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mich\Documents\Excel NSS\Nash_cemetary_burials\nashville-cemetary-burials-mtylerrobbins\data\"/>
    </mc:Choice>
  </mc:AlternateContent>
  <xr:revisionPtr revIDLastSave="0" documentId="13_ncr:1_{22FC7F83-BA1C-4EBF-849E-75B031953F67}" xr6:coauthVersionLast="44" xr6:coauthVersionMax="44" xr10:uidLastSave="{00000000-0000-0000-0000-000000000000}"/>
  <bookViews>
    <workbookView xWindow="-120" yWindow="-120" windowWidth="20730" windowHeight="11310" xr2:uid="{00000000-000D-0000-FFFF-FFFF00000000}"/>
  </bookViews>
  <sheets>
    <sheet name="Sheet2" sheetId="3" r:id="rId1"/>
    <sheet name="Historic_Nashville_City_Cemeter" sheetId="1" r:id="rId2"/>
  </sheets>
  <definedNames>
    <definedName name="_xlnm._FilterDatabase" localSheetId="1" hidden="1">Historic_Nashville_City_Cemeter!$A$1:$O$19746</definedName>
  </definedNames>
  <calcPr calcId="191029"/>
  <pivotCaches>
    <pivotCache cacheId="14" r:id="rId3"/>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<sst xmlns="http://schemas.openxmlformats.org/spreadsheetml/2006/main" count="189293" uniqueCount="27872">
  <si>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</si>
  <si>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</si>
  <si>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</si>
  <si>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</si>
  <si>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</si>
  <si>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</si>
  <si>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</si>
  <si>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</si>
  <si>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</si>
  <si>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</si>
  <si>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</si>
  <si>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</si>
  <si>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</si>
  <si>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</si>
  <si>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</si>
  <si>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</si>
  <si>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</si>
  <si>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</si>
  <si>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</si>
  <si>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</si>
  <si>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</si>
  <si>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</si>
  <si>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</si>
  <si>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</si>
  <si>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</si>
  <si>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</si>
  <si>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</si>
  <si>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</si>
  <si>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</si>
  <si>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</si>
  <si>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</si>
  <si>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</si>
  <si>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</si>
  <si>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</si>
  <si>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</si>
  <si>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</si>
  <si>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</si>
  <si>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</si>
  <si>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</si>
  <si>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</si>
  <si>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</si>
  <si>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</si>
  <si>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</si>
  <si>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</si>
  <si>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</si>
  <si>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</si>
  <si>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</si>
  <si>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</si>
  <si>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</si>
  <si>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</si>
  <si>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</si>
  <si>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</si>
  <si>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</si>
  <si>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</si>
  <si>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</si>
  <si>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</si>
  <si>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</si>
  <si>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</si>
  <si>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</si>
  <si>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</si>
  <si>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</si>
  <si>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</si>
  <si>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</si>
  <si>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</si>
  <si>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</si>
  <si>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</si>
  <si>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</si>
  <si>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</si>
  <si>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</si>
  <si>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</si>
  <si>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</si>
  <si>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</si>
  <si>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</si>
  <si>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</si>
  <si>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</si>
  <si>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</si>
  <si>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</si>
  <si>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</si>
  <si>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</si>
  <si>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</si>
  <si>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</si>
  <si>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</si>
  <si>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</si>
  <si>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</si>
  <si>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</si>
  <si>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</si>
  <si>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</si>
  <si>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</si>
  <si>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</si>
  <si>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</si>
  <si>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</si>
  <si>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</si>
  <si>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</si>
  <si>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</si>
  <si>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</si>
  <si>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</si>
  <si>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</si>
  <si>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</si>
  <si>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</si>
  <si>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</si>
  <si>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</si>
  <si>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</si>
  <si>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</si>
  <si>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</si>
  <si>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</si>
  <si>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</si>
  <si>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</si>
  <si>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</si>
  <si>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</si>
  <si>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</si>
  <si>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</si>
  <si>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</si>
  <si>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</si>
  <si>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</si>
  <si>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</si>
  <si>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</si>
  <si>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</si>
  <si>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</si>
  <si>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</si>
  <si>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</si>
  <si>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</si>
  <si>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</si>
  <si>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</si>
  <si>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</si>
  <si>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</si>
  <si>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</si>
  <si>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</si>
  <si>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</si>
  <si>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</si>
  <si>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</si>
  <si>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</si>
  <si>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</si>
  <si>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</si>
  <si>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</si>
  <si>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</si>
  <si>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</si>
  <si>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</si>
  <si>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</si>
  <si>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</si>
  <si>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</si>
  <si>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</si>
  <si>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</si>
  <si>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</si>
  <si>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</si>
  <si>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</si>
  <si>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</si>
  <si>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</si>
  <si>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</si>
  <si>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</si>
  <si>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</si>
  <si>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</si>
  <si>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</si>
  <si>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</si>
  <si>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</si>
  <si>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</si>
  <si>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</si>
  <si>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</si>
  <si>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</si>
  <si>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</si>
  <si>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</si>
  <si>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</si>
  <si>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</si>
  <si>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</si>
  <si>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</si>
  <si>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</si>
  <si>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</si>
  <si>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</si>
  <si>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</si>
  <si>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</si>
  <si>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</si>
  <si>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</si>
  <si>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</si>
  <si>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</si>
  <si>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</si>
  <si>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</si>
  <si>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</si>
  <si>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</si>
  <si>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</si>
  <si>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</si>
  <si>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</si>
  <si>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</si>
  <si>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</si>
  <si>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</si>
  <si>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</si>
  <si>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</si>
  <si>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</si>
  <si>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</si>
  <si>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</si>
  <si>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</si>
  <si>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</si>
  <si>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</si>
  <si>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</si>
  <si>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</si>
  <si>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</si>
  <si>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</si>
  <si>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</si>
  <si>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</si>
  <si>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</si>
  <si>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</si>
  <si>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</si>
  <si>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</si>
  <si>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</si>
  <si>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</si>
  <si>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</si>
  <si>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</si>
  <si>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</si>
  <si>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</si>
  <si>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</si>
  <si>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</si>
  <si>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</si>
  <si>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</si>
  <si>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</si>
  <si>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</si>
  <si>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</si>
  <si>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</si>
  <si>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</si>
  <si>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</si>
  <si>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</si>
  <si>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</si>
  <si>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</si>
  <si>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</si>
  <si>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</si>
  <si>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</si>
  <si>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</si>
  <si>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</si>
  <si>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</si>
  <si>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</si>
  <si>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</si>
  <si>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</si>
  <si>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</si>
  <si>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</si>
  <si>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</si>
  <si>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</si>
  <si>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</si>
  <si>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</si>
  <si>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</si>
  <si>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</si>
  <si>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</si>
  <si>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</si>
  <si>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</si>
  <si>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</si>
  <si>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</si>
  <si>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</si>
  <si>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</si>
  <si>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</si>
  <si>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</si>
  <si>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</si>
  <si>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</si>
  <si>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</si>
  <si>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</si>
  <si>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</si>
  <si>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</si>
  <si>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</si>
  <si>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</si>
  <si>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</si>
  <si>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</si>
  <si>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</si>
  <si>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</si>
  <si>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</si>
  <si>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</si>
  <si>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</si>
  <si>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</si>
  <si>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</si>
  <si>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</si>
  <si>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</si>
  <si>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</si>
  <si>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</si>
  <si>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</si>
  <si>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</si>
  <si>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</si>
  <si>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</si>
  <si>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</si>
  <si>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</si>
  <si>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</si>
  <si>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</si>
  <si>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</si>
  <si>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</si>
  <si>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</si>
  <si>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</si>
  <si>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</si>
  <si>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</si>
  <si>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</si>
  <si>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</si>
  <si>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</si>
  <si>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</si>
  <si>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</si>
  <si>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</si>
  <si>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</si>
  <si>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</si>
  <si>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</si>
  <si>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</si>
  <si>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</si>
  <si>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</si>
  <si>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</si>
  <si>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</si>
  <si>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</si>
  <si>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</si>
  <si>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</si>
  <si>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</si>
  <si>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</si>
  <si>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</si>
  <si>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</si>
  <si>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</si>
  <si>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</si>
  <si>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</si>
  <si>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</si>
  <si>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</si>
  <si>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</si>
  <si>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</si>
  <si>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</si>
  <si>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</si>
  <si>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</si>
  <si>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</si>
  <si>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</si>
  <si>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</si>
  <si>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</si>
  <si>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</si>
  <si>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</si>
  <si>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</si>
  <si>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</si>
  <si>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</si>
  <si>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</si>
  <si>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</si>
  <si>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</si>
  <si>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</si>
  <si>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</si>
  <si>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</si>
  <si>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</si>
  <si>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</si>
  <si>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</si>
  <si>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</si>
  <si>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</si>
  <si>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</si>
  <si>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</si>
  <si>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</si>
  <si>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</si>
  <si>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</si>
  <si>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</si>
  <si>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</si>
  <si>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</si>
  <si>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</si>
  <si>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</si>
  <si>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</si>
  <si>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</si>
  <si>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</si>
  <si>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</si>
  <si>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</si>
  <si>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</si>
  <si>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</si>
  <si>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</si>
  <si>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</si>
  <si>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</si>
  <si>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</si>
  <si>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</si>
  <si>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</si>
  <si>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</si>
  <si>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</si>
  <si>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</si>
  <si>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</si>
  <si>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</si>
  <si>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</si>
  <si>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</si>
  <si>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</si>
  <si>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</si>
  <si>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</si>
  <si>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</si>
  <si>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</si>
  <si>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</si>
  <si>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</si>
  <si>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</si>
  <si>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</si>
  <si>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</si>
  <si>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</si>
  <si>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</si>
  <si>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</si>
  <si>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</si>
  <si>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</si>
  <si>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</si>
  <si>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</si>
  <si>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</si>
  <si>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</si>
  <si>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</si>
  <si>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</si>
  <si>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</si>
  <si>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</si>
  <si>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</si>
  <si>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</si>
  <si>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</si>
  <si>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</si>
  <si>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</si>
  <si>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</si>
  <si>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</si>
  <si>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</si>
  <si>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</si>
  <si>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</si>
  <si>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</si>
  <si>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</si>
  <si>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</si>
  <si>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</si>
  <si>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</si>
  <si>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</si>
  <si>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</si>
  <si>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</si>
  <si>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</si>
  <si>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</si>
  <si>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</si>
  <si>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</si>
  <si>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</si>
  <si>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</si>
  <si>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</si>
  <si>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</si>
  <si>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</si>
  <si>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</si>
  <si>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</si>
  <si>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</si>
  <si>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</si>
  <si>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</si>
  <si>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</si>
  <si>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</si>
  <si>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</si>
  <si>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</si>
  <si>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</si>
  <si>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</si>
  <si>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</si>
  <si>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</si>
  <si>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</si>
  <si>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</si>
  <si>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</si>
  <si>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</si>
  <si>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</si>
  <si>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</si>
  <si>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</si>
  <si>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</si>
  <si>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</si>
  <si>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</si>
  <si>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</si>
  <si>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</si>
  <si>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</si>
  <si>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</si>
  <si>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</si>
  <si>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</si>
  <si>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</si>
  <si>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</si>
  <si>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</si>
  <si>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</si>
  <si>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</si>
  <si>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</si>
  <si>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</si>
  <si>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</si>
  <si>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</si>
  <si>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</si>
  <si>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</si>
  <si>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</si>
  <si>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</si>
  <si>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</si>
  <si>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</si>
  <si>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</si>
  <si>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</si>
  <si>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</si>
  <si>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</si>
  <si>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</si>
  <si>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</si>
  <si>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</si>
  <si>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</si>
  <si>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</si>
  <si>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</si>
  <si>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</si>
  <si>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</si>
  <si>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</si>
  <si>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</si>
  <si>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</si>
  <si>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</si>
  <si>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</si>
  <si>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</si>
  <si>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</si>
  <si>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</si>
  <si>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</si>
  <si>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</si>
  <si>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</si>
  <si>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</si>
  <si>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</si>
  <si>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</si>
  <si>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</si>
  <si>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</si>
  <si>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</si>
  <si>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</si>
  <si>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</si>
  <si>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</si>
  <si>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</si>
  <si>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</si>
  <si>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</si>
  <si>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</si>
  <si>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</si>
  <si>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</si>
  <si>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</si>
  <si>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</si>
  <si>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</si>
  <si>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</si>
  <si>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</si>
  <si>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</si>
  <si>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</si>
  <si>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</si>
  <si>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</si>
  <si>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</si>
  <si>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</si>
  <si>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</si>
  <si>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</si>
  <si>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</si>
  <si>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</si>
  <si>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</si>
  <si>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</si>
  <si>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</si>
  <si>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</si>
  <si>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</si>
  <si>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</si>
  <si>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</si>
  <si>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</si>
  <si>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</si>
  <si>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</si>
  <si>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</si>
  <si>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</si>
  <si>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</si>
  <si>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</si>
  <si>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</si>
  <si>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</si>
  <si>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</si>
  <si>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</si>
  <si>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</si>
  <si>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</si>
  <si>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</si>
  <si>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</si>
  <si>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</si>
  <si>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</si>
  <si>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</si>
  <si>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</si>
  <si>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</si>
  <si>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</si>
  <si>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</si>
  <si>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</si>
  <si>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</si>
  <si>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</si>
  <si>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</si>
  <si>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</si>
  <si>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</si>
  <si>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</si>
  <si>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</si>
  <si>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</si>
  <si>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</si>
  <si>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</si>
  <si>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</si>
  <si>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</si>
  <si>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</si>
  <si>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</si>
  <si>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</si>
  <si>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</si>
  <si>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</si>
  <si>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</si>
  <si>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</si>
  <si>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</si>
  <si>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</si>
  <si>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</si>
  <si>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</si>
  <si>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</si>
  <si>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</si>
  <si>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</si>
  <si>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</si>
  <si>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</si>
  <si>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</si>
  <si>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</si>
  <si>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</si>
  <si>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</si>
  <si>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</si>
  <si>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</si>
  <si>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</si>
  <si>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</si>
  <si>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</si>
  <si>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</si>
  <si>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</si>
  <si>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</si>
  <si>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</si>
  <si>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</si>
  <si>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</si>
  <si>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</si>
  <si>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</si>
  <si>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</si>
  <si>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</si>
  <si>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</si>
  <si>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</si>
  <si>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</si>
  <si>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</si>
  <si>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</si>
  <si>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</si>
  <si>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</si>
  <si>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</si>
  <si>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</si>
  <si>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</si>
  <si>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</si>
  <si>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</si>
  <si>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</si>
  <si>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</si>
  <si>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</si>
  <si>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</si>
  <si>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</si>
  <si>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</si>
  <si>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</si>
  <si>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</si>
  <si>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</si>
  <si>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</si>
  <si>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</si>
  <si>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</si>
  <si>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</si>
  <si>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</si>
  <si>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</si>
  <si>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</si>
  <si>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</si>
  <si>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</si>
  <si>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</si>
  <si>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</si>
  <si>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</si>
  <si>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</si>
  <si>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</si>
  <si>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</si>
  <si>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</si>
  <si>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</si>
  <si>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</si>
  <si>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</si>
  <si>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</si>
  <si>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</si>
  <si>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</si>
  <si>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</si>
  <si>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</si>
  <si>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</si>
  <si>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</si>
  <si>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</si>
  <si>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</si>
  <si>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</si>
  <si>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</si>
  <si>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</si>
  <si>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</si>
  <si>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</si>
  <si>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</si>
  <si>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</si>
  <si>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</si>
  <si>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</si>
  <si>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</si>
  <si>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</si>
  <si>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</si>
  <si>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</si>
  <si>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</si>
  <si>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</si>
  <si>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</si>
  <si>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</si>
  <si>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</si>
  <si>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</si>
  <si>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</si>
  <si>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</si>
  <si>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</si>
  <si>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</si>
  <si>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</si>
  <si>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</si>
  <si>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</si>
  <si>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</si>
  <si>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</si>
  <si>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</si>
  <si>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</si>
  <si>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</si>
  <si>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</si>
  <si>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</si>
  <si>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</si>
  <si>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</si>
  <si>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</si>
  <si>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</si>
  <si>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</si>
  <si>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</si>
  <si>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</si>
  <si>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</si>
  <si>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</si>
  <si>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</si>
  <si>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</si>
  <si>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</si>
  <si>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</si>
  <si>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</si>
  <si>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</si>
  <si>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</si>
  <si>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</si>
  <si>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</si>
  <si>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</si>
  <si>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</si>
  <si>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</si>
  <si>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</si>
  <si>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</si>
  <si>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</si>
  <si>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</si>
  <si>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</si>
  <si>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</si>
  <si>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</si>
  <si>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</si>
  <si>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</si>
  <si>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</si>
  <si>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</si>
  <si>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</si>
  <si>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</si>
  <si>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</si>
  <si>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</si>
  <si>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</si>
  <si>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</si>
  <si>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</si>
  <si>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</si>
  <si>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</si>
  <si>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</si>
  <si>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</si>
  <si>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</si>
  <si>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</si>
  <si>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</si>
  <si>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</si>
  <si>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</si>
  <si>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</si>
  <si>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</si>
  <si>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</si>
  <si>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</si>
  <si>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</si>
  <si>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</si>
  <si>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</si>
  <si>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</si>
  <si>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</si>
  <si>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</si>
  <si>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</si>
  <si>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</si>
  <si>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</si>
  <si>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</si>
  <si>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</si>
  <si>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</si>
  <si>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</si>
  <si>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</si>
  <si>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</si>
  <si>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</si>
  <si>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</si>
  <si>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</si>
  <si>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</si>
  <si>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</si>
  <si>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</si>
  <si>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</si>
  <si>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</si>
  <si>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</si>
  <si>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</si>
  <si>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</si>
  <si>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</si>
  <si>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</si>
  <si>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</si>
  <si>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</si>
  <si>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</si>
  <si>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</si>
  <si>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</si>
  <si>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</si>
  <si>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</si>
  <si>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</si>
  <si>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</si>
  <si>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</si>
  <si>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</si>
  <si>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</si>
  <si>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</si>
  <si>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</si>
  <si>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</si>
  <si>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</si>
  <si>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</si>
  <si>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</si>
  <si>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</si>
  <si>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</si>
  <si>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</si>
  <si>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</si>
  <si>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</si>
  <si>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</si>
  <si>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</si>
  <si>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</si>
  <si>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</si>
  <si>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</si>
  <si>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</si>
  <si>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</si>
  <si>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</si>
  <si>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</si>
  <si>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</si>
  <si>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</si>
  <si>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</si>
  <si>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</si>
  <si>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</si>
  <si>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</si>
  <si>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</si>
  <si>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</si>
  <si>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</si>
  <si>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</si>
  <si>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</si>
  <si>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</si>
  <si>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</si>
  <si>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</si>
  <si>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</si>
  <si>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</si>
  <si>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</si>
  <si>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</si>
  <si>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</si>
  <si>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</si>
  <si>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</si>
  <si>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</si>
  <si>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</si>
  <si>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</si>
  <si>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</si>
  <si>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</si>
  <si>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</si>
  <si>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</si>
  <si>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</si>
  <si>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</si>
  <si>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</si>
  <si>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</si>
  <si>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</si>
  <si>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</si>
  <si>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</si>
  <si>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</si>
  <si>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</si>
  <si>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</si>
  <si>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</si>
  <si>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</si>
  <si>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</si>
  <si>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</si>
  <si>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</si>
  <si>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</si>
  <si>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</si>
  <si>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</si>
  <si>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</si>
  <si>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</si>
  <si>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</si>
  <si>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</si>
  <si>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</si>
  <si>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</si>
  <si>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</si>
  <si>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</si>
  <si>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</si>
  <si>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</si>
  <si>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</si>
  <si>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</si>
  <si>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</si>
  <si>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</si>
  <si>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</si>
  <si>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</si>
  <si>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</si>
  <si>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</si>
  <si>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</si>
  <si>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</si>
  <si>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</si>
  <si>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</si>
  <si>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</si>
  <si>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</si>
  <si>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</si>
  <si>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</si>
  <si>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</si>
  <si>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</si>
  <si>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</si>
  <si>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</si>
  <si>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</si>
  <si>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</si>
  <si>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</si>
  <si>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</si>
  <si>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</si>
  <si>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</si>
  <si>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</si>
  <si>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</si>
  <si>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</si>
  <si>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</si>
  <si>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</si>
  <si>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</si>
  <si>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</si>
  <si>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</si>
  <si>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</si>
  <si>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</si>
  <si>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</si>
  <si>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</si>
  <si>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</si>
  <si>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</si>
  <si>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</si>
  <si>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</si>
  <si>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</si>
  <si>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</si>
  <si>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</si>
  <si>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</si>
  <si>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</si>
  <si>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</si>
  <si>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</si>
  <si>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</si>
  <si>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</si>
  <si>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</si>
  <si>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</si>
  <si>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</si>
  <si>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</si>
  <si>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</si>
  <si>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</si>
  <si>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</si>
  <si>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</si>
  <si>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</si>
  <si>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</si>
  <si>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</si>
  <si>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</si>
  <si>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</si>
  <si>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</si>
  <si>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</si>
  <si>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</si>
  <si>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</si>
  <si>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</si>
  <si>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</si>
  <si>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</si>
  <si>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</si>
  <si>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</si>
  <si>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</si>
  <si>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</si>
  <si>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</si>
  <si>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</si>
  <si>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</si>
  <si>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</si>
  <si>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</si>
  <si>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</si>
  <si>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</si>
  <si>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</si>
  <si>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</si>
  <si>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</si>
  <si>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</si>
  <si>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</si>
  <si>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</si>
  <si>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</si>
  <si>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</si>
  <si>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</si>
  <si>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</si>
  <si>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</si>
  <si>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</si>
  <si>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</si>
  <si>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</si>
  <si>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</si>
  <si>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</si>
  <si>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</si>
  <si>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</si>
  <si>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</si>
  <si>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</si>
  <si>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</si>
  <si>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</si>
  <si>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</si>
  <si>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</si>
  <si>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</si>
  <si>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</si>
  <si>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</si>
  <si>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</si>
  <si>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</si>
  <si>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</si>
  <si>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</si>
  <si>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</si>
  <si>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</si>
  <si>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</si>
  <si>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</si>
  <si>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</si>
  <si>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</si>
  <si>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</si>
  <si>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</si>
  <si>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</si>
  <si>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</si>
  <si>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</si>
  <si>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</si>
  <si>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</si>
  <si>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</si>
  <si>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</si>
  <si>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</si>
  <si>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</si>
  <si>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</si>
  <si>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</si>
  <si>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</si>
  <si>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</si>
  <si>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</si>
  <si>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</si>
  <si>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</si>
  <si>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</si>
  <si>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</si>
  <si>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</si>
  <si>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</si>
  <si>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</si>
  <si>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</si>
  <si>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</si>
  <si>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</si>
  <si>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</si>
  <si>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</si>
  <si>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</si>
  <si>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</si>
  <si>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</si>
  <si>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</si>
  <si>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</si>
  <si>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</si>
  <si>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</si>
  <si>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</si>
  <si>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</si>
  <si>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</si>
  <si>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</si>
  <si>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</si>
  <si>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</si>
  <si>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</si>
  <si>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</si>
  <si>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</si>
  <si>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</si>
  <si>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</si>
  <si>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</si>
  <si>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</si>
  <si>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</si>
  <si>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</si>
  <si>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</si>
  <si>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</si>
  <si>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</si>
  <si>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</si>
  <si>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</si>
  <si>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</si>
  <si>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</si>
  <si>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</si>
  <si>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</si>
  <si>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</si>
  <si>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</si>
  <si>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</si>
  <si>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</si>
  <si>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</si>
  <si>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</si>
  <si>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</si>
  <si>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</si>
  <si>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</si>
  <si>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</si>
  <si>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</si>
  <si>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</si>
  <si>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</si>
  <si>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</si>
  <si>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</si>
  <si>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</si>
  <si>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</si>
  <si>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</si>
  <si>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</si>
  <si>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</si>
  <si>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</si>
  <si>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</si>
  <si>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</si>
  <si>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</si>
  <si>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</si>
  <si>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</si>
  <si>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</si>
  <si>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</si>
  <si>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</si>
  <si>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</si>
  <si>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</si>
  <si>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</si>
  <si>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</si>
  <si>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</si>
  <si>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</si>
  <si>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</si>
  <si>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</si>
  <si>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</si>
  <si>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</si>
  <si>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</si>
  <si>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</si>
  <si>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</si>
  <si>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</si>
  <si>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</si>
  <si>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</si>
  <si>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</si>
  <si>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</si>
  <si>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</si>
  <si>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</si>
  <si>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</si>
  <si>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</si>
  <si>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</si>
  <si>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</si>
  <si>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</si>
  <si>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</si>
  <si>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</si>
  <si>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</si>
  <si>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</si>
  <si>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</si>
  <si>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</si>
  <si>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</si>
  <si>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</si>
  <si>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</si>
  <si>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</si>
  <si>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</si>
  <si>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</si>
  <si>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</si>
  <si>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</si>
  <si>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</si>
  <si>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</si>
  <si>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</si>
  <si>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</si>
  <si>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</si>
  <si>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</si>
  <si>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</si>
  <si>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</si>
  <si>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</si>
  <si>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</si>
  <si>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</si>
  <si>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</si>
  <si>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</si>
  <si>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</si>
  <si>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</si>
  <si>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</si>
  <si>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</si>
  <si>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</si>
  <si>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</si>
  <si>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</si>
  <si>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</si>
  <si>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</si>
  <si>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</si>
  <si>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</si>
  <si>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</si>
  <si>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</si>
  <si>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</si>
  <si>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</si>
  <si>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</si>
  <si>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</si>
  <si>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</si>
  <si>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</si>
  <si>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</si>
  <si>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</si>
  <si>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</si>
  <si>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</si>
  <si>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</si>
  <si>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</si>
  <si>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</si>
  <si>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</si>
  <si>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</si>
  <si>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</si>
  <si>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</si>
  <si>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</si>
  <si>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</si>
  <si>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</si>
  <si>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</si>
  <si>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</si>
  <si>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</si>
  <si>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</si>
  <si>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</si>
  <si>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</si>
  <si>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</si>
  <si>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</si>
  <si>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</si>
  <si>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</si>
  <si>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</si>
  <si>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</si>
  <si>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</si>
  <si>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</si>
  <si>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</si>
  <si>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</si>
  <si>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</si>
  <si>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</si>
  <si>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</si>
  <si>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</si>
  <si>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</si>
  <si>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</si>
  <si>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</si>
  <si>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</si>
  <si>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</si>
  <si>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</si>
  <si>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</si>
  <si>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</si>
  <si>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</si>
  <si>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</si>
  <si>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</si>
  <si>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</si>
  <si>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</si>
  <si>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</si>
  <si>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</si>
  <si>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</si>
  <si>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</si>
  <si>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</si>
  <si>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</si>
  <si>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</si>
  <si>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</si>
  <si>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</si>
  <si>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</si>
  <si>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</si>
  <si>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</si>
  <si>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</si>
  <si>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</si>
  <si>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</si>
  <si>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</si>
  <si>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</si>
  <si>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</si>
  <si>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</si>
  <si>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</si>
  <si>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</si>
  <si>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</si>
  <si>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</si>
  <si>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</si>
  <si>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</si>
  <si>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</si>
  <si>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</si>
  <si>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</si>
  <si>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</si>
  <si>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</si>
  <si>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</si>
  <si>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</si>
  <si>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</si>
  <si>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</si>
  <si>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</si>
  <si>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</si>
  <si>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</si>
  <si>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</si>
  <si>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</si>
  <si>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</si>
  <si>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</si>
  <si>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</si>
  <si>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</si>
  <si>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</si>
  <si>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</si>
  <si>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</si>
  <si>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</si>
  <si>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</si>
  <si>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</si>
  <si>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</si>
  <si>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</si>
  <si>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</si>
  <si>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</si>
  <si>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</si>
  <si>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</si>
  <si>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</si>
  <si>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</si>
  <si>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</si>
  <si>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</si>
  <si>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</si>
  <si>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</si>
  <si>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</si>
  <si>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</si>
  <si>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</si>
  <si>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</si>
  <si>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</si>
  <si>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</si>
  <si>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</si>
  <si>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</si>
  <si>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</si>
  <si>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</si>
  <si>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</si>
  <si>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</si>
  <si>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</si>
  <si>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</si>
  <si>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</si>
  <si>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</si>
  <si>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</si>
  <si>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</si>
  <si>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</si>
  <si>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</si>
  <si>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</si>
  <si>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</si>
  <si>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</si>
  <si>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</si>
  <si>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</si>
  <si>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</si>
  <si>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</si>
  <si>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</si>
  <si>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</si>
  <si>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</si>
  <si>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</si>
  <si>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</si>
  <si>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</si>
  <si>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</si>
  <si>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</si>
  <si>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</si>
  <si>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</si>
  <si>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</si>
  <si>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</si>
  <si>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</si>
  <si>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</si>
  <si>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</si>
  <si>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</si>
  <si>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</si>
  <si>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</si>
  <si>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</si>
  <si>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</si>
  <si>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</si>
  <si>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</si>
  <si>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</si>
  <si>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</si>
  <si>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</si>
  <si>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</si>
  <si>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</si>
  <si>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</si>
  <si>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</si>
  <si>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</si>
  <si>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</si>
  <si>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</si>
  <si>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</si>
  <si>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</si>
  <si>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</si>
  <si>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</si>
  <si>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</si>
  <si>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</si>
  <si>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</si>
  <si>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</si>
  <si>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</si>
  <si>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</si>
  <si>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</si>
  <si>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</si>
  <si>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</si>
  <si>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</si>
  <si>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</si>
  <si>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</si>
  <si>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</si>
  <si>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</si>
  <si>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</si>
  <si>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</si>
  <si>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</si>
  <si>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</si>
  <si>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</si>
  <si>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</si>
  <si>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</si>
  <si>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</si>
  <si>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</si>
  <si>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</si>
  <si>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</si>
  <si>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</si>
  <si>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</si>
  <si>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</si>
  <si>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</si>
  <si>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</si>
  <si>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</si>
  <si>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</si>
  <si>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</si>
  <si>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</si>
  <si>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</si>
  <si>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</si>
  <si>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</si>
  <si>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</si>
  <si>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</si>
  <si>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</si>
  <si>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</si>
  <si>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</si>
  <si>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</si>
  <si>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</si>
  <si>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</si>
  <si>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</si>
  <si>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</si>
  <si>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</si>
  <si>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</si>
  <si>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</si>
  <si>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</si>
  <si>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</si>
  <si>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</si>
  <si>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</si>
  <si>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</si>
  <si>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</si>
  <si>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</si>
  <si>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</si>
  <si>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</si>
  <si>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</si>
  <si>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</si>
  <si>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</si>
  <si>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</si>
  <si>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</si>
  <si>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</si>
  <si>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</si>
  <si>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</si>
  <si>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</si>
  <si>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</si>
  <si>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</si>
  <si>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</si>
  <si>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</si>
  <si>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</si>
  <si>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</si>
  <si>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</si>
  <si>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</si>
  <si>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</si>
  <si>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</si>
  <si>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</si>
  <si>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</si>
  <si>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</si>
  <si>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</si>
  <si>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</si>
  <si>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</si>
  <si>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</si>
  <si>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</si>
  <si>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</si>
  <si>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</si>
  <si>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</si>
  <si>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</si>
  <si>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</si>
  <si>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</si>
  <si>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</si>
  <si>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</si>
  <si>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</si>
  <si>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</si>
  <si>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</si>
  <si>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</si>
  <si>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</si>
  <si>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</si>
  <si>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</si>
  <si>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</si>
  <si>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</si>
  <si>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</si>
  <si>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</si>
  <si>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</si>
  <si>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</si>
  <si>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</si>
  <si>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</si>
  <si>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</si>
  <si>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</si>
  <si>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</si>
  <si>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</si>
  <si>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</si>
  <si>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</si>
  <si>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</si>
  <si>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</si>
  <si>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</si>
  <si>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</si>
  <si>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</si>
  <si>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</si>
  <si>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</si>
  <si>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</si>
  <si>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</si>
  <si>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</si>
  <si>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</si>
  <si>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</si>
  <si>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</si>
  <si>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</si>
  <si>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</si>
  <si>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</si>
  <si>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</si>
  <si>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</si>
  <si>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</si>
  <si>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</si>
  <si>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</si>
  <si>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</si>
  <si>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</si>
  <si>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</si>
  <si>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</si>
  <si>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</si>
  <si>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</si>
  <si>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</si>
  <si>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</si>
  <si>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</si>
  <si>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</si>
  <si>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</si>
  <si>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</si>
  <si>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</si>
  <si>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</si>
  <si>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</si>
  <si>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</si>
  <si>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</si>
  <si>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</si>
  <si>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</si>
  <si>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</si>
  <si>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</si>
  <si>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</si>
  <si>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</si>
  <si>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</si>
  <si>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</si>
  <si>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</si>
  <si>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</si>
  <si>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</si>
  <si>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</si>
  <si>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</si>
  <si>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</si>
  <si>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</si>
  <si>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</si>
  <si>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</si>
  <si>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</si>
  <si>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</si>
  <si>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</si>
  <si>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</si>
  <si>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</si>
  <si>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</si>
  <si>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</si>
  <si>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</si>
  <si>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</si>
  <si>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</si>
  <si>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</si>
  <si>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</si>
  <si>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</si>
  <si>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</si>
  <si>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</si>
  <si>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</si>
  <si>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</si>
  <si>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</si>
  <si>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</si>
  <si>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</si>
  <si>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</si>
  <si>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</si>
  <si>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</si>
  <si>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</si>
  <si>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</si>
  <si>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</si>
  <si>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</si>
  <si>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</si>
  <si>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</si>
  <si>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</si>
  <si>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</si>
  <si>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</si>
  <si>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</si>
  <si>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</si>
  <si>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</si>
  <si>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</si>
  <si>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</si>
  <si>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</si>
  <si>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</si>
  <si>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</si>
  <si>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</si>
  <si>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</si>
  <si>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</si>
  <si>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</si>
  <si>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</si>
  <si>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</si>
  <si>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</si>
  <si>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</si>
  <si>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</si>
  <si>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</si>
  <si>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</si>
  <si>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</si>
  <si>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</si>
  <si>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</si>
  <si>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</si>
  <si>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</si>
  <si>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</si>
  <si>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</si>
  <si>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</si>
  <si>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</si>
  <si>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</si>
  <si>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</si>
  <si>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</si>
  <si>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</si>
  <si>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</si>
  <si>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</si>
  <si>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</si>
  <si>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</si>
  <si>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</si>
  <si>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</si>
  <si>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</si>
  <si>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</si>
  <si>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</si>
  <si>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</si>
  <si>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</si>
  <si>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</si>
  <si>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</si>
  <si>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</si>
  <si>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</si>
  <si>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</si>
  <si>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</si>
  <si>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</si>
  <si>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</si>
  <si>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</si>
  <si>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</si>
  <si>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</si>
  <si>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</si>
  <si>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</si>
  <si>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</si>
  <si>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</si>
  <si>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</si>
  <si>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</si>
  <si>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</si>
  <si>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</si>
  <si>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</si>
  <si>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</si>
  <si>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</si>
  <si>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</si>
  <si>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</si>
  <si>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</si>
  <si>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</si>
  <si>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</si>
  <si>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</si>
  <si>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</si>
  <si>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</si>
  <si>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</si>
  <si>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</si>
  <si>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</si>
  <si>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</si>
  <si>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</si>
  <si>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</si>
  <si>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</si>
  <si>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</si>
  <si>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</si>
  <si>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</si>
  <si>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</si>
  <si>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</si>
  <si>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</si>
  <si>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</si>
  <si>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</si>
  <si>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</si>
  <si>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</si>
  <si>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</si>
  <si>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</si>
  <si>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</si>
  <si>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</si>
  <si>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</si>
  <si>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</si>
  <si>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</si>
  <si>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</si>
  <si>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</si>
  <si>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</si>
  <si>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</si>
  <si>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</si>
  <si>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</si>
  <si>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</si>
  <si>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</si>
  <si>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</si>
  <si>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</si>
  <si>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</si>
  <si>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</si>
  <si>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</si>
  <si>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</si>
  <si>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</si>
  <si>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</si>
  <si>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</si>
  <si>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</si>
  <si>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</si>
  <si>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</si>
  <si>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</si>
  <si>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</si>
  <si>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</si>
  <si>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</si>
  <si>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</si>
  <si>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</si>
  <si>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</si>
  <si>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</si>
  <si>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</si>
  <si>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</si>
  <si>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</si>
  <si>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</si>
  <si>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</si>
  <si>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</si>
  <si>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</si>
  <si>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</si>
  <si>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</si>
  <si>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</si>
  <si>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</si>
  <si>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</si>
  <si>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</si>
  <si>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</si>
  <si>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</si>
  <si>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</si>
  <si>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</si>
  <si>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</si>
  <si>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</si>
  <si>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</si>
  <si>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</si>
  <si>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</si>
  <si>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</si>
  <si>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</si>
  <si>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</si>
  <si>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</si>
  <si>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</si>
  <si>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</si>
  <si>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</si>
  <si>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</si>
  <si>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</si>
  <si>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</si>
  <si>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</si>
  <si>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</si>
  <si>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</si>
  <si>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</si>
  <si>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</si>
  <si>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</si>
  <si>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</si>
  <si>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</si>
  <si>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</si>
  <si>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</si>
  <si>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</si>
  <si>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</si>
  <si>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</si>
  <si>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</si>
  <si>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</si>
  <si>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</si>
  <si>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</si>
  <si>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</si>
  <si>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</si>
  <si>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</si>
  <si>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</si>
  <si>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</si>
  <si>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</si>
  <si>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</si>
  <si>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</si>
  <si>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</si>
  <si>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</si>
  <si>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</si>
  <si>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</si>
  <si>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</si>
  <si>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</si>
  <si>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</si>
  <si>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</si>
  <si>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</si>
  <si>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</si>
  <si>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</si>
  <si>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</si>
  <si>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</si>
  <si>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</si>
  <si>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</si>
  <si>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</si>
  <si>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</si>
  <si>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</si>
  <si>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</si>
  <si>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</si>
  <si>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</si>
  <si>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</si>
  <si>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</si>
  <si>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</si>
  <si>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</si>
  <si>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</si>
  <si>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</si>
  <si>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</si>
  <si>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</si>
  <si>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</si>
  <si>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</si>
  <si>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</si>
  <si>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</si>
  <si>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</si>
  <si>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</si>
  <si>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</si>
  <si>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</si>
  <si>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</si>
  <si>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</si>
  <si>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</si>
  <si>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</si>
  <si>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</si>
  <si>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</si>
  <si>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</si>
  <si>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</si>
  <si>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</si>
  <si>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</si>
  <si>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</si>
  <si>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</si>
  <si>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</si>
  <si>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</si>
  <si>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</si>
  <si>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</si>
  <si>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</si>
  <si>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</si>
  <si>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</si>
  <si>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</si>
  <si>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</si>
  <si>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</si>
  <si>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</si>
  <si>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</si>
  <si>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</si>
  <si>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</si>
  <si>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</si>
  <si>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</si>
  <si>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</si>
  <si>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</si>
  <si>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</si>
  <si>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</si>
  <si>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</si>
  <si>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</si>
  <si>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</si>
  <si>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</si>
  <si>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</si>
  <si>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</si>
  <si>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</si>
  <si>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</si>
  <si>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</si>
  <si>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</si>
  <si>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</si>
  <si>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</si>
  <si>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</si>
  <si>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</si>
  <si>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</si>
  <si>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</si>
  <si>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</si>
  <si>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</si>
  <si>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</si>
  <si>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</si>
  <si>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</si>
  <si>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</si>
  <si>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</si>
  <si>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</si>
  <si>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</si>
  <si>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</si>
  <si>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</si>
  <si>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</si>
  <si>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</si>
  <si>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</si>
  <si>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</si>
  <si>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</si>
  <si>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</si>
  <si>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</si>
  <si>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</si>
  <si>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</si>
  <si>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</si>
  <si>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</si>
  <si>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</si>
  <si>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</si>
  <si>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</si>
  <si>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</si>
  <si>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</si>
  <si>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</si>
  <si>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</si>
  <si>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</si>
  <si>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</si>
  <si>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</si>
  <si>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</si>
  <si>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</si>
  <si>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</si>
  <si>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</si>
  <si>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</si>
  <si>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</si>
  <si>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</si>
  <si>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</si>
  <si>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</si>
  <si>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</si>
  <si>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</si>
  <si>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</si>
  <si>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</si>
  <si>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</si>
  <si>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</si>
  <si>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</si>
  <si>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</si>
  <si>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</si>
  <si>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</si>
  <si>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</si>
  <si>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</si>
  <si>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</si>
  <si>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</si>
  <si>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</si>
  <si>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</si>
  <si>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</si>
  <si>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</si>
  <si>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</si>
  <si>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</si>
  <si>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</si>
  <si>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</si>
  <si>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</si>
  <si>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</si>
  <si>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</si>
  <si>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</si>
  <si>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</si>
  <si>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</si>
  <si>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</si>
  <si>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</si>
  <si>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</si>
  <si>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</si>
  <si>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</si>
  <si>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</si>
  <si>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</si>
  <si>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</si>
  <si>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</si>
  <si>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</si>
  <si>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</si>
  <si>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</si>
  <si>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</si>
  <si>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</si>
  <si>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</si>
  <si>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</si>
  <si>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</si>
  <si>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</si>
  <si>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</si>
  <si>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</si>
  <si>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</si>
  <si>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</si>
  <si>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</si>
  <si>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</si>
  <si>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</si>
  <si>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</si>
  <si>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</si>
  <si>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</si>
  <si>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</si>
  <si>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</si>
  <si>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</si>
  <si>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</si>
  <si>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</si>
  <si>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</si>
  <si>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</si>
  <si>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</si>
  <si>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</si>
  <si>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</si>
  <si>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</si>
  <si>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</si>
  <si>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</si>
  <si>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</si>
  <si>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</si>
  <si>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</si>
  <si>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</si>
  <si>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</si>
  <si>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</si>
  <si>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</si>
  <si>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</si>
  <si>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</si>
  <si>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</si>
  <si>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</si>
  <si>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</si>
  <si>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</si>
  <si>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</si>
  <si>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</si>
  <si>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</si>
  <si>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</si>
  <si>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</si>
  <si>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</si>
  <si>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</si>
  <si>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</si>
  <si>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</si>
  <si>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</si>
  <si>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</si>
  <si>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</si>
  <si>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</si>
  <si>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</si>
  <si>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</si>
  <si>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</si>
  <si>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</si>
  <si>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</si>
  <si>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</si>
  <si>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</si>
  <si>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</si>
  <si>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</si>
  <si>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</si>
  <si>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</si>
  <si>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</si>
  <si>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</si>
  <si>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</si>
  <si>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</si>
  <si>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</si>
  <si>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</si>
  <si>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</si>
  <si>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</si>
  <si>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</si>
  <si>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</si>
  <si>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</si>
  <si>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</si>
  <si>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</si>
  <si>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</si>
  <si>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</si>
  <si>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</si>
  <si>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</si>
  <si>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</si>
  <si>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</si>
  <si>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</si>
  <si>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</si>
  <si>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</si>
  <si>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</si>
  <si>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</si>
  <si>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</si>
  <si>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</si>
  <si>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</si>
  <si>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</si>
  <si>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</si>
  <si>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</si>
  <si>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</si>
  <si>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</si>
  <si>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</si>
  <si>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</si>
  <si>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</si>
  <si>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</si>
  <si>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</si>
  <si>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</si>
  <si>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</si>
  <si>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</si>
  <si>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</si>
  <si>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</si>
  <si>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</si>
  <si>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</si>
  <si>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</si>
  <si>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</si>
  <si>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</si>
  <si>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</si>
  <si>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</si>
  <si>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</si>
  <si>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</si>
  <si>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</si>
  <si>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</si>
  <si>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</si>
  <si>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</si>
  <si>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</si>
  <si>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</si>
  <si>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</si>
  <si>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</si>
  <si>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</si>
  <si>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</si>
  <si>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</si>
  <si>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</si>
  <si>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</si>
  <si>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</si>
  <si>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</si>
  <si>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</si>
  <si>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</si>
  <si>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</si>
  <si>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</si>
  <si>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</si>
  <si>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</si>
  <si>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</si>
  <si>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</si>
  <si>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</si>
  <si>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</si>
  <si>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</si>
  <si>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</si>
  <si>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</si>
  <si>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</si>
  <si>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</si>
  <si>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</si>
  <si>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</si>
  <si>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</si>
  <si>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</si>
  <si>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</si>
  <si>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</si>
  <si>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</si>
  <si>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</si>
  <si>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</si>
  <si>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</si>
  <si>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</si>
  <si>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</si>
  <si>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</si>
  <si>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</si>
  <si>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</si>
  <si>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</si>
  <si>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</si>
  <si>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</si>
  <si>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</si>
  <si>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</si>
  <si>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</si>
  <si>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</si>
  <si>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</si>
  <si>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</si>
  <si>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</si>
  <si>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</si>
  <si>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</si>
  <si>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</si>
  <si>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</si>
  <si>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</si>
  <si>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</si>
  <si>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</si>
  <si>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</si>
  <si>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</si>
  <si>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</si>
  <si>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</si>
  <si>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</si>
  <si>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</si>
  <si>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</si>
  <si>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</si>
  <si>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</si>
  <si>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</si>
  <si>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</si>
  <si>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</si>
  <si>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</si>
  <si>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</si>
  <si>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</si>
  <si>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</si>
  <si>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</si>
  <si>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</si>
  <si>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</si>
  <si>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</si>
  <si>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</si>
  <si>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</si>
  <si>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</si>
  <si>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</si>
  <si>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</si>
  <si>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</si>
  <si>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</si>
  <si>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</si>
  <si>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</si>
  <si>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</si>
  <si>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</si>
  <si>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</si>
  <si>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</si>
  <si>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</si>
  <si>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</si>
  <si>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</si>
  <si>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</si>
  <si>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</si>
  <si>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</si>
  <si>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</si>
  <si>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</si>
  <si>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</si>
  <si>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</si>
  <si>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</si>
  <si>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</si>
  <si>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</si>
  <si>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</si>
  <si>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</si>
  <si>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</si>
  <si>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</si>
  <si>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</si>
  <si>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</si>
  <si>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</si>
  <si>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</si>
  <si>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</si>
  <si>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</si>
  <si>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</si>
  <si>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</si>
  <si>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</si>
  <si>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</si>
  <si>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</si>
  <si>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</si>
  <si>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</si>
  <si>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</si>
  <si>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</si>
  <si>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</si>
  <si>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</si>
  <si>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</si>
  <si>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</si>
  <si>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</si>
  <si>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</si>
  <si>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</si>
  <si>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</si>
  <si>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</si>
  <si>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</si>
  <si>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</si>
  <si>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</si>
  <si>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</si>
  <si>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</si>
  <si>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</si>
  <si>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</si>
  <si>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</si>
  <si>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</si>
  <si>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</si>
  <si>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</si>
  <si>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</si>
  <si>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</si>
  <si>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</si>
  <si>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</si>
  <si>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</si>
  <si>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</si>
  <si>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</si>
  <si>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</si>
  <si>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</si>
  <si>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</si>
  <si>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</si>
  <si>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</si>
  <si>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</si>
  <si>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</si>
  <si>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</si>
  <si>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</si>
  <si>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</si>
  <si>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</si>
  <si>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</si>
  <si>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</si>
  <si>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</si>
  <si>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</si>
  <si>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</si>
  <si>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</si>
  <si>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</si>
  <si>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</si>
  <si>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</si>
  <si>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</si>
  <si>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</si>
  <si>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</si>
  <si>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</si>
  <si>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</si>
  <si>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</si>
  <si>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</si>
  <si>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</si>
  <si>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</si>
  <si>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</si>
  <si>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</si>
  <si>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</si>
  <si>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</si>
  <si>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</si>
  <si>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</si>
  <si>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</si>
  <si>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</si>
  <si>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</si>
  <si>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</si>
  <si>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</si>
  <si>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</si>
  <si>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</si>
  <si>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</si>
  <si>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</si>
  <si>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</si>
  <si>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</si>
  <si>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</si>
  <si>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</si>
  <si>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</si>
  <si>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</si>
  <si>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</si>
  <si>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</si>
  <si>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</si>
  <si>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</si>
  <si>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</si>
  <si>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</si>
  <si>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</si>
  <si>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</si>
  <si>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</si>
  <si>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</si>
  <si>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</si>
  <si>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</si>
  <si>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</si>
  <si>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</si>
  <si>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</si>
  <si>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</si>
  <si>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</si>
  <si>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</si>
  <si>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</si>
  <si>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</si>
  <si>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</si>
  <si>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</si>
  <si>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</si>
  <si>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</si>
  <si>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</si>
  <si>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</si>
  <si>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</si>
  <si>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</si>
  <si>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</si>
  <si>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</si>
  <si>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</si>
  <si>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</si>
  <si>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</si>
  <si>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</si>
  <si>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</si>
  <si>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</si>
  <si>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</si>
  <si>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</si>
  <si>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</si>
  <si>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</si>
  <si>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</si>
  <si>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</si>
  <si>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</si>
  <si>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</si>
  <si>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</si>
  <si>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</si>
  <si>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</si>
  <si>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</si>
  <si>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</si>
  <si>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</si>
  <si>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</si>
  <si>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</si>
  <si>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</si>
  <si>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</si>
  <si>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</si>
  <si>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</si>
  <si>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</si>
  <si>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</si>
  <si>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</si>
  <si>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</si>
  <si>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</si>
  <si>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</si>
  <si>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</si>
  <si>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</si>
  <si>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</si>
  <si>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</si>
  <si>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</si>
  <si>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</si>
  <si>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</si>
  <si>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</si>
  <si>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</si>
  <si>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</si>
  <si>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</si>
  <si>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</si>
  <si>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</si>
  <si>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</si>
  <si>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</si>
  <si>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</si>
  <si>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</si>
  <si>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</si>
  <si>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</si>
  <si>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</si>
  <si>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</si>
  <si>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</si>
  <si>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</si>
  <si>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</si>
  <si>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</si>
  <si>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</si>
  <si>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</si>
  <si>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</si>
  <si>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</si>
  <si>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</si>
  <si>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</si>
  <si>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</si>
  <si>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</si>
  <si>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</si>
  <si>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</si>
  <si>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</si>
  <si>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</si>
  <si>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</si>
  <si>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</si>
  <si>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</si>
  <si>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</si>
  <si>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</si>
  <si>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</si>
  <si>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</si>
  <si>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</si>
  <si>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</si>
  <si>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</si>
  <si>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</si>
  <si>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</si>
  <si>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</si>
  <si>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</si>
  <si>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</si>
  <si>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</si>
  <si>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</si>
  <si>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</si>
  <si>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</si>
  <si>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</si>
  <si>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</si>
  <si>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</si>
  <si>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</si>
  <si>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</si>
  <si>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</si>
  <si>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</si>
  <si>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</si>
  <si>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</si>
  <si>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</si>
  <si>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</si>
  <si>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</si>
  <si>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</si>
  <si>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</si>
  <si>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</si>
  <si>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</si>
  <si>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</si>
  <si>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</si>
  <si>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</si>
  <si>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</si>
  <si>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</si>
  <si>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</si>
  <si>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</si>
  <si>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</si>
  <si>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</si>
  <si>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</si>
  <si>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</si>
  <si>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</si>
  <si>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</si>
  <si>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</si>
  <si>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</si>
  <si>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</si>
  <si>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</si>
  <si>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</si>
  <si>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</si>
  <si>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</si>
  <si>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</si>
  <si>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</si>
  <si>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</si>
  <si>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</si>
  <si>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</si>
  <si>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</si>
  <si>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</si>
  <si>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</si>
  <si>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</si>
  <si>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</si>
  <si>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</si>
  <si>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</si>
  <si>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</si>
  <si>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</si>
  <si>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</si>
  <si>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</si>
  <si>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</si>
  <si>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</si>
  <si>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</si>
  <si>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</si>
  <si>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</si>
  <si>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</si>
  <si>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</si>
  <si>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</si>
  <si>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</si>
  <si>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</si>
  <si>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</si>
  <si>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</si>
  <si>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</si>
  <si>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</si>
  <si>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</si>
  <si>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</si>
  <si>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</si>
  <si>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</si>
  <si>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</si>
  <si>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</si>
  <si>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</si>
  <si>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</si>
  <si>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</si>
  <si>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</si>
  <si>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</si>
  <si>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</si>
  <si>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</si>
  <si>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</si>
  <si>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</si>
  <si>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</si>
  <si>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</si>
  <si>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</si>
  <si>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</si>
  <si>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</si>
  <si>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</si>
  <si>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</si>
  <si>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</si>
  <si>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</si>
  <si>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</si>
  <si>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</si>
  <si>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</si>
  <si>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</si>
  <si>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</si>
  <si>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</si>
  <si>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</si>
  <si>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</si>
  <si>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</si>
  <si>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</si>
  <si>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</si>
  <si>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</si>
  <si>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</si>
  <si>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</si>
  <si>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</si>
  <si>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</si>
  <si>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</si>
  <si>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</si>
  <si>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</si>
  <si>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</si>
  <si>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</si>
  <si>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</si>
  <si>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</si>
  <si>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</si>
  <si>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</si>
  <si>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</si>
  <si>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</si>
  <si>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</si>
  <si>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</si>
  <si>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</si>
  <si>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</si>
  <si>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</si>
  <si>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</si>
  <si>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</si>
  <si>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</si>
  <si>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</si>
  <si>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</si>
  <si>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</si>
  <si>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</si>
  <si>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</si>
  <si>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</si>
  <si>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</si>
  <si>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</si>
  <si>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</si>
  <si>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</si>
  <si>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</si>
  <si>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</si>
  <si>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</si>
  <si>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</si>
  <si>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</si>
  <si>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</si>
  <si>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</si>
  <si>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</si>
  <si>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</si>
  <si>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</si>
  <si>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</si>
  <si>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</si>
  <si>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</si>
  <si>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</si>
  <si>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</si>
  <si>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</si>
  <si>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</si>
  <si>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</si>
  <si>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</si>
  <si>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</si>
  <si>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</si>
  <si>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</si>
  <si>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</si>
  <si>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</si>
  <si>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</si>
  <si>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</si>
  <si>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</si>
  <si>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</si>
  <si>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</si>
  <si>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</si>
  <si>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</si>
  <si>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</si>
  <si>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</si>
  <si>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</si>
  <si>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</si>
  <si>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</si>
  <si>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</si>
  <si>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</si>
  <si>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</si>
  <si>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</si>
  <si>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</si>
  <si>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</si>
  <si>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</si>
  <si>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</si>
  <si>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</si>
  <si>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</si>
  <si>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</si>
  <si>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</si>
  <si>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</si>
  <si>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</si>
  <si>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</si>
  <si>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</si>
  <si>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</si>
  <si>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</si>
  <si>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</si>
  <si>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</si>
  <si>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</si>
  <si>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</si>
  <si>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</si>
  <si>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</si>
  <si>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</si>
  <si>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</si>
  <si>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</si>
  <si>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</si>
  <si>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</si>
  <si>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</si>
  <si>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</si>
  <si>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</si>
  <si>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</si>
  <si>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</si>
  <si>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</si>
  <si>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</si>
  <si>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</si>
  <si>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</si>
  <si>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</si>
  <si>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</si>
  <si>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</si>
  <si>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</si>
  <si>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</si>
  <si>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</si>
  <si>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</si>
  <si>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</si>
  <si>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</si>
  <si>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</si>
  <si>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</si>
  <si>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</si>
  <si>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</si>
  <si>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</si>
  <si>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</si>
  <si>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</si>
  <si>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</si>
  <si>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</si>
  <si>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</si>
  <si>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</si>
  <si>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</si>
  <si>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</si>
  <si>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</si>
  <si>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</si>
  <si>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</si>
  <si>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</si>
  <si>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</si>
  <si>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</si>
  <si>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</si>
  <si>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</si>
  <si>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</si>
  <si>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</si>
  <si>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</si>
  <si>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</si>
  <si>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</si>
  <si>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</si>
  <si>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</si>
  <si>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</si>
  <si>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</si>
  <si>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</si>
  <si>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</si>
  <si>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</si>
  <si>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</si>
  <si>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</si>
  <si>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</si>
  <si>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</si>
  <si>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</si>
  <si>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</si>
  <si>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</si>
  <si>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</si>
  <si>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</si>
  <si>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</si>
  <si>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</si>
  <si>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</si>
  <si>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</si>
  <si>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</si>
  <si>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</si>
  <si>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</si>
  <si>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</si>
  <si>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</si>
  <si>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</si>
  <si>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</si>
  <si>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</si>
  <si>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</si>
  <si>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</si>
  <si>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</si>
  <si>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</si>
  <si>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</si>
  <si>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</si>
  <si>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</si>
  <si>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</si>
  <si>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</si>
  <si>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</si>
  <si>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</si>
  <si>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</si>
  <si>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</si>
  <si>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</si>
  <si>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</si>
  <si>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</si>
  <si>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</si>
  <si>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</si>
  <si>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</si>
  <si>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</si>
  <si>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</si>
  <si>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</si>
  <si>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</si>
  <si>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</si>
  <si>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</si>
  <si>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</si>
  <si>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</si>
  <si>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</si>
  <si>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</si>
  <si>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</si>
  <si>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</si>
  <si>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</si>
  <si>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</si>
  <si>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</si>
  <si>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</si>
  <si>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</si>
  <si>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</si>
  <si>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</si>
  <si>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</si>
  <si>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</si>
  <si>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</si>
  <si>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</si>
  <si>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</si>
  <si>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</si>
  <si>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</si>
  <si>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</si>
  <si>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</si>
  <si>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</si>
  <si>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</si>
  <si>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</si>
  <si>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</si>
  <si>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</si>
  <si>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</si>
  <si>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</si>
  <si>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</si>
  <si>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</si>
  <si>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</si>
  <si>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</si>
  <si>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</si>
  <si>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</si>
  <si>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</si>
  <si>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</si>
  <si>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</si>
  <si>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</si>
  <si>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</si>
  <si>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</si>
  <si>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</si>
  <si>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</si>
  <si>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</si>
  <si>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</si>
  <si>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</si>
  <si>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</si>
  <si>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</si>
  <si>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</si>
  <si>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</si>
  <si>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</si>
  <si>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</si>
  <si>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</si>
  <si>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</si>
  <si>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</si>
  <si>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</si>
  <si>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</si>
  <si>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</si>
  <si>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</si>
  <si>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</si>
  <si>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</si>
  <si>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</si>
  <si>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</si>
  <si>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</si>
  <si>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</si>
  <si>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</si>
  <si>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</si>
  <si>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</si>
  <si>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</si>
  <si>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</si>
  <si>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</si>
  <si>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</si>
  <si>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</si>
  <si>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</si>
  <si>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</si>
  <si>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</si>
  <si>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</si>
  <si>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</si>
  <si>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</si>
  <si>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</si>
  <si>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</si>
  <si>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</si>
  <si>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</si>
  <si>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</si>
  <si>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</si>
  <si>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</si>
  <si>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</si>
  <si>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</si>
  <si>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</si>
  <si>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</si>
  <si>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</si>
  <si>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</si>
  <si>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</si>
  <si>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</si>
  <si>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</si>
  <si>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</si>
  <si>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</si>
  <si>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</si>
  <si>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</si>
  <si>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</si>
  <si>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</si>
  <si>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</si>
  <si>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</si>
  <si>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</si>
  <si>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</si>
  <si>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</si>
  <si>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</si>
  <si>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</si>
  <si>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</si>
  <si>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</si>
  <si>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</si>
  <si>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</si>
  <si>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</si>
  <si>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</si>
  <si>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</si>
  <si>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</si>
  <si>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</si>
  <si>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</si>
  <si>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</si>
  <si>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</si>
  <si>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</si>
  <si>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</si>
  <si>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</si>
  <si>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</si>
  <si>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</si>
  <si>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</si>
  <si>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</si>
  <si>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</si>
  <si>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</si>
  <si>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</si>
  <si>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</si>
  <si>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</si>
  <si>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</si>
  <si>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</si>
  <si>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</si>
  <si>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</si>
  <si>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</si>
  <si>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</si>
  <si>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</si>
  <si>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</si>
  <si>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</si>
  <si>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</si>
  <si>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</si>
  <si>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</si>
  <si>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</si>
  <si>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</si>
  <si>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</si>
  <si>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</si>
  <si>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</si>
  <si>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</si>
  <si>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</si>
  <si>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</si>
  <si>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</si>
  <si>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</si>
  <si>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</si>
  <si>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</si>
  <si>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</si>
  <si>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</si>
  <si>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</si>
  <si>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</si>
  <si>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</si>
  <si>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</si>
  <si>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</si>
  <si>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</si>
  <si>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</si>
  <si>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</si>
  <si>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</si>
  <si>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</si>
  <si>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</si>
  <si>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</si>
  <si>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</si>
  <si>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</si>
  <si>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</si>
  <si>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</si>
  <si>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</si>
  <si>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</si>
  <si>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</si>
  <si>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</si>
  <si>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</si>
  <si>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</si>
  <si>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</si>
  <si>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</si>
  <si>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</si>
  <si>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</si>
  <si>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</si>
  <si>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</si>
  <si>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</si>
  <si>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</si>
  <si>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</si>
  <si>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</si>
  <si>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</si>
  <si>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</si>
  <si>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</si>
  <si>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</si>
  <si>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</si>
  <si>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</si>
  <si>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</si>
  <si>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</si>
  <si>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</si>
  <si>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</si>
  <si>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</si>
  <si>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</si>
  <si>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</si>
  <si>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</si>
  <si>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</si>
  <si>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</si>
  <si>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</si>
  <si>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</si>
  <si>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</si>
  <si>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</si>
  <si>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</si>
  <si>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</si>
  <si>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</si>
  <si>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</si>
  <si>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</si>
  <si>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</si>
  <si>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</si>
  <si>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</si>
  <si>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</si>
  <si>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</si>
  <si>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</si>
  <si>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</si>
  <si>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</si>
  <si>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</si>
  <si>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</si>
  <si>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</si>
  <si>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</si>
  <si>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</si>
  <si>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</si>
  <si>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</si>
  <si>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</si>
  <si>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</si>
  <si>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</si>
  <si>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</si>
  <si>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</si>
  <si>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</si>
  <si>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</si>
  <si>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</si>
  <si>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</si>
  <si>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</si>
  <si>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</si>
  <si>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</si>
  <si>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</si>
  <si>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</si>
  <si>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</si>
  <si>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</si>
  <si>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</si>
  <si>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</si>
  <si>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</si>
  <si>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</si>
  <si>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</si>
  <si>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</si>
  <si>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</si>
  <si>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</si>
  <si>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</si>
  <si>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</si>
  <si>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</si>
  <si>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</si>
  <si>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</si>
  <si>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</si>
  <si>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</si>
  <si>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</si>
  <si>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</si>
  <si>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</si>
  <si>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</si>
  <si>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</si>
  <si>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</si>
  <si>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</si>
  <si>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</si>
  <si>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</si>
  <si>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</si>
  <si>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</si>
  <si>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</si>
  <si>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</si>
  <si>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</si>
  <si>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</si>
  <si>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</si>
  <si>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</si>
  <si>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</si>
  <si>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</si>
  <si>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</si>
  <si>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</si>
  <si>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</si>
  <si>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</si>
  <si>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</si>
  <si>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</si>
  <si>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</si>
  <si>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</si>
  <si>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</si>
  <si>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</si>
  <si>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</si>
  <si>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</si>
  <si>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</si>
  <si>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</si>
  <si>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</si>
  <si>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</si>
  <si>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</si>
  <si>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</si>
  <si>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</si>
  <si>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</si>
  <si>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</si>
  <si>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</si>
  <si>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</si>
  <si>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</si>
  <si>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</si>
  <si>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</si>
  <si>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</si>
  <si>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</si>
  <si>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</si>
  <si>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</si>
  <si>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</si>
  <si>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</si>
  <si>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</si>
  <si>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</si>
  <si>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</si>
  <si>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</si>
  <si>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</si>
  <si>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</si>
  <si>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</si>
  <si>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</si>
  <si>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</si>
  <si>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</si>
  <si>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</si>
  <si>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</si>
  <si>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</si>
  <si>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</si>
  <si>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</si>
  <si>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</si>
  <si>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</si>
  <si>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</si>
  <si>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</si>
  <si>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</si>
  <si>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</si>
  <si>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</si>
  <si>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</si>
  <si>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</si>
  <si>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</si>
  <si>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</si>
  <si>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</si>
  <si>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</si>
  <si>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</si>
  <si>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</si>
  <si>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</si>
  <si>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</si>
  <si>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</si>
  <si>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</si>
  <si>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</si>
  <si>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</si>
  <si>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</si>
  <si>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</si>
  <si>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</si>
  <si>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</si>
  <si>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</si>
  <si>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</si>
  <si>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</si>
  <si>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</si>
  <si>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</si>
  <si>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</si>
  <si>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</si>
  <si>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</si>
  <si>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</si>
  <si>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</si>
  <si>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</si>
  <si>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</si>
  <si>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</si>
  <si>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</si>
  <si>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</si>
  <si>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</si>
  <si>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</si>
  <si>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</si>
  <si>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</si>
  <si>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</si>
  <si>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</si>
  <si>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</si>
  <si>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</si>
  <si>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</si>
  <si>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</si>
  <si>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</si>
  <si>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</si>
  <si>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</si>
  <si>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</si>
  <si>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</si>
  <si>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</si>
  <si>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</si>
  <si>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</si>
  <si>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</si>
  <si>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</si>
  <si>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</si>
  <si>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</si>
  <si>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</si>
  <si>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</si>
  <si>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</si>
  <si>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</si>
  <si>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</si>
  <si>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</si>
  <si>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</si>
  <si>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</si>
  <si>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</si>
  <si>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</si>
  <si>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</si>
  <si>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</si>
  <si>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</si>
  <si>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</si>
  <si>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</si>
  <si>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</si>
  <si>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</si>
  <si>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</si>
  <si>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</si>
  <si>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</si>
  <si>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</si>
  <si>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</si>
  <si>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</si>
  <si>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</si>
  <si>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</si>
  <si>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</si>
  <si>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</si>
  <si>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</si>
  <si>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</si>
  <si>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</si>
  <si>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</si>
  <si>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</si>
  <si>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</si>
  <si>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</si>
  <si>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</si>
  <si>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</si>
  <si>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</si>
  <si>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</si>
  <si>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</si>
  <si>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</si>
  <si>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</si>
  <si>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</si>
  <si>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</si>
  <si>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</si>
  <si>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</si>
  <si>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</si>
  <si>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</si>
  <si>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</si>
  <si>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</si>
  <si>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</si>
  <si>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</si>
  <si>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</si>
  <si>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</si>
  <si>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</si>
  <si>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</si>
  <si>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</si>
  <si>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</si>
  <si>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</si>
  <si>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</si>
  <si>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</si>
  <si>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</si>
  <si>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</si>
  <si>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</si>
  <si>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</si>
  <si>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</si>
  <si>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</si>
  <si>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</si>
  <si>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</si>
  <si>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</si>
  <si>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</si>
  <si>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</si>
  <si>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</si>
  <si>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</si>
  <si>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</si>
  <si>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</si>
  <si>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</si>
  <si>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</si>
  <si>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</si>
  <si>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</si>
  <si>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</si>
  <si>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</si>
  <si>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</si>
  <si>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</si>
  <si>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</si>
  <si>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</si>
  <si>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</si>
  <si>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</si>
  <si>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</si>
  <si>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</si>
  <si>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</si>
  <si>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</si>
  <si>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</si>
  <si>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</si>
  <si>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</si>
  <si>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</si>
  <si>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</si>
  <si>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</si>
  <si>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</si>
  <si>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</si>
  <si>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</si>
  <si>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</si>
  <si>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</si>
  <si>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</si>
  <si>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</si>
  <si>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</si>
  <si>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</si>
  <si>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</si>
  <si>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</si>
  <si>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</si>
  <si>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</si>
  <si>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</si>
  <si>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</si>
  <si>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</si>
  <si>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</si>
  <si>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</si>
  <si>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</si>
  <si>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</si>
  <si>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</si>
  <si>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</si>
  <si>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</si>
  <si>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</si>
  <si>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</si>
  <si>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</si>
  <si>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</si>
  <si>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</si>
  <si>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</si>
  <si>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</si>
  <si>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</si>
  <si>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</si>
  <si>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</si>
  <si>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</si>
  <si>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</si>
  <si>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</si>
  <si>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</si>
  <si>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</si>
  <si>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</si>
  <si>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</si>
  <si>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</si>
  <si>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</si>
  <si>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</si>
  <si>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</si>
  <si>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</si>
  <si>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</si>
  <si>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</si>
  <si>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</si>
  <si>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</si>
  <si>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</si>
  <si>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</si>
  <si>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</si>
  <si>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</si>
  <si>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</si>
  <si>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</si>
  <si>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</si>
  <si>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</si>
  <si>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</si>
  <si>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</si>
  <si>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</si>
  <si>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</si>
  <si>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</si>
  <si>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</si>
  <si>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</si>
  <si>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</si>
  <si>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</si>
  <si>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</si>
  <si>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</si>
  <si>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</si>
  <si>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</si>
  <si>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</si>
  <si>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</si>
  <si>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</si>
  <si>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</si>
  <si>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</si>
  <si>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</si>
  <si>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</si>
  <si>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</si>
  <si>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</si>
  <si>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</si>
  <si>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</si>
  <si>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</si>
  <si>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</si>
  <si>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</si>
  <si>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</si>
  <si>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</si>
  <si>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</si>
  <si>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</si>
  <si>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</si>
  <si>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</si>
  <si>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</si>
  <si>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</si>
  <si>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</si>
  <si>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</si>
  <si>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</si>
  <si>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</si>
  <si>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</si>
  <si>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</si>
  <si>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</si>
  <si>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</si>
  <si>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</si>
  <si>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</si>
  <si>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</si>
  <si>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</si>
  <si>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</si>
  <si>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</si>
  <si>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</si>
  <si>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</si>
  <si>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</si>
  <si>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</si>
  <si>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</si>
  <si>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</si>
  <si>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</si>
  <si>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</si>
  <si>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</si>
  <si>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</si>
  <si>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</si>
  <si>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</si>
  <si>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</si>
  <si>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</si>
  <si>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</si>
  <si>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</si>
  <si>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</si>
  <si>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</si>
  <si>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</si>
  <si>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</si>
  <si>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</si>
  <si>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</si>
  <si>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</si>
  <si>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</si>
  <si>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</si>
  <si>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</si>
  <si>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</si>
  <si>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</si>
  <si>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</si>
  <si>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</si>
  <si>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</si>
  <si>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</si>
  <si>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</si>
  <si>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</si>
  <si>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</si>
  <si>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</si>
  <si>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</si>
  <si>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</si>
  <si>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</si>
  <si>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</si>
  <si>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</si>
  <si>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</si>
  <si>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</si>
  <si>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</si>
  <si>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</si>
  <si>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</si>
  <si>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</si>
  <si>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</si>
  <si>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</si>
  <si>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</si>
  <si>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</si>
  <si>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</si>
  <si>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</si>
  <si>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</si>
  <si>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</si>
  <si>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</si>
  <si>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</si>
  <si>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</si>
  <si>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</si>
  <si>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</si>
  <si>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</si>
  <si>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</si>
  <si>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</si>
  <si>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</si>
  <si>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</si>
  <si>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</si>
  <si>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</si>
  <si>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</si>
  <si>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</si>
  <si>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</si>
  <si>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</si>
  <si>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</si>
  <si>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</si>
  <si>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</si>
  <si>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</si>
  <si>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</si>
  <si>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</si>
  <si>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</si>
  <si>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</si>
  <si>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</si>
  <si>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</si>
  <si>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</si>
  <si>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</si>
  <si>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</si>
  <si>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</si>
  <si>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</si>
  <si>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</si>
  <si>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</si>
  <si>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</si>
  <si>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</si>
  <si>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</si>
  <si>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</si>
  <si>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</si>
  <si>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</si>
  <si>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</si>
  <si>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</si>
  <si>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</si>
  <si>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</si>
  <si>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</si>
  <si>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</si>
  <si>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</si>
  <si>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</si>
  <si>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</si>
  <si>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</si>
  <si>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</si>
  <si>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</si>
  <si>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</si>
  <si>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</si>
  <si>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</si>
  <si>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</si>
  <si>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</si>
  <si>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</si>
  <si>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</si>
  <si>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</si>
  <si>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</si>
  <si>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</si>
  <si>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</si>
  <si>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</si>
  <si>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</si>
  <si>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</si>
  <si>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</si>
  <si>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</si>
  <si>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</si>
  <si>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</si>
  <si>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</si>
  <si>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</si>
  <si>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</si>
  <si>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</si>
  <si>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</si>
  <si>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</si>
  <si>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</si>
  <si>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</si>
  <si>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</si>
  <si>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</si>
  <si>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</si>
  <si>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</si>
  <si>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</si>
  <si>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</si>
  <si>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</si>
  <si>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</si>
  <si>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</si>
  <si>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</si>
  <si>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</si>
  <si>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</si>
  <si>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</si>
  <si>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</si>
  <si>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</si>
  <si>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</si>
  <si>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</si>
  <si>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</si>
  <si>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</si>
  <si>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</si>
  <si>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</si>
  <si>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</si>
  <si>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</si>
  <si>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</si>
  <si>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</si>
  <si>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</si>
  <si>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</si>
  <si>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</si>
  <si>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</si>
  <si>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</si>
  <si>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</si>
  <si>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</si>
  <si>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</si>
  <si>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</si>
  <si>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</si>
  <si>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</si>
  <si>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</si>
  <si>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</si>
  <si>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</si>
  <si>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</si>
  <si>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</si>
  <si>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</si>
  <si>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</si>
  <si>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</si>
  <si>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</si>
  <si>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</si>
  <si>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</si>
  <si>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</si>
  <si>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</si>
  <si>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</si>
  <si>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</si>
  <si>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</si>
  <si>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</si>
  <si>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</si>
  <si>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</si>
  <si>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</si>
  <si>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</si>
  <si>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</si>
  <si>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</si>
  <si>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</si>
  <si>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</si>
  <si>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</si>
  <si>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</si>
  <si>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</si>
  <si>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</si>
  <si>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</si>
  <si>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</si>
  <si>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</si>
  <si>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</si>
  <si>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</si>
  <si>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</si>
  <si>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</si>
  <si>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</si>
  <si>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</si>
  <si>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</si>
  <si>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</si>
  <si>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</si>
  <si>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</si>
  <si>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</si>
  <si>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</si>
  <si>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</si>
  <si>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</si>
  <si>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</si>
  <si>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</si>
  <si>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</si>
  <si>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</si>
  <si>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</si>
  <si>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</si>
  <si>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</si>
  <si>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</si>
  <si>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</si>
  <si>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</si>
  <si>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</si>
  <si>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</si>
  <si>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</si>
  <si>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</si>
  <si>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</si>
  <si>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</si>
  <si>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</si>
  <si>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</si>
  <si>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</si>
  <si>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</si>
  <si>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</si>
  <si>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</si>
  <si>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</si>
  <si>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</si>
  <si>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</si>
  <si>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</si>
  <si>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</si>
  <si>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</si>
  <si>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</si>
  <si>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</si>
  <si>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</si>
  <si>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</si>
  <si>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</si>
  <si>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</si>
  <si>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</si>
  <si>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</si>
  <si>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</si>
  <si>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</si>
  <si>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</si>
  <si>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</si>
  <si>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</si>
  <si>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</si>
  <si>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</si>
  <si>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</si>
  <si>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</si>
  <si>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</si>
  <si>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</si>
  <si>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</si>
  <si>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</si>
  <si>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</si>
  <si>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</si>
  <si>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</si>
  <si>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</si>
  <si>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</si>
  <si>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</si>
  <si>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</si>
  <si>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</si>
  <si>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</si>
  <si>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</si>
  <si>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</si>
  <si>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</si>
  <si>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</si>
  <si>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</si>
  <si>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</si>
  <si>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</si>
  <si>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</si>
  <si>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</si>
  <si>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</si>
  <si>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</si>
  <si>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</si>
  <si>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</si>
  <si>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</si>
  <si>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</si>
  <si>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</si>
  <si>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</si>
  <si>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</si>
  <si>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</si>
  <si>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</si>
  <si>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</si>
  <si>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</si>
  <si>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</si>
  <si>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</si>
  <si>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</si>
  <si>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</si>
  <si>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</si>
  <si>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</si>
  <si>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</si>
  <si>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</si>
  <si>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</si>
  <si>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</si>
  <si>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</si>
  <si>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</si>
  <si>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</si>
  <si>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</si>
  <si>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</si>
  <si>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</si>
  <si>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</si>
  <si>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</si>
  <si>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</si>
  <si>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</si>
  <si>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</si>
  <si>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</si>
  <si>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</si>
  <si>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</si>
  <si>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</si>
  <si>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</si>
  <si>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</si>
  <si>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</si>
  <si>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</si>
  <si>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</si>
  <si>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</si>
  <si>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</si>
  <si>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</si>
  <si>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</si>
  <si>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</si>
  <si>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</si>
  <si>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</si>
  <si>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</si>
  <si>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</si>
  <si>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</si>
  <si>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</si>
  <si>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</si>
  <si>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</si>
  <si>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</si>
  <si>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</si>
  <si>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</si>
  <si>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</si>
  <si>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</si>
  <si>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</si>
  <si>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</si>
  <si>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</si>
  <si>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</si>
  <si>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</si>
  <si>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</si>
  <si>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</si>
  <si>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</si>
  <si>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</si>
  <si>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</si>
  <si>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</si>
  <si>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</si>
  <si>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</si>
  <si>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</si>
  <si>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</si>
  <si>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</si>
  <si>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</si>
  <si>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</si>
  <si>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</si>
  <si>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</si>
  <si>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</si>
  <si>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</si>
  <si>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</si>
  <si>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</si>
  <si>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</si>
  <si>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</si>
  <si>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</si>
  <si>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</si>
  <si>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</si>
  <si>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</si>
  <si>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</si>
  <si>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</si>
  <si>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</si>
  <si>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</si>
  <si>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</si>
  <si>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</si>
  <si>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</si>
  <si>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</si>
  <si>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</si>
  <si>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</si>
  <si>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</si>
  <si>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</si>
  <si>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</si>
  <si>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</si>
  <si>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</si>
  <si>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</si>
  <si>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</si>
  <si>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</si>
  <si>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</si>
  <si>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</si>
  <si>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</si>
  <si>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</si>
  <si>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</si>
  <si>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</si>
  <si>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</si>
  <si>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</si>
  <si>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</si>
  <si>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</si>
  <si>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</si>
  <si>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</si>
  <si>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</si>
  <si>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</si>
  <si>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</si>
  <si>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</si>
  <si>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</si>
  <si>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</si>
  <si>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</si>
  <si>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</si>
  <si>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</si>
  <si>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</si>
  <si>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</si>
  <si>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</si>
  <si>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</si>
  <si>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</si>
  <si>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</si>
  <si>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</si>
  <si>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</si>
  <si>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</si>
  <si>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</si>
  <si>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</si>
  <si>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</si>
  <si>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</si>
  <si>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</si>
  <si>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</si>
  <si>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</si>
  <si>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</si>
  <si>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</si>
  <si>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</si>
  <si>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</si>
  <si>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</si>
  <si>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</si>
  <si>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</si>
  <si>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</si>
  <si>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</si>
  <si>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</si>
  <si>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</si>
  <si>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</si>
  <si>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</si>
  <si>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</si>
  <si>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</si>
  <si>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</si>
  <si>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</si>
  <si>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</si>
  <si>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</si>
  <si>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</si>
  <si>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</si>
  <si>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</si>
  <si>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</si>
  <si>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</si>
  <si>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</si>
  <si>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</si>
  <si>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</si>
  <si>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</si>
  <si>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</si>
  <si>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</si>
  <si>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</si>
  <si>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</si>
  <si>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</si>
  <si>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</si>
  <si>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</si>
  <si>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</si>
  <si>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</si>
  <si>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</si>
  <si>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</si>
  <si>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</si>
  <si>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</si>
  <si>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</si>
  <si>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</si>
  <si>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</si>
  <si>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</si>
  <si>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</si>
  <si>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</si>
  <si>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</si>
  <si>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</si>
  <si>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</si>
  <si>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</si>
  <si>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</si>
  <si>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</si>
  <si>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</si>
  <si>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</si>
  <si>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</si>
  <si>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</si>
  <si>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</si>
  <si>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</si>
  <si>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</si>
  <si>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</si>
  <si>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</si>
  <si>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</si>
  <si>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</si>
  <si>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</si>
  <si>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</si>
  <si>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</si>
  <si>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</si>
  <si>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</si>
  <si>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</si>
  <si>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</si>
  <si>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</si>
  <si>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</si>
  <si>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</si>
  <si>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</si>
  <si>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</si>
  <si>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</si>
  <si>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</si>
  <si>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</si>
  <si>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</si>
  <si>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</si>
  <si>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</si>
  <si>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</si>
  <si>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</si>
  <si>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</si>
  <si>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</si>
  <si>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</si>
  <si>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</si>
  <si>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</si>
  <si>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</si>
  <si>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</si>
  <si>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</si>
  <si>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</si>
  <si>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</si>
  <si>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</si>
  <si>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</si>
  <si>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</si>
  <si>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</si>
  <si>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</si>
  <si>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</si>
  <si>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</si>
  <si>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</si>
  <si>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</si>
  <si>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</si>
  <si>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</si>
  <si>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</si>
  <si>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</si>
  <si>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</si>
  <si>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</si>
  <si>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</si>
  <si>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</si>
  <si>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</si>
  <si>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</si>
  <si>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</si>
  <si>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</si>
  <si>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</si>
  <si>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</si>
  <si>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</si>
  <si>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</si>
  <si>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</si>
  <si>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</si>
  <si>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</si>
  <si>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</si>
  <si>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</si>
  <si>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</si>
  <si>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</si>
  <si>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</si>
  <si>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</si>
  <si>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</si>
  <si>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</si>
  <si>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</si>
  <si>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</si>
  <si>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</si>
  <si>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</si>
  <si>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</si>
  <si>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</si>
  <si>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</si>
  <si>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</si>
  <si>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</si>
  <si>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</si>
  <si>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</si>
  <si>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</si>
  <si>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</si>
  <si>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</si>
  <si>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</si>
  <si>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</si>
  <si>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</si>
  <si>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</si>
  <si>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</si>
  <si>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</si>
  <si>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</si>
  <si>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</si>
  <si>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</si>
  <si>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</si>
  <si>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</si>
  <si>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</si>
  <si>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</si>
  <si>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</si>
  <si>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</si>
  <si>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</si>
  <si>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</si>
  <si>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</si>
  <si>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</si>
  <si>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</si>
  <si>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</si>
  <si>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</si>
  <si>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</si>
  <si>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</si>
  <si>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</si>
  <si>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</si>
  <si>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</si>
  <si>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</si>
  <si>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</si>
  <si>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</si>
  <si>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</si>
  <si>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</si>
  <si>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</si>
  <si>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</si>
  <si>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</si>
  <si>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</si>
  <si>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</si>
  <si>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</si>
  <si>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</si>
  <si>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</si>
  <si>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</si>
  <si>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</si>
  <si>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</si>
  <si>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</si>
  <si>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</si>
  <si>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</si>
  <si>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</si>
  <si>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</si>
  <si>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</si>
  <si>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</si>
  <si>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</si>
  <si>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</si>
  <si>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</si>
  <si>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</si>
  <si>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</si>
  <si>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</si>
  <si>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</si>
  <si>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</si>
  <si>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</si>
  <si>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</si>
  <si>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</si>
  <si>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</si>
  <si>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</si>
  <si>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</si>
  <si>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</si>
  <si>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</si>
  <si>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</si>
  <si>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</si>
  <si>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</si>
  <si>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</si>
  <si>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</si>
  <si>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</si>
  <si>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</si>
  <si>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</si>
  <si>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</si>
  <si>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</si>
  <si>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</si>
  <si>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</si>
  <si>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</si>
  <si>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</si>
  <si>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</si>
  <si>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</si>
  <si>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</si>
  <si>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</si>
  <si>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</si>
  <si>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</si>
  <si>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</si>
  <si>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</si>
  <si>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</si>
  <si>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</si>
  <si>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</si>
  <si>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</si>
  <si>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</si>
  <si>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</si>
  <si>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</si>
  <si>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</si>
  <si>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</si>
  <si>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</si>
  <si>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</si>
  <si>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</si>
  <si>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</si>
  <si>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</si>
  <si>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</si>
  <si>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</si>
  <si>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</si>
  <si>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</si>
  <si>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</si>
  <si>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</si>
  <si>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</si>
  <si>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</si>
  <si>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</si>
  <si>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</si>
  <si>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</si>
  <si>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</si>
  <si>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</si>
  <si>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</si>
  <si>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</si>
  <si>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</si>
  <si>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</si>
  <si>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</si>
  <si>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</si>
  <si>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</si>
  <si>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</si>
  <si>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</si>
  <si>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</si>
  <si>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</si>
  <si>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</si>
  <si>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</si>
  <si>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</si>
  <si>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</si>
  <si>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</si>
  <si>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</si>
  <si>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</si>
  <si>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</si>
  <si>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</si>
  <si>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</si>
  <si>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</si>
  <si>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</si>
  <si>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</si>
  <si>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</si>
  <si>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</si>
  <si>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</si>
  <si>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</si>
  <si>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</si>
  <si>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</si>
  <si>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</si>
  <si>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</si>
  <si>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</si>
  <si>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</si>
  <si>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</si>
  <si>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</si>
  <si>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</si>
  <si>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</si>
  <si>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</si>
  <si>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</si>
  <si>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</si>
  <si>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</si>
  <si>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</si>
  <si>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</si>
  <si>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</si>
  <si>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</si>
  <si>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</si>
  <si>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</si>
  <si>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</si>
  <si>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</si>
  <si>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</si>
  <si>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</si>
  <si>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</si>
  <si>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</si>
  <si>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</si>
  <si>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</si>
  <si>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</si>
  <si>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</si>
  <si>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</si>
  <si>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</si>
  <si>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</si>
  <si>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</si>
  <si>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</si>
  <si>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</si>
  <si>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</si>
  <si>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</si>
  <si>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</si>
  <si>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</si>
  <si>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</si>
  <si>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</si>
  <si>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</si>
  <si>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</si>
  <si>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</si>
  <si>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</si>
  <si>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</si>
  <si>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</si>
  <si>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</si>
  <si>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</si>
  <si>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</si>
  <si>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</si>
  <si>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</si>
  <si>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</si>
  <si>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</si>
  <si>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</si>
  <si>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</si>
  <si>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</si>
  <si>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</si>
  <si>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</si>
  <si>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</si>
  <si>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</si>
  <si>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</si>
  <si>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</si>
  <si>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</si>
  <si>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</si>
  <si>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</si>
  <si>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</si>
  <si>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</si>
  <si>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</si>
  <si>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</si>
  <si>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</si>
  <si>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</si>
  <si>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</si>
  <si>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</si>
  <si>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</si>
  <si>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</si>
  <si>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</si>
  <si>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</si>
  <si>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</si>
  <si>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</si>
  <si>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</si>
  <si>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</si>
  <si>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</si>
  <si>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</si>
  <si>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</si>
  <si>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</si>
  <si>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</si>
  <si>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</si>
  <si>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</si>
  <si>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</si>
  <si>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</si>
  <si>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</si>
  <si>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</si>
  <si>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</si>
  <si>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</si>
  <si>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</si>
  <si>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</si>
  <si>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</si>
  <si>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</si>
  <si>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</si>
  <si>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</si>
  <si>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</si>
  <si>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</si>
  <si>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</si>
  <si>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</si>
  <si>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</si>
  <si>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</si>
  <si>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</si>
  <si>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</si>
  <si>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</si>
  <si>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</si>
  <si>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</si>
  <si>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</si>
  <si>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</si>
  <si>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</si>
  <si>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</si>
  <si>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</si>
  <si>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</si>
  <si>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</si>
  <si>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</si>
  <si>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</si>
  <si>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</si>
  <si>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</si>
  <si>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</si>
  <si>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</si>
  <si>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</si>
  <si>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</si>
  <si>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</si>
  <si>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</si>
  <si>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</si>
  <si>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</si>
  <si>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</si>
  <si>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</si>
  <si>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</si>
  <si>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</si>
  <si>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</si>
  <si>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</si>
  <si>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</si>
  <si>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</si>
  <si>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</si>
  <si>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</si>
  <si>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</si>
  <si>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</si>
  <si>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</si>
  <si>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</si>
  <si>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</si>
  <si>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</si>
  <si>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</si>
  <si>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</si>
  <si>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</si>
  <si>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</si>
  <si>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</si>
  <si>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</si>
  <si>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</si>
  <si>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</si>
  <si>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</si>
  <si>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</si>
  <si>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</si>
  <si>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</si>
  <si>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</si>
  <si>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</si>
  <si>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</si>
  <si>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</si>
  <si>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</si>
  <si>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</si>
  <si>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</si>
  <si>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</si>
  <si>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</si>
  <si>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</si>
  <si>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</si>
  <si>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</si>
  <si>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</si>
  <si>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</si>
  <si>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</si>
  <si>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</si>
  <si>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</si>
  <si>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</si>
  <si>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</si>
  <si>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</si>
  <si>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</si>
  <si>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</si>
  <si>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</si>
  <si>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</si>
  <si>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</si>
  <si>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</si>
  <si>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</si>
  <si>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</si>
  <si>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</si>
  <si>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</si>
  <si>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</si>
  <si>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</si>
  <si>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</si>
  <si>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</si>
  <si>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</si>
  <si>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</si>
  <si>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</si>
  <si>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</si>
  <si>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</si>
  <si>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</si>
  <si>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</si>
  <si>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</si>
  <si>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</si>
  <si>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</si>
  <si>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</si>
  <si>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</si>
  <si>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</si>
  <si>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</si>
  <si>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</si>
  <si>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</si>
  <si>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</si>
  <si>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</si>
  <si>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</si>
  <si>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</si>
  <si>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</si>
  <si>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</si>
  <si>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</si>
  <si>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</si>
  <si>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</si>
  <si>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</si>
  <si>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</si>
  <si>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</si>
  <si>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</si>
  <si>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</si>
  <si>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</si>
  <si>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</si>
  <si>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</si>
  <si>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</si>
  <si>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</si>
  <si>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</si>
  <si>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</si>
  <si>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</si>
  <si>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</si>
  <si>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</si>
  <si>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</si>
  <si>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</si>
  <si>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</si>
  <si>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</si>
  <si>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</si>
  <si>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</si>
  <si>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</si>
  <si>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</si>
  <si>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</si>
  <si>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</si>
  <si>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</si>
  <si>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</si>
  <si>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</si>
  <si>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</si>
  <si>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</si>
  <si>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</si>
  <si>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</si>
  <si>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</si>
  <si>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</si>
  <si>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</si>
  <si>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</si>
  <si>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</si>
  <si>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</si>
  <si>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</si>
  <si>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</si>
  <si>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</si>
  <si>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</si>
  <si>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</si>
  <si>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</si>
  <si>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</si>
  <si>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</si>
  <si>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</si>
  <si>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</si>
  <si>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</si>
  <si>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</si>
  <si>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</si>
  <si>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</si>
  <si>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</si>
  <si>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</si>
  <si>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</si>
  <si>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</si>
  <si>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</si>
  <si>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</si>
  <si>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</si>
  <si>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</si>
  <si>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</si>
  <si>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</si>
  <si>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</si>
  <si>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</si>
  <si>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</si>
  <si>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</si>
  <si>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</si>
  <si>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</si>
  <si>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</si>
  <si>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</si>
  <si>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</si>
  <si>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</si>
  <si>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</si>
  <si>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</si>
  <si>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</si>
  <si>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</si>
  <si>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</si>
  <si>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</si>
  <si>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</si>
  <si>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</si>
  <si>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</si>
  <si>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</si>
  <si>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</si>
  <si>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</si>
  <si>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</si>
  <si>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</si>
  <si>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</si>
  <si>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</si>
  <si>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</si>
  <si>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</si>
  <si>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</si>
  <si>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</si>
  <si>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</si>
  <si>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</si>
  <si>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</si>
  <si>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</si>
  <si>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</si>
  <si>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</si>
  <si>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</si>
  <si>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</si>
  <si>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</si>
  <si>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</si>
  <si>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</si>
  <si>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</si>
  <si>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</si>
  <si>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</si>
  <si>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</si>
  <si>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</si>
  <si>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</si>
  <si>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</si>
  <si>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</si>
  <si>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</si>
  <si>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</si>
  <si>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</si>
  <si>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</si>
  <si>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</si>
  <si>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</si>
  <si>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</si>
  <si>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</si>
  <si>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</si>
  <si>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</si>
  <si>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</si>
  <si>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</si>
  <si>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</si>
  <si>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</si>
  <si>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</si>
  <si>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</si>
  <si>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</si>
  <si>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</si>
  <si>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</si>
  <si>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</si>
  <si>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</si>
  <si>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</si>
  <si>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</si>
  <si>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</si>
  <si>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</si>
  <si>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</si>
  <si>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</si>
  <si>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</si>
  <si>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</si>
  <si>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</si>
  <si>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</si>
  <si>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</si>
  <si>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</si>
  <si>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</si>
  <si>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</si>
  <si>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</si>
  <si>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</si>
  <si>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</si>
  <si>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</si>
  <si>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</si>
  <si>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</si>
  <si>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</si>
  <si>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</si>
  <si>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</si>
  <si>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</si>
  <si>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</si>
  <si>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</si>
  <si>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</si>
  <si>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</si>
  <si>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</si>
  <si>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</si>
  <si>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</si>
  <si>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</si>
  <si>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</si>
  <si>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</si>
  <si>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</si>
  <si>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</si>
  <si>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</si>
  <si>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</si>
  <si>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</si>
  <si>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</si>
  <si>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</si>
  <si>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</si>
  <si>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</si>
  <si>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</si>
  <si>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</si>
  <si>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</si>
  <si>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</si>
  <si>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</si>
  <si>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</si>
  <si>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</si>
  <si>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</si>
  <si>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</si>
  <si>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</si>
  <si>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</si>
  <si>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</si>
  <si>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</si>
  <si>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</si>
  <si>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</si>
  <si>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</si>
  <si>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</si>
  <si>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</si>
  <si>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</si>
  <si>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</si>
  <si>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</si>
  <si>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</si>
  <si>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</si>
  <si>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</si>
  <si>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</si>
  <si>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</si>
  <si>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</si>
  <si>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</si>
  <si>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</si>
  <si>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</si>
  <si>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</si>
  <si>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</si>
  <si>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</si>
  <si>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</si>
  <si>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</si>
  <si>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</si>
  <si>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</si>
  <si>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</si>
  <si>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</si>
  <si>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</si>
  <si>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</si>
  <si>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</si>
  <si>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</si>
  <si>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</si>
  <si>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</si>
  <si>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</si>
  <si>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</si>
  <si>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</si>
  <si>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</si>
  <si>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</si>
  <si>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</si>
  <si>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</si>
  <si>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</si>
  <si>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</si>
  <si>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</si>
  <si>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</si>
  <si>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</si>
  <si>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</si>
  <si>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</si>
  <si>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</si>
  <si>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</si>
  <si>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</si>
  <si>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</si>
  <si>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</si>
  <si>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</si>
  <si>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</si>
  <si>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</si>
  <si>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</si>
  <si>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</si>
  <si>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</si>
  <si>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</si>
  <si>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</si>
  <si>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</si>
  <si>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</si>
  <si>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</si>
  <si>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</si>
  <si>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</si>
  <si>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</si>
  <si>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</si>
  <si>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</si>
  <si>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</si>
  <si>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</si>
  <si>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</si>
  <si>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</si>
  <si>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</si>
  <si>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</si>
  <si>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</si>
  <si>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</si>
  <si>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</si>
  <si>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</si>
  <si>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</si>
  <si>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</si>
  <si>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</si>
  <si>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</si>
  <si>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</si>
  <si>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</si>
  <si>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</si>
  <si>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</si>
  <si>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</si>
  <si>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</si>
  <si>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</si>
  <si>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</si>
  <si>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</si>
  <si>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</si>
  <si>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</si>
  <si>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</si>
  <si>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</si>
  <si>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</si>
  <si>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</si>
  <si>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</si>
  <si>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</si>
  <si>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</si>
  <si>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</si>
  <si>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</si>
  <si>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</si>
  <si>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</si>
  <si>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</si>
  <si>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</si>
  <si>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</si>
  <si>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</si>
  <si>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</si>
  <si>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</si>
  <si>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</si>
  <si>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</si>
  <si>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</si>
  <si>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</si>
  <si>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</si>
  <si>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</si>
  <si>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</si>
  <si>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</si>
  <si>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</si>
  <si>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</si>
  <si>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</si>
  <si>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</si>
  <si>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</si>
  <si>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</si>
  <si>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</si>
  <si>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</si>
  <si>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</si>
  <si>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</si>
  <si>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</si>
  <si>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</si>
  <si>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</si>
  <si>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</si>
  <si>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</si>
  <si>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</si>
  <si>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</si>
  <si>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</si>
  <si>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</si>
  <si>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</si>
  <si>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</si>
  <si>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</si>
  <si>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</si>
  <si>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</si>
  <si>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</si>
  <si>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</si>
  <si>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</si>
  <si>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</si>
  <si>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</si>
  <si>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</si>
  <si>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</si>
  <si>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</si>
  <si>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</si>
  <si>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</si>
  <si>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</si>
  <si>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</si>
  <si>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</si>
  <si>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</si>
  <si>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</si>
  <si>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</si>
  <si>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</si>
  <si>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</si>
  <si>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</si>
  <si>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</si>
  <si>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</si>
  <si>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</si>
  <si>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</si>
  <si>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</si>
  <si>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</si>
  <si>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</si>
  <si>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</si>
  <si>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</si>
  <si>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</si>
  <si>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</si>
  <si>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</si>
  <si>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</si>
  <si>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</si>
  <si>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</si>
  <si>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</si>
  <si>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</si>
  <si>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</si>
  <si>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</si>
  <si>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</si>
  <si>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</si>
  <si>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</si>
  <si>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</si>
  <si>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</si>
  <si>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</si>
  <si>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</si>
  <si>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</si>
  <si>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</si>
  <si>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</si>
  <si>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</si>
  <si>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</si>
  <si>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</si>
  <si>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</si>
  <si>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</si>
  <si>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</si>
  <si>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</si>
  <si>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</si>
  <si>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</si>
  <si>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</si>
  <si>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</si>
  <si>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</si>
  <si>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</si>
  <si>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</si>
  <si>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</si>
  <si>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</si>
  <si>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</si>
  <si>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</si>
  <si>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</si>
  <si>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</si>
  <si>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</si>
  <si>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</si>
  <si>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</si>
  <si>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</si>
  <si>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</si>
  <si>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</si>
  <si>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</si>
  <si>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</si>
  <si>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</si>
  <si>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</si>
  <si>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</si>
  <si>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</si>
  <si>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</si>
  <si>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</si>
  <si>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</si>
  <si>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</si>
  <si>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</si>
  <si>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</si>
  <si>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</si>
  <si>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</si>
  <si>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</si>
  <si>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</si>
  <si>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</si>
  <si>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</si>
  <si>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</si>
  <si>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</si>
  <si>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</si>
  <si>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</si>
  <si>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</si>
  <si>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</si>
  <si>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</si>
  <si>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</si>
  <si>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</si>
  <si>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</si>
  <si>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</si>
  <si>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</si>
  <si>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</si>
  <si>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</si>
  <si>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</si>
  <si>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</si>
  <si>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</si>
  <si>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</si>
  <si>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</si>
  <si>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</si>
  <si>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</si>
  <si>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</si>
  <si>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</si>
  <si>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</si>
  <si>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</si>
  <si>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</si>
  <si>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</si>
  <si>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</si>
  <si>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</si>
  <si>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</si>
  <si>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</si>
  <si>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</si>
  <si>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</si>
  <si>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</si>
  <si>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</si>
  <si>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</si>
  <si>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</si>
  <si>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</si>
  <si>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</si>
  <si>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</si>
  <si>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</si>
  <si>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</si>
  <si>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</si>
  <si>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</si>
  <si>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</si>
  <si>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</si>
  <si>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</si>
  <si>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</si>
  <si>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</si>
  <si>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</si>
  <si>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</si>
  <si>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</si>
  <si>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</si>
  <si>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</si>
  <si>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</si>
  <si>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</si>
  <si>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</si>
  <si>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</si>
  <si>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</si>
  <si>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</si>
  <si>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</si>
  <si>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</si>
  <si>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</si>
  <si>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</si>
  <si>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</si>
  <si>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</si>
  <si>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</si>
  <si>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</si>
  <si>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</si>
  <si>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</si>
  <si>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</si>
  <si>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</si>
  <si>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</si>
  <si>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</si>
  <si>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</si>
  <si>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</si>
  <si>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</si>
  <si>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</si>
  <si>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</si>
  <si>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</si>
  <si>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</si>
  <si>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</si>
  <si>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</si>
  <si>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</si>
  <si>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</si>
  <si>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</si>
  <si>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</si>
  <si>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</si>
  <si>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</si>
  <si>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</si>
  <si>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</si>
  <si>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</si>
  <si>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</si>
  <si>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</si>
  <si>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</si>
  <si>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</si>
  <si>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</si>
  <si>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</si>
  <si>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</si>
  <si>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</si>
  <si>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</si>
  <si>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</si>
  <si>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</si>
  <si>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</si>
  <si>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</si>
  <si>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</si>
  <si>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</si>
  <si>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</si>
  <si>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</si>
  <si>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</si>
  <si>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</si>
  <si>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</si>
  <si>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</si>
  <si>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</si>
  <si>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</si>
  <si>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</si>
  <si>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</si>
  <si>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</si>
  <si>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</si>
  <si>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</si>
  <si>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</si>
  <si>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</si>
  <si>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</si>
  <si>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</si>
  <si>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</si>
  <si>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</si>
  <si>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</si>
  <si>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</si>
  <si>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</si>
  <si>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</si>
  <si>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</si>
  <si>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</si>
  <si>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</si>
  <si>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</si>
  <si>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</si>
  <si>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</si>
  <si>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</si>
  <si>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</si>
  <si>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</si>
  <si>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</si>
  <si>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</si>
  <si>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</si>
  <si>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</si>
  <si>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</si>
  <si>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</si>
  <si>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</si>
  <si>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</si>
  <si>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</si>
  <si>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</si>
  <si>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</si>
  <si>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</si>
  <si>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</si>
  <si>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</si>
  <si>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</si>
  <si>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</si>
  <si>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</si>
  <si>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</si>
  <si>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</si>
  <si>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</si>
  <si>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</si>
  <si>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</si>
  <si>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</si>
  <si>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</si>
  <si>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</si>
  <si>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</si>
  <si>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</si>
  <si>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</si>
  <si>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</si>
  <si>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</si>
  <si>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</si>
  <si>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</si>
  <si>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</si>
  <si>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</si>
  <si>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</si>
  <si>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</si>
  <si>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</si>
  <si>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</si>
  <si>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</si>
  <si>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</si>
  <si>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</si>
  <si>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</si>
  <si>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</si>
  <si>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</si>
  <si>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</si>
  <si>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</si>
  <si>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</si>
  <si>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</si>
  <si>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</si>
  <si>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</si>
  <si>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</si>
  <si>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</si>
  <si>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</si>
  <si>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</si>
  <si>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</si>
  <si>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</si>
  <si>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</si>
  <si>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</si>
  <si>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</si>
  <si>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</si>
  <si>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</si>
  <si>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</si>
  <si>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</si>
  <si>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</si>
  <si>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</si>
  <si>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</si>
  <si>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</si>
  <si>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</si>
  <si>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</si>
  <si>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</si>
  <si>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</si>
  <si>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</si>
  <si>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</si>
  <si>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</si>
  <si>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</si>
  <si>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</si>
  <si>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</si>
  <si>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</si>
  <si>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</si>
  <si>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</si>
  <si>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</si>
  <si>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</si>
  <si>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</si>
  <si>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</si>
  <si>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</si>
  <si>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</si>
  <si>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</si>
  <si>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</si>
  <si>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</si>
  <si>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</si>
  <si>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</si>
  <si>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</si>
  <si>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</si>
  <si>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</si>
  <si>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</si>
  <si>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</si>
  <si>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</si>
  <si>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</si>
  <si>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</si>
  <si>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</si>
  <si>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</si>
  <si>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</si>
  <si>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</si>
  <si>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</si>
  <si>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</si>
  <si>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</si>
  <si>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</si>
  <si>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</si>
  <si>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</si>
  <si>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</si>
  <si>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</si>
  <si>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</si>
  <si>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</si>
  <si>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</si>
  <si>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</si>
  <si>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</si>
  <si>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</si>
  <si>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</si>
  <si>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</si>
  <si>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</si>
  <si>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</si>
  <si>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</si>
  <si>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</si>
  <si>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</si>
  <si>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</si>
  <si>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</si>
  <si>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</si>
  <si>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</si>
  <si>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</si>
  <si>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</si>
  <si>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</si>
  <si>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</si>
  <si>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</si>
  <si>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</si>
  <si>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</si>
  <si>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</si>
  <si>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</si>
  <si>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</si>
  <si>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</si>
  <si>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</si>
  <si>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</si>
  <si>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</si>
  <si>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</si>
  <si>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</si>
  <si>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</si>
  <si>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</si>
  <si>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</si>
  <si>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</si>
  <si>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</si>
  <si>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</si>
  <si>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</si>
  <si>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</si>
  <si>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</si>
  <si>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</si>
  <si>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</si>
  <si>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</si>
  <si>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</si>
  <si>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</si>
  <si>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</si>
  <si>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</si>
  <si>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</si>
  <si>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</si>
  <si>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</si>
  <si>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</si>
  <si>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</si>
  <si>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</si>
  <si>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</si>
  <si>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</si>
  <si>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</si>
  <si>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</si>
  <si>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</si>
  <si>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</si>
  <si>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</si>
  <si>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</si>
  <si>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</si>
  <si>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</si>
  <si>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</si>
  <si>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</si>
  <si>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</si>
  <si>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</si>
  <si>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</si>
  <si>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</si>
  <si>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</si>
  <si>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</si>
  <si>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</si>
  <si>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</si>
  <si>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</si>
  <si>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</si>
  <si>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</si>
  <si>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</si>
  <si>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</si>
  <si>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</si>
  <si>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</si>
  <si>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</si>
  <si>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</si>
  <si>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</si>
  <si>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</si>
  <si>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</si>
  <si>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</si>
  <si>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</si>
  <si>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</si>
  <si>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</si>
  <si>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</si>
  <si>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</si>
  <si>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</si>
  <si>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</si>
  <si>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</si>
  <si>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</si>
  <si>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</si>
  <si>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</si>
  <si>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</si>
  <si>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</si>
  <si>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</si>
  <si>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</si>
  <si>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</si>
  <si>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</si>
  <si>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</si>
  <si>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</si>
  <si>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</si>
  <si>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</si>
  <si>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</si>
  <si>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</si>
  <si>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</si>
  <si>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</si>
  <si>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</si>
  <si>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</si>
  <si>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</si>
  <si>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</si>
  <si>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</si>
  <si>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</si>
  <si>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</si>
  <si>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</si>
  <si>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</si>
  <si>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</si>
  <si>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</si>
  <si>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</si>
  <si>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</si>
  <si>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</si>
  <si>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</si>
  <si>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</si>
  <si>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</si>
  <si>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</si>
  <si>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</si>
  <si>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</si>
  <si>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</si>
  <si>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</si>
  <si>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</si>
  <si>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</si>
  <si>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</si>
  <si>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</si>
  <si>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</si>
  <si>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</si>
  <si>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</si>
  <si>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</si>
  <si>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</si>
  <si>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</si>
  <si>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</si>
  <si>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</si>
  <si>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</si>
  <si>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</si>
  <si>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</si>
  <si>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</si>
  <si>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</si>
  <si>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</si>
  <si>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</si>
  <si>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</si>
  <si>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</si>
  <si>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</si>
  <si>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</si>
  <si>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</si>
  <si>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</si>
  <si>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</si>
  <si>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</si>
  <si>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</si>
  <si>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</si>
  <si>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</si>
  <si>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</si>
  <si>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</si>
  <si>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</si>
  <si>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</si>
  <si>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</si>
  <si>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</si>
  <si>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</si>
  <si>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</si>
  <si>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</si>
  <si>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</si>
  <si>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</si>
  <si>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</si>
  <si>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</si>
  <si>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</si>
  <si>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</si>
  <si>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</si>
  <si>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</si>
  <si>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</si>
  <si>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</si>
  <si>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</si>
  <si>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</si>
  <si>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</si>
  <si>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</si>
  <si>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</si>
  <si>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</si>
  <si>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</si>
  <si>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</si>
  <si>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</si>
  <si>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</si>
  <si>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</si>
  <si>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</si>
  <si>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</si>
  <si>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</si>
  <si>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</si>
  <si>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</si>
  <si>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</si>
  <si>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</si>
  <si>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</si>
  <si>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</si>
  <si>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</si>
  <si>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</si>
  <si>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</si>
  <si>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</si>
  <si>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</si>
  <si>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</si>
  <si>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</si>
  <si>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</si>
  <si>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</si>
  <si>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</si>
  <si>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</si>
  <si>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</si>
  <si>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</si>
  <si>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</si>
  <si>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</si>
  <si>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</si>
  <si>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</si>
  <si>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</si>
  <si>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</si>
  <si>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</si>
  <si>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</si>
  <si>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</si>
  <si>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</si>
  <si>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</si>
  <si>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</si>
  <si>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</si>
  <si>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</si>
  <si>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</si>
  <si>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</si>
  <si>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</si>
  <si>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</si>
  <si>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</si>
  <si>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</si>
  <si>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</si>
  <si>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</si>
  <si>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</si>
  <si>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</si>
  <si>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</si>
  <si>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</si>
  <si>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</si>
  <si>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</si>
  <si>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</si>
  <si>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</si>
  <si>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</si>
  <si>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</si>
  <si>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</si>
  <si>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</si>
  <si>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</si>
  <si>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</si>
  <si>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</si>
  <si>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</si>
  <si>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</si>
  <si>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</si>
  <si>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</si>
  <si>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</si>
  <si>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</si>
  <si>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</si>
  <si>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</si>
  <si>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</si>
  <si>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</si>
  <si>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</si>
  <si>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</si>
  <si>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</si>
  <si>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</si>
  <si>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</si>
  <si>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</si>
  <si>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</si>
  <si>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</si>
  <si>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</si>
  <si>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</si>
  <si>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</si>
  <si>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</si>
  <si>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</si>
  <si>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</si>
  <si>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</si>
  <si>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</si>
  <si>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</si>
  <si>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</si>
  <si>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</si>
  <si>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</si>
  <si>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</si>
  <si>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</si>
  <si>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</si>
  <si>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</si>
  <si>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</si>
  <si>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</si>
  <si>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</si>
  <si>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</si>
  <si>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</si>
  <si>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</si>
  <si>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</si>
  <si>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</si>
  <si>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</si>
  <si>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</si>
  <si>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</si>
  <si>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</si>
  <si>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</si>
  <si>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</si>
  <si>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</si>
  <si>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</si>
  <si>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</si>
  <si>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</si>
  <si>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</si>
  <si>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</si>
  <si>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</si>
  <si>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</si>
  <si>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</si>
  <si>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</si>
  <si>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</si>
  <si>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</si>
  <si>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</si>
  <si>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</si>
  <si>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</si>
  <si>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</si>
  <si>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</si>
  <si>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</si>
  <si>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</si>
  <si>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</si>
  <si>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</si>
  <si>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</si>
  <si>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</si>
  <si>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</si>
  <si>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</si>
  <si>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</si>
  <si>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</si>
  <si>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</si>
  <si>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</si>
  <si>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</si>
  <si>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</si>
  <si>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</si>
  <si>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</si>
  <si>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</si>
  <si>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</si>
  <si>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</si>
  <si>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</si>
  <si>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</si>
  <si>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</si>
  <si>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</si>
  <si>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</si>
  <si>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</si>
  <si>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</si>
  <si>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</si>
  <si>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</si>
  <si>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</si>
  <si>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</si>
  <si>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</si>
  <si>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</si>
  <si>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</si>
  <si>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</si>
  <si>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</si>
  <si>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</si>
  <si>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</si>
  <si>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</si>
  <si>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</si>
  <si>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</si>
  <si>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</si>
  <si>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</si>
  <si>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</si>
  <si>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</si>
  <si>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</si>
  <si>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</si>
  <si>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</si>
  <si>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</si>
  <si>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</si>
  <si>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</si>
  <si>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</si>
  <si>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</si>
  <si>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</si>
  <si>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</si>
  <si>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</si>
  <si>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</si>
  <si>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</si>
  <si>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</si>
  <si>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</si>
  <si>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</si>
  <si>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</si>
  <si>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</si>
  <si>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</si>
  <si>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</si>
  <si>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</si>
  <si>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</si>
  <si>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</si>
  <si>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</si>
  <si>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</si>
  <si>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</si>
  <si>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</si>
  <si>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</si>
  <si>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</si>
  <si>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</si>
  <si>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</si>
  <si>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</si>
  <si>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</si>
  <si>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</si>
  <si>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</si>
  <si>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</si>
  <si>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</si>
  <si>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</si>
  <si>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</si>
  <si>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</si>
  <si>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</si>
  <si>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</si>
  <si>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</si>
  <si>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</si>
  <si>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</si>
  <si>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</si>
  <si>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</si>
  <si>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</si>
  <si>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</si>
  <si>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</si>
  <si>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</si>
  <si>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</si>
  <si>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</si>
  <si>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</si>
  <si>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</si>
  <si>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</si>
  <si>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</si>
  <si>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</si>
  <si>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</si>
  <si>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</si>
  <si>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</si>
  <si>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</si>
  <si>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</si>
  <si>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</si>
  <si>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</si>
  <si>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</si>
  <si>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</si>
  <si>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</si>
  <si>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</si>
  <si>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</si>
  <si>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</si>
  <si>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</si>
  <si>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</si>
  <si>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</si>
  <si>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</si>
  <si>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</si>
  <si>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</si>
  <si>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</si>
  <si>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</si>
  <si>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</si>
  <si>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</si>
  <si>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</si>
  <si>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</si>
  <si>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</si>
  <si>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</si>
  <si>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</si>
  <si>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</si>
  <si>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</si>
  <si>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</si>
  <si>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</si>
  <si>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</si>
  <si>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</si>
  <si>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</si>
  <si>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</si>
  <si>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</si>
  <si>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</si>
  <si>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</si>
  <si>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</si>
  <si>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</si>
  <si>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</si>
  <si>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</si>
  <si>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</si>
  <si>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</si>
  <si>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</si>
  <si>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</si>
  <si>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</si>
  <si>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</si>
  <si>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</si>
  <si>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</si>
  <si>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</si>
  <si>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</si>
  <si>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</si>
  <si>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</si>
  <si>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</si>
  <si>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</si>
  <si>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</si>
  <si>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</si>
  <si>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</si>
  <si>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</si>
  <si>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</si>
  <si>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</si>
  <si>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</si>
  <si>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</si>
  <si>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</si>
  <si>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</si>
  <si>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</si>
  <si>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</si>
  <si>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</si>
  <si>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</si>
  <si>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</si>
  <si>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</si>
  <si>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</si>
  <si>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</si>
  <si>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</si>
  <si>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</si>
  <si>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</si>
  <si>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</si>
  <si>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</si>
  <si>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</si>
  <si>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</si>
  <si>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</si>
  <si>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</si>
  <si>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</si>
  <si>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</si>
  <si>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</si>
  <si>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</si>
  <si>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</si>
  <si>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</si>
  <si>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</si>
  <si>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</si>
  <si>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</si>
  <si>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</si>
  <si>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</si>
  <si>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</si>
  <si>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</si>
  <si>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</si>
  <si>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</si>
  <si>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</si>
  <si>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</si>
  <si>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</si>
  <si>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</si>
  <si>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</si>
  <si>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</si>
  <si>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</si>
  <si>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</si>
  <si>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</si>
  <si>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</si>
  <si>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</si>
  <si>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</si>
  <si>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</si>
  <si>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</si>
  <si>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</si>
  <si>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</si>
  <si>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</si>
  <si>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</si>
  <si>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</si>
  <si>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</si>
  <si>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</si>
  <si>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</si>
  <si>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</si>
  <si>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</si>
  <si>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</si>
  <si>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</si>
  <si>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</si>
  <si>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</si>
  <si>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</si>
  <si>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</si>
  <si>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</si>
  <si>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</si>
  <si>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</si>
  <si>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</si>
  <si>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</si>
  <si>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</si>
  <si>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</si>
  <si>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</si>
  <si>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</si>
  <si>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</si>
  <si>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</si>
  <si>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</si>
  <si>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</si>
  <si>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</si>
  <si>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</si>
  <si>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</si>
  <si>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</si>
  <si>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</si>
  <si>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</si>
  <si>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</si>
  <si>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</si>
  <si>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</si>
  <si>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</si>
  <si>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</si>
  <si>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</si>
  <si>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</si>
  <si>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</si>
  <si>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</si>
  <si>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</si>
  <si>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</si>
  <si>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</si>
  <si>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</si>
  <si>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</si>
  <si>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</si>
  <si>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</si>
  <si>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</si>
  <si>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</si>
  <si>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</si>
  <si>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</si>
  <si>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</si>
  <si>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</si>
  <si>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</si>
  <si>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</si>
  <si>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</si>
  <si>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</si>
  <si>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</si>
  <si>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</si>
  <si>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</si>
  <si>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</si>
  <si>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</si>
  <si>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</si>
  <si>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</si>
  <si>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</si>
  <si>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</si>
  <si>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</si>
  <si>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</si>
  <si>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</si>
  <si>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</si>
  <si>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</si>
  <si>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</si>
  <si>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</si>
  <si>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</si>
  <si>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</si>
  <si>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</si>
  <si>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</si>
  <si>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</si>
  <si>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</si>
  <si>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</si>
  <si>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</si>
  <si>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</si>
  <si>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</si>
  <si>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</si>
  <si>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</si>
  <si>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</si>
  <si>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</si>
  <si>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</si>
  <si>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</si>
  <si>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</si>
  <si>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</si>
  <si>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</si>
  <si>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</si>
  <si>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</si>
  <si>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</si>
  <si>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</si>
  <si>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</si>
  <si>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</si>
  <si>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</si>
  <si>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</si>
  <si>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</si>
  <si>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</si>
  <si>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</si>
  <si>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</si>
  <si>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</si>
  <si>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</si>
  <si>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</si>
  <si>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</si>
  <si>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</si>
  <si>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</si>
  <si>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</si>
  <si>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</si>
  <si>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</si>
  <si>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</si>
  <si>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</si>
  <si>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</si>
  <si>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</si>
  <si>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</si>
  <si>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</si>
  <si>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</si>
  <si>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</si>
  <si>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</si>
  <si>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</si>
  <si>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</si>
  <si>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</si>
  <si>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</si>
  <si>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</si>
  <si>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</si>
  <si>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</si>
  <si>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</si>
  <si>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</si>
  <si>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</si>
  <si>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</si>
  <si>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</si>
  <si>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</si>
  <si>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</si>
  <si>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</si>
  <si>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</si>
  <si>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</si>
  <si>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</si>
  <si>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</si>
  <si>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</si>
  <si>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</si>
  <si>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</si>
  <si>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</si>
  <si>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</si>
  <si>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</si>
  <si>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</si>
  <si>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</si>
  <si>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</si>
  <si>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</si>
  <si>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</si>
  <si>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</si>
  <si>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</si>
  <si>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</si>
  <si>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</si>
  <si>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</si>
  <si>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</si>
  <si>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</si>
  <si>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</si>
  <si>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</si>
  <si>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</si>
  <si>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</si>
  <si>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</si>
  <si>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</si>
  <si>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</si>
  <si>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</si>
  <si>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</si>
  <si>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</si>
  <si>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</si>
  <si>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</si>
  <si>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</si>
  <si>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</si>
  <si>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</si>
  <si>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</si>
  <si>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</si>
  <si>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</si>
  <si>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</si>
  <si>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</si>
  <si>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</si>
  <si>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</si>
  <si>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</si>
  <si>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</si>
  <si>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</si>
  <si>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</si>
  <si>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</si>
  <si>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</si>
  <si>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</si>
  <si>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</si>
  <si>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</si>
  <si>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</si>
  <si>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</si>
  <si>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</si>
  <si>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</si>
  <si>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</si>
  <si>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</si>
  <si>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</si>
  <si>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</si>
  <si>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</si>
  <si>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</si>
  <si>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</si>
  <si>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</si>
  <si>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</si>
  <si>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</si>
  <si>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</si>
  <si>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</si>
  <si>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</si>
  <si>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</si>
  <si>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</si>
  <si>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</si>
  <si>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</si>
  <si>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</si>
  <si>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</si>
  <si>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</si>
  <si>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</si>
  <si>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</si>
  <si>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</si>
  <si>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</si>
  <si>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</si>
  <si>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</si>
  <si>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</si>
  <si>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</si>
  <si>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</si>
  <si>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</si>
  <si>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</si>
  <si>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</si>
  <si>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</si>
  <si>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</si>
  <si>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</si>
  <si>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</si>
  <si>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</si>
  <si>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</si>
  <si>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</si>
  <si>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</si>
  <si>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</si>
  <si>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</si>
  <si>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</si>
  <si>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</si>
  <si>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</si>
  <si>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</si>
  <si>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</si>
  <si>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</si>
  <si>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</si>
  <si>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</si>
  <si>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</si>
  <si>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</si>
  <si>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</si>
  <si>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</si>
  <si>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</si>
  <si>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</si>
  <si>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</si>
  <si>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</si>
  <si>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</si>
  <si>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</si>
  <si>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</si>
  <si>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</si>
  <si>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</si>
  <si>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</si>
  <si>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</si>
  <si>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</si>
  <si>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</si>
  <si>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</si>
  <si>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</si>
  <si>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</si>
  <si>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</si>
  <si>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</si>
  <si>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</si>
  <si>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</si>
  <si>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</si>
  <si>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</si>
  <si>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</si>
  <si>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</si>
  <si>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</si>
  <si>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</si>
  <si>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</si>
  <si>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</si>
  <si>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</si>
  <si>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</si>
  <si>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</si>
  <si>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</si>
  <si>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</si>
  <si>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</si>
  <si>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</si>
  <si>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</si>
  <si>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</si>
  <si>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</si>
  <si>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</si>
  <si>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</si>
  <si>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</si>
  <si>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</si>
  <si>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</si>
  <si>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</si>
  <si>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</si>
  <si>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</si>
  <si>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</si>
  <si>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</si>
  <si>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</si>
  <si>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</si>
  <si>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</si>
  <si>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</si>
  <si>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</si>
  <si>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</si>
  <si>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</si>
  <si>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</si>
  <si>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</si>
  <si>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</si>
  <si>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</si>
  <si>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</si>
  <si>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</si>
  <si>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</si>
  <si>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</si>
  <si>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</si>
  <si>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</si>
  <si>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</si>
  <si>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</si>
  <si>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</si>
  <si>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</si>
  <si>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</si>
  <si>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</si>
  <si>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</si>
  <si>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</si>
  <si>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</si>
  <si>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</si>
  <si>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</si>
  <si>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</si>
  <si>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</si>
  <si>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</si>
  <si>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</si>
  <si>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</si>
  <si>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</si>
  <si>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</si>
  <si>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</si>
  <si>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</si>
  <si>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</si>
  <si>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</si>
  <si>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</si>
  <si>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</si>
  <si>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</si>
  <si>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</si>
  <si>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</si>
  <si>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</si>
  <si>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</si>
  <si>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</si>
  <si>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</si>
  <si>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</si>
  <si>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</si>
  <si>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</si>
  <si>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</si>
  <si>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</si>
  <si>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</si>
  <si>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</si>
  <si>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</si>
  <si>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</si>
  <si>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</si>
  <si>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</si>
  <si>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</si>
  <si>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</si>
  <si>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</si>
  <si>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</si>
  <si>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</si>
  <si>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</si>
  <si>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</si>
  <si>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</si>
  <si>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</si>
  <si>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</si>
  <si>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</si>
  <si>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</si>
  <si>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</si>
  <si>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</si>
  <si>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</si>
  <si>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</si>
  <si>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</si>
  <si>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</si>
  <si>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</si>
  <si>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</si>
  <si>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</si>
  <si>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</si>
  <si>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</si>
  <si>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</si>
  <si>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</si>
  <si>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</si>
  <si>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</si>
  <si>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</si>
  <si>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</si>
  <si>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</si>
  <si>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</si>
  <si>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</si>
  <si>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</si>
  <si>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</si>
  <si>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</si>
  <si>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</si>
  <si>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</si>
  <si>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</si>
  <si>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</si>
  <si>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</si>
  <si>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</si>
  <si>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</si>
  <si>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</si>
  <si>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</si>
  <si>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</si>
  <si>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</si>
  <si>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</si>
  <si>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</si>
  <si>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</si>
  <si>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</si>
  <si>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</si>
  <si>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</si>
  <si>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</si>
  <si>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</si>
  <si>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</si>
  <si>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</si>
  <si>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</si>
  <si>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</si>
  <si>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</si>
  <si>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</si>
  <si>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</si>
  <si>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</si>
  <si>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</si>
  <si>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</si>
  <si>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</si>
  <si>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</si>
  <si>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</si>
  <si>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</si>
  <si>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</si>
  <si>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</si>
  <si>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</si>
  <si>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</si>
  <si>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</si>
  <si>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</si>
  <si>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</si>
  <si>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</si>
  <si>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</si>
  <si>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</si>
  <si>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</si>
  <si>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</si>
  <si>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</si>
  <si>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</si>
  <si>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</si>
  <si>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</si>
  <si>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</si>
  <si>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</si>
  <si>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</si>
  <si>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</si>
  <si>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</si>
  <si>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</si>
  <si>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</si>
  <si>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</si>
  <si>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</si>
  <si>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</si>
  <si>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</si>
  <si>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</si>
  <si>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</si>
  <si>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</si>
  <si>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</si>
  <si>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</si>
  <si>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</si>
  <si>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</si>
  <si>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</si>
  <si>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</si>
  <si>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</si>
  <si>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</si>
  <si>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</si>
  <si>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</si>
  <si>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</si>
  <si>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</si>
  <si>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</si>
  <si>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</si>
  <si>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</si>
  <si>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</si>
  <si>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</si>
  <si>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</si>
  <si>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</si>
  <si>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</si>
  <si>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</si>
  <si>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</si>
  <si>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</si>
  <si>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</si>
  <si>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</si>
  <si>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</si>
  <si>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</si>
  <si>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</si>
  <si>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</si>
  <si>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</si>
  <si>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</si>
  <si>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</si>
  <si>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</si>
  <si>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</si>
  <si>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</si>
  <si>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</si>
  <si>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</si>
  <si>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</si>
  <si>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</si>
  <si>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</si>
  <si>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</si>
  <si>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</si>
  <si>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</si>
  <si>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</si>
  <si>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</si>
  <si>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</si>
  <si>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</si>
  <si>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</si>
  <si>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</si>
  <si>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</si>
  <si>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</si>
  <si>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</si>
  <si>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</si>
  <si>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</si>
  <si>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</si>
  <si>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</si>
  <si>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</si>
  <si>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</si>
  <si>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</si>
  <si>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</si>
  <si>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</si>
  <si>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</si>
  <si>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</si>
  <si>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</si>
  <si>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</si>
  <si>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</si>
  <si>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</si>
  <si>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</si>
  <si>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</si>
  <si>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</si>
  <si>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</si>
  <si>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</si>
  <si>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</si>
  <si>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</si>
  <si>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</si>
  <si>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</si>
  <si>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</si>
  <si>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</si>
  <si>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</si>
  <si>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</si>
  <si>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</si>
  <si>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</si>
  <si>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</si>
  <si>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</si>
  <si>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</si>
  <si>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</si>
  <si>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</si>
  <si>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</si>
  <si>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</si>
  <si>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</si>
  <si>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</si>
  <si>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</si>
  <si>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</si>
  <si>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</si>
  <si>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</si>
  <si>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</si>
  <si>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</si>
  <si>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</si>
  <si>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</si>
  <si>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</si>
  <si>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</si>
  <si>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</si>
  <si>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</si>
  <si>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</si>
  <si>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</si>
  <si>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</si>
  <si>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</si>
  <si>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</si>
  <si>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</si>
  <si>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</si>
  <si>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</si>
  <si>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</si>
  <si>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</si>
  <si>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</si>
  <si>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</si>
  <si>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</si>
  <si>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</si>
  <si>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</si>
  <si>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</si>
  <si>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</si>
  <si>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</si>
  <si>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</si>
  <si>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</si>
  <si>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</si>
  <si>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</si>
  <si>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</si>
  <si>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</si>
  <si>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</si>
  <si>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</si>
  <si>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</si>
  <si>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</si>
  <si>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</si>
  <si>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</si>
  <si>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</si>
  <si>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</si>
  <si>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</si>
  <si>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</si>
  <si>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</si>
  <si>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</si>
  <si>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</si>
  <si>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</si>
  <si>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</si>
  <si>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</si>
  <si>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</si>
  <si>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</si>
  <si>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</si>
  <si>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</si>
  <si>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</si>
  <si>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</si>
  <si>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</si>
  <si>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</si>
  <si>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</si>
  <si>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</si>
  <si>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</si>
  <si>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</si>
  <si>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</si>
  <si>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</si>
  <si>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</si>
  <si>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</si>
  <si>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</si>
  <si>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</si>
  <si>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</si>
  <si>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</si>
  <si>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</si>
  <si>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</si>
  <si>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</si>
  <si>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</si>
  <si>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</si>
  <si>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</si>
  <si>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</si>
  <si>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</si>
  <si>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</si>
  <si>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</si>
  <si>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</si>
  <si>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</si>
  <si>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</si>
  <si>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</si>
  <si>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</si>
  <si>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</si>
  <si>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</si>
  <si>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</si>
  <si>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</si>
  <si>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</si>
  <si>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</si>
  <si>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</si>
  <si>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</si>
  <si>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</si>
  <si>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</si>
  <si>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</si>
  <si>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</si>
  <si>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</si>
  <si>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</si>
  <si>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</si>
  <si>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</si>
  <si>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</si>
  <si>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</si>
  <si>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</si>
  <si>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</si>
  <si>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</si>
  <si>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</si>
  <si>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</si>
  <si>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</si>
  <si>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</si>
  <si>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</si>
  <si>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</si>
  <si>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</si>
  <si>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</si>
  <si>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</si>
  <si>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</si>
  <si>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</si>
  <si>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</si>
  <si>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</si>
  <si>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</si>
  <si>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</si>
  <si>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</si>
  <si>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</si>
  <si>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</si>
  <si>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</si>
  <si>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</si>
  <si>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</si>
  <si>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</si>
  <si>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</si>
  <si>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</si>
  <si>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</si>
  <si>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</si>
  <si>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</si>
  <si>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</si>
  <si>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</si>
  <si>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</si>
  <si>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</si>
  <si>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</si>
  <si>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</si>
  <si>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</si>
  <si>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</si>
  <si>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</si>
  <si>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</si>
  <si>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</si>
  <si>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</si>
  <si>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</si>
  <si>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</si>
  <si>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</si>
  <si>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</si>
  <si>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</si>
  <si>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</si>
  <si>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</si>
  <si>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</si>
  <si>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</si>
  <si>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</si>
  <si>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</si>
  <si>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</si>
  <si>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</si>
  <si>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</si>
  <si>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</si>
  <si>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</si>
  <si>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</si>
  <si>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</si>
  <si>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</si>
  <si>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</si>
  <si>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</si>
  <si>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</si>
  <si>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</si>
  <si>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</si>
  <si>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</si>
  <si>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</si>
  <si>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</si>
  <si>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</si>
  <si>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</si>
  <si>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</si>
  <si>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</si>
  <si>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</si>
  <si>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</si>
  <si>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</si>
  <si>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</si>
  <si>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</si>
  <si>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</si>
  <si>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</si>
  <si>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</si>
  <si>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</si>
  <si>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</si>
  <si>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</si>
  <si>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</si>
  <si>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</si>
  <si>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</si>
  <si>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</si>
  <si>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</si>
  <si>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</si>
  <si>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</si>
  <si>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</si>
  <si>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</si>
  <si>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</si>
  <si>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</si>
  <si>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</si>
  <si>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</si>
  <si>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</si>
  <si>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</si>
  <si>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</si>
  <si>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</si>
  <si>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</si>
  <si>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</si>
  <si>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</si>
  <si>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</si>
  <si>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</si>
  <si>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</si>
  <si>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</si>
  <si>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</si>
  <si>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</si>
  <si>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</si>
  <si>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</si>
  <si>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</si>
  <si>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</si>
  <si>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</si>
  <si>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</si>
  <si>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</si>
  <si>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</si>
  <si>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</si>
  <si>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</si>
  <si>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</si>
  <si>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</si>
  <si>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</si>
  <si>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</si>
  <si>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</si>
  <si>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</si>
  <si>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</si>
  <si>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</si>
  <si>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</si>
  <si>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</si>
  <si>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</si>
  <si>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</si>
  <si>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</si>
  <si>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</si>
  <si>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</si>
  <si>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</si>
  <si>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</si>
  <si>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</si>
  <si>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</si>
  <si>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</si>
  <si>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</si>
  <si>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</si>
  <si>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</si>
  <si>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</si>
  <si>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</si>
  <si>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</si>
  <si>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</si>
  <si>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</si>
  <si>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</si>
  <si>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</si>
  <si>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</si>
  <si>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</si>
  <si>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</si>
  <si>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</si>
  <si>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</si>
  <si>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</si>
  <si>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</si>
  <si>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</si>
  <si>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</si>
  <si>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</si>
  <si>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</si>
  <si>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</si>
  <si>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</si>
  <si>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</si>
  <si>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</si>
  <si>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</si>
  <si>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</si>
  <si>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</si>
  <si>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</si>
  <si>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</si>
  <si>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</si>
  <si>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</si>
  <si>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</si>
  <si>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</si>
  <si>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</si>
  <si>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</si>
  <si>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</si>
  <si>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</si>
  <si>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</si>
  <si>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</si>
  <si>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</si>
  <si>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</si>
  <si>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</si>
  <si>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</si>
  <si>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</si>
  <si>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</si>
  <si>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</si>
  <si>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</si>
  <si>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</si>
  <si>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</si>
  <si>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</si>
  <si>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</si>
  <si>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</si>
  <si>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</si>
  <si>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</si>
  <si>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</si>
  <si>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</si>
  <si>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</si>
  <si>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</si>
  <si>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</si>
  <si>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</si>
  <si>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</si>
  <si>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</si>
  <si>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</si>
  <si>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</si>
  <si>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</si>
  <si>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</si>
  <si>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</si>
  <si>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</si>
  <si>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</si>
  <si>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</si>
  <si>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</si>
  <si>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</si>
  <si>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</si>
  <si>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</si>
  <si>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</si>
  <si>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</si>
  <si>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</si>
  <si>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</si>
  <si>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</si>
  <si>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</si>
  <si>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</si>
  <si>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</si>
  <si>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</si>
  <si>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</si>
  <si>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</si>
  <si>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</si>
  <si>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</si>
  <si>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</si>
  <si>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</si>
  <si>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</si>
  <si>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</si>
  <si>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</si>
  <si>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</si>
  <si>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</si>
  <si>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</si>
  <si>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</si>
  <si>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</si>
  <si>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</si>
  <si>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</si>
  <si>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</si>
  <si>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</si>
  <si>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</si>
  <si>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</si>
  <si>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</si>
  <si>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</si>
  <si>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</si>
  <si>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</si>
  <si>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</si>
  <si>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</si>
  <si>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</si>
  <si>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</si>
  <si>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</si>
  <si>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</si>
  <si>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</si>
  <si>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</si>
  <si>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</si>
  <si>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</si>
  <si>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</si>
  <si>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</si>
  <si>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</si>
  <si>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</si>
  <si>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</si>
  <si>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</si>
  <si>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</si>
  <si>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</si>
  <si>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</si>
  <si>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</si>
  <si>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</si>
  <si>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</si>
  <si>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</si>
  <si>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</si>
  <si>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</si>
  <si>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</si>
  <si>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</si>
  <si>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</si>
  <si>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</si>
  <si>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</si>
  <si>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</si>
  <si>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</si>
  <si>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</si>
  <si>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</si>
  <si>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</si>
  <si>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</si>
  <si>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</si>
  <si>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</si>
  <si>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</si>
  <si>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</si>
  <si>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</si>
  <si>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</si>
  <si>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</si>
  <si>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</si>
  <si>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</si>
  <si>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</si>
  <si>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</si>
  <si>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</si>
  <si>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</si>
  <si>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</si>
  <si>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</si>
  <si>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</si>
  <si>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</si>
  <si>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</si>
  <si>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</si>
  <si>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</si>
  <si>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</si>
  <si>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</si>
  <si>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</si>
  <si>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</si>
  <si>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</si>
  <si>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</si>
  <si>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</si>
  <si>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</si>
  <si>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</si>
  <si>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</si>
  <si>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</si>
  <si>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</si>
  <si>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</si>
  <si>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</si>
  <si>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</si>
  <si>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</si>
  <si>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</si>
  <si>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</si>
  <si>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</si>
  <si>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</si>
  <si>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</si>
  <si>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</si>
  <si>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</si>
  <si>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</si>
  <si>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</si>
  <si>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</si>
  <si>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</si>
  <si>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</si>
  <si>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</si>
  <si>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</si>
  <si>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</si>
  <si>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</si>
  <si>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</si>
  <si>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</si>
  <si>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</si>
  <si>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</si>
  <si>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</si>
  <si>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</si>
  <si>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</si>
  <si>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</si>
  <si>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</si>
  <si>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</si>
  <si>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</si>
  <si>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</si>
  <si>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</si>
  <si>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</si>
  <si>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</si>
  <si>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</si>
  <si>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</si>
  <si>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</si>
  <si>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</si>
  <si>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</si>
  <si>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</si>
  <si>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</si>
  <si>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</si>
  <si>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</si>
  <si>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</si>
  <si>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</si>
  <si>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</si>
  <si>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</si>
  <si>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</si>
  <si>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</si>
  <si>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</si>
  <si>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</si>
  <si>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</si>
  <si>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</si>
  <si>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</si>
  <si>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</si>
  <si>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</si>
  <si>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</si>
  <si>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</si>
  <si>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</si>
  <si>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</si>
  <si>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</si>
  <si>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</si>
  <si>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</si>
  <si>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</si>
  <si>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</si>
  <si>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</si>
  <si>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</si>
  <si>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</si>
  <si>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</si>
  <si>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</si>
  <si>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</si>
  <si>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</si>
  <si>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</si>
  <si>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</si>
  <si>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</si>
  <si>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</si>
  <si>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</si>
  <si>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</si>
  <si>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</si>
  <si>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</si>
  <si>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</si>
  <si>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</si>
  <si>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</si>
  <si>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</si>
  <si>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</si>
  <si>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</si>
  <si>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</si>
  <si>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</si>
  <si>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</si>
  <si>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</si>
  <si>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</si>
  <si>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</si>
  <si>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</si>
  <si>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</si>
  <si>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</si>
  <si>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</si>
  <si>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</si>
  <si>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</si>
  <si>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</si>
  <si>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</si>
  <si>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</si>
  <si>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</si>
  <si>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</si>
  <si>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</si>
  <si>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</si>
  <si>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</si>
  <si>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</si>
  <si>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</si>
  <si>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</si>
  <si>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</si>
  <si>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</si>
  <si>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</si>
  <si>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</si>
  <si>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</si>
  <si>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</si>
  <si>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</si>
  <si>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</si>
  <si>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</si>
  <si>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</si>
  <si>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</si>
  <si>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</si>
  <si>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</si>
  <si>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</si>
  <si>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</si>
  <si>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</si>
  <si>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</si>
  <si>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</si>
  <si>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</si>
  <si>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</si>
  <si>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</si>
  <si>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</si>
  <si>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</si>
  <si>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</si>
  <si>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</si>
  <si>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</si>
  <si>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</si>
  <si>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</si>
  <si>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</si>
  <si>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</si>
  <si>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</si>
  <si>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</si>
  <si>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</si>
  <si>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</si>
  <si>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</si>
  <si>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</si>
  <si>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</si>
  <si>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</si>
  <si>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</si>
  <si>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</si>
  <si>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</si>
  <si>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</si>
  <si>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</si>
  <si>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</si>
  <si>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</si>
  <si>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</si>
  <si>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</si>
  <si>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</si>
  <si>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</si>
  <si>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</si>
  <si>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</si>
  <si>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</si>
  <si>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</si>
  <si>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</si>
  <si>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</si>
  <si>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</si>
  <si>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</si>
  <si>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</si>
  <si>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</si>
  <si>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</si>
  <si>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</si>
  <si>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</si>
  <si>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</si>
  <si>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</si>
  <si>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</si>
  <si>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</si>
  <si>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</si>
  <si>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</si>
  <si>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</si>
  <si>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</si>
  <si>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</si>
  <si>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</si>
  <si>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</si>
  <si>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</si>
  <si>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</si>
  <si>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</si>
  <si>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</si>
  <si>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</si>
  <si>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</si>
  <si>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</si>
  <si>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</si>
  <si>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</si>
  <si>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</si>
  <si>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</si>
  <si>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</si>
  <si>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</si>
  <si>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</si>
  <si>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</si>
  <si>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</si>
  <si>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</si>
  <si>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</si>
  <si>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</si>
  <si>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</si>
  <si>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</si>
  <si>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</si>
  <si>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</si>
  <si>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</si>
  <si>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</si>
  <si>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</si>
  <si>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</si>
  <si>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</si>
  <si>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</si>
  <si>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</si>
  <si>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</si>
  <si>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</si>
  <si>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</si>
  <si>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</si>
  <si>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</si>
  <si>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</si>
  <si>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</si>
  <si>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</si>
  <si>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</si>
  <si>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</si>
  <si>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</si>
  <si>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</si>
  <si>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</si>
  <si>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</si>
  <si>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</si>
  <si>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</si>
  <si>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</si>
  <si>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</si>
  <si>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</si>
  <si>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</si>
  <si>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</si>
  <si>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</si>
  <si>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</si>
  <si>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</si>
  <si>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</si>
  <si>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</si>
  <si>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</si>
  <si>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</si>
  <si>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</si>
  <si>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</si>
  <si>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</si>
  <si>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</si>
  <si>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</si>
  <si>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</si>
  <si>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</si>
  <si>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</si>
  <si>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</si>
  <si>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</si>
  <si>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</si>
  <si>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</si>
  <si>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</si>
  <si>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</si>
  <si>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</si>
  <si>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</si>
  <si>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</si>
  <si>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</si>
  <si>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</si>
  <si>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</si>
  <si>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</si>
  <si>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</si>
  <si>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</si>
  <si>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</si>
  <si>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</si>
  <si>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</si>
  <si>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</si>
  <si>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</si>
  <si>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</si>
  <si>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</si>
  <si>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</si>
  <si>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</si>
  <si>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</si>
  <si>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</si>
  <si>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</si>
  <si>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</si>
  <si>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</si>
  <si>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</si>
  <si>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</si>
  <si>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</si>
  <si>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</si>
  <si>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</si>
  <si>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</si>
  <si>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</si>
  <si>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</si>
  <si>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</si>
  <si>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</si>
  <si>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</si>
  <si>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</si>
  <si>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</si>
  <si>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</si>
  <si>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</si>
  <si>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</si>
  <si>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</si>
  <si>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</si>
  <si>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</si>
  <si>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</si>
  <si>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</si>
  <si>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</si>
  <si>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</si>
  <si>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</si>
  <si>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</si>
  <si>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</si>
  <si>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</si>
  <si>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</si>
  <si>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</si>
  <si>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</si>
  <si>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</si>
  <si>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</si>
  <si>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</si>
  <si>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</si>
  <si>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</si>
  <si>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</si>
  <si>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</si>
  <si>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</si>
  <si>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</si>
  <si>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</si>
  <si>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</si>
  <si>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</si>
  <si>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</si>
  <si>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</si>
  <si>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</si>
  <si>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</si>
  <si>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</si>
  <si>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</si>
  <si>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</si>
  <si>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</si>
  <si>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</si>
  <si>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</si>
  <si>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</si>
  <si>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</si>
  <si>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</si>
  <si>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</si>
  <si>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</si>
  <si>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</si>
  <si>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</si>
  <si>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</si>
  <si>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</si>
  <si>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</si>
  <si>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</si>
  <si>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</si>
  <si>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</si>
  <si>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</si>
  <si>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</si>
  <si>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</si>
  <si>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</si>
  <si>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</si>
  <si>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</si>
  <si>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</si>
  <si>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</si>
  <si>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</si>
  <si>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</si>
  <si>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</si>
  <si>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</si>
  <si>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</si>
  <si>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</si>
  <si>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</si>
  <si>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</si>
  <si>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</si>
  <si>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</si>
  <si>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</si>
  <si>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</si>
  <si>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</si>
  <si>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</si>
  <si>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</si>
  <si>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</si>
  <si>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</si>
  <si>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</si>
  <si>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</si>
  <si>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</si>
  <si>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</si>
  <si>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</si>
  <si>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</si>
  <si>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</si>
  <si>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</si>
  <si>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</si>
  <si>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</si>
  <si>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</si>
  <si>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</si>
  <si>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</si>
  <si>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</si>
  <si>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</si>
  <si>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</si>
  <si>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</si>
  <si>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</si>
  <si>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</si>
  <si>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</si>
  <si>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</si>
  <si>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</si>
  <si>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</si>
  <si>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</si>
  <si>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</si>
  <si>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</si>
  <si>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</si>
  <si>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</si>
  <si>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</si>
  <si>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</si>
  <si>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</si>
  <si>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</si>
  <si>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</si>
  <si>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</si>
  <si>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</si>
  <si>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</si>
  <si>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</si>
  <si>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</si>
  <si>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</si>
  <si>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</si>
  <si>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</si>
  <si>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</si>
  <si>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</si>
  <si>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</si>
  <si>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</si>
  <si>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</si>
  <si>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</si>
  <si>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</si>
  <si>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</si>
  <si>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</si>
  <si>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</si>
  <si>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</si>
  <si>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</si>
  <si>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</si>
  <si>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</si>
  <si>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</si>
  <si>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</si>
  <si>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</si>
  <si>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</si>
  <si>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</si>
  <si>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</si>
  <si>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</si>
  <si>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</si>
  <si>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</si>
  <si>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</si>
  <si>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</si>
  <si>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</si>
  <si>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</si>
  <si>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</si>
  <si>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</si>
  <si>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</si>
  <si>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</si>
  <si>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</si>
  <si>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</si>
  <si>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</si>
  <si>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</si>
  <si>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</si>
  <si>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</si>
  <si>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</si>
  <si>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</si>
  <si>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</si>
  <si>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</si>
  <si>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</si>
  <si>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</si>
  <si>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</si>
  <si>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</si>
  <si>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</si>
  <si>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</si>
  <si>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</si>
  <si>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</si>
  <si>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</si>
  <si>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</si>
  <si>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</si>
  <si>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</si>
  <si>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</si>
  <si>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</si>
  <si>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</si>
  <si>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</si>
  <si>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</si>
  <si>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</si>
  <si>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</si>
  <si>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</si>
  <si>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</si>
  <si>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</si>
  <si>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</si>
  <si>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</si>
  <si>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</si>
  <si>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</si>
  <si>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</si>
  <si>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</si>
  <si>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</si>
  <si>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</si>
  <si>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</si>
  <si>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</si>
  <si>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</si>
  <si>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</si>
  <si>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</si>
  <si>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</si>
  <si>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</si>
  <si>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</si>
  <si>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</si>
  <si>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</si>
  <si>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</si>
  <si>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</si>
  <si>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</si>
  <si>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</si>
  <si>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</si>
  <si>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</si>
  <si>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</si>
  <si>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</si>
  <si>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</si>
  <si>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</si>
  <si>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</si>
  <si>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</si>
  <si>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</si>
  <si>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</si>
  <si>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</si>
  <si>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</si>
  <si>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</si>
  <si>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</si>
  <si>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</si>
  <si>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</si>
  <si>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</si>
  <si>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</si>
  <si>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</si>
  <si>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</si>
  <si>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</si>
  <si>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</si>
  <si>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</si>
  <si>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</si>
  <si>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</si>
  <si>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</si>
  <si>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</si>
  <si>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</si>
  <si>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</si>
  <si>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</si>
  <si>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</si>
  <si>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</si>
  <si>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</si>
  <si>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</si>
  <si>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</si>
  <si>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</si>
  <si>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</si>
  <si>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</si>
  <si>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</si>
  <si>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</si>
  <si>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</si>
  <si>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</si>
  <si>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</si>
  <si>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</si>
  <si>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</si>
  <si>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</si>
  <si>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</si>
  <si>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</si>
  <si>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</si>
  <si>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</si>
  <si>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</si>
  <si>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</si>
  <si>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</si>
  <si>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</si>
  <si>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</si>
  <si>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</si>
  <si>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</si>
  <si>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</si>
  <si>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</si>
  <si>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</si>
  <si>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</si>
  <si>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</si>
  <si>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</si>
  <si>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</si>
  <si>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</si>
  <si>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</si>
  <si>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</si>
  <si>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</si>
  <si>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</si>
  <si>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</si>
  <si>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</si>
  <si>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</si>
  <si>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</si>
  <si>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</si>
  <si>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</si>
  <si>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</si>
  <si>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</si>
  <si>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</si>
  <si>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</si>
  <si>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</si>
  <si>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</si>
  <si>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</si>
  <si>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</si>
  <si>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</si>
  <si>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</si>
  <si>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</si>
  <si>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</si>
  <si>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</si>
  <si>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</si>
  <si>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</si>
  <si>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</si>
  <si>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</si>
  <si>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</si>
  <si>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</si>
  <si>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</si>
  <si>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</si>
  <si>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</si>
  <si>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</si>
  <si>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</si>
  <si>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</si>
  <si>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</si>
  <si>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</si>
  <si>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</si>
  <si>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</si>
  <si>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</si>
  <si>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</si>
  <si>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</si>
  <si>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</si>
  <si>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</si>
  <si>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</si>
  <si>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</si>
  <si>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</si>
  <si>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</si>
  <si>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</si>
  <si>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</si>
  <si>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</si>
  <si>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</si>
  <si>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</si>
  <si>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</si>
  <si>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</si>
  <si>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</si>
  <si>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</si>
  <si>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</si>
  <si>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</si>
  <si>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</si>
  <si>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</si>
  <si>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</si>
  <si>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</si>
  <si>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</si>
  <si>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</si>
  <si>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</si>
  <si>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</si>
  <si>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</si>
  <si>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</si>
  <si>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</si>
  <si>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</si>
  <si>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</si>
  <si>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</si>
  <si>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</si>
  <si>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</si>
  <si>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</si>
  <si>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</si>
  <si>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</si>
  <si>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</si>
  <si>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</si>
  <si>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</si>
  <si>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</si>
  <si>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</si>
  <si>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</si>
  <si>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</si>
  <si>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</si>
  <si>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</si>
  <si>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</si>
  <si>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</si>
  <si>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</si>
  <si>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</si>
  <si>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</si>
  <si>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</si>
  <si>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</si>
  <si>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</si>
  <si>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</si>
  <si>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</si>
  <si>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</si>
  <si>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</si>
  <si>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</si>
  <si>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</si>
  <si>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</si>
  <si>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</si>
  <si>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</si>
  <si>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</si>
  <si>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</si>
  <si>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</si>
  <si>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</si>
  <si>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</si>
  <si>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</si>
  <si>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</si>
  <si>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</si>
  <si>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</si>
  <si>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</si>
  <si>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</si>
  <si>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</si>
  <si>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</si>
  <si>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</si>
  <si>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</si>
  <si>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</si>
  <si>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</si>
  <si>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</si>
  <si>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</si>
  <si>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</si>
  <si>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</si>
  <si>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</si>
  <si>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</si>
  <si>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</si>
  <si>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</si>
  <si>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</si>
  <si>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</si>
  <si>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</si>
  <si>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</si>
  <si>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</si>
  <si>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</si>
  <si>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</si>
  <si>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</si>
  <si>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</si>
  <si>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</si>
  <si>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</si>
  <si>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</si>
  <si>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</si>
  <si>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</si>
  <si>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</si>
  <si>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</si>
  <si>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</si>
  <si>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</si>
  <si>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</si>
  <si>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</si>
  <si>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</si>
  <si>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</si>
  <si>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</si>
  <si>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</si>
  <si>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</si>
  <si>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</si>
  <si>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</si>
  <si>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</si>
  <si>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</si>
  <si>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</si>
  <si>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</si>
  <si>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</si>
  <si>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</si>
  <si>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</si>
  <si>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</si>
  <si>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</si>
  <si>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</si>
  <si>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</si>
  <si>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</si>
  <si>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</si>
  <si>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</si>
  <si>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</si>
  <si>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</si>
  <si>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</si>
  <si>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</si>
  <si>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</si>
  <si>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</si>
  <si>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</si>
  <si>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</si>
  <si>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</si>
  <si>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</si>
  <si>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</si>
  <si>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</si>
  <si>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</si>
  <si>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</si>
  <si>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</si>
  <si>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</si>
  <si>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</si>
  <si>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</si>
  <si>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</si>
  <si>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</si>
  <si>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</si>
  <si>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</si>
  <si>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</si>
  <si>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</si>
  <si>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</si>
  <si>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</si>
  <si>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</si>
  <si>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</si>
  <si>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</si>
  <si>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</si>
  <si>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</si>
  <si>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</si>
  <si>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</si>
  <si>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</si>
  <si>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</si>
  <si>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</si>
  <si>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</si>
  <si>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</si>
  <si>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</si>
  <si>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</si>
  <si>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</si>
  <si>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</si>
  <si>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</si>
  <si>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</si>
  <si>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</si>
  <si>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</si>
  <si>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</si>
  <si>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</si>
  <si>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</si>
  <si>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</si>
  <si>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</si>
  <si>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</si>
  <si>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</si>
  <si>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</si>
  <si>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</si>
  <si>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</si>
  <si>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</si>
  <si>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</si>
  <si>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</si>
  <si>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</si>
  <si>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</si>
  <si>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</si>
  <si>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</si>
  <si>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</si>
  <si>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</si>
  <si>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</si>
  <si>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</si>
  <si>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</si>
  <si>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</si>
  <si>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</si>
  <si>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</si>
  <si>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</si>
  <si>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</si>
  <si>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</si>
  <si>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</si>
  <si>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</si>
  <si>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</si>
  <si>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</si>
  <si>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</si>
  <si>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</si>
  <si>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</si>
  <si>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</si>
  <si>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</si>
  <si>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</si>
  <si>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</si>
  <si>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</si>
  <si>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</si>
  <si>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</si>
  <si>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</si>
  <si>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</si>
  <si>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</si>
  <si>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</si>
  <si>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</si>
  <si>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</si>
  <si>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</si>
  <si>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</si>
  <si>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</si>
  <si>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</si>
  <si>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</si>
  <si>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</si>
  <si>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</si>
  <si>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</si>
  <si>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</si>
  <si>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</si>
  <si>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</si>
  <si>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</si>
  <si>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</si>
  <si>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</si>
  <si>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</si>
  <si>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</si>
  <si>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</si>
  <si>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</si>
  <si>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</si>
  <si>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</si>
  <si>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</si>
  <si>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</si>
  <si>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</si>
  <si>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</si>
  <si>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</si>
  <si>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</si>
  <si>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</si>
  <si>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</si>
  <si>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</si>
  <si>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</si>
  <si>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</si>
  <si>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</si>
  <si>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</si>
  <si>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</si>
  <si>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</si>
  <si>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</si>
  <si>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</si>
  <si>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</si>
  <si>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</si>
  <si>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</si>
  <si>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</si>
  <si>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</si>
  <si>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</si>
  <si>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</si>
  <si>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</si>
  <si>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</si>
  <si>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</si>
  <si>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</si>
  <si>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</si>
  <si>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</si>
  <si>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</si>
  <si>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</si>
  <si>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</si>
  <si>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</si>
  <si>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</si>
  <si>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</si>
  <si>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</si>
  <si>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</si>
  <si>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</si>
  <si>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</si>
  <si>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</si>
  <si>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</si>
  <si>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</si>
  <si>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</si>
  <si>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</si>
  <si>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</si>
  <si>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</si>
  <si>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</si>
  <si>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</si>
  <si>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</si>
  <si>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</si>
  <si>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</si>
  <si>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</si>
  <si>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</si>
  <si>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</si>
  <si>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</si>
  <si>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</si>
  <si>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</si>
  <si>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</si>
  <si>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</si>
  <si>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</si>
  <si>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</si>
  <si>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</si>
  <si>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</si>
  <si>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</si>
  <si>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</si>
  <si>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</si>
  <si>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</si>
  <si>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</si>
  <si>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</si>
  <si>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</si>
  <si>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</si>
  <si>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</si>
  <si>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</si>
  <si>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</si>
  <si>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</si>
  <si>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</si>
  <si>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</si>
  <si>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</si>
  <si>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</si>
  <si>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</si>
  <si>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</si>
  <si>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</si>
  <si>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</si>
  <si>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</si>
  <si>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</si>
  <si>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</si>
  <si>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</si>
  <si>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</si>
  <si>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</si>
  <si>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</si>
  <si>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</si>
  <si>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</si>
  <si>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</si>
  <si>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</si>
  <si>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</si>
  <si>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</si>
  <si>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</si>
  <si>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</si>
  <si>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</si>
  <si>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</si>
  <si>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</si>
  <si>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</si>
  <si>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</si>
  <si>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</si>
  <si>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</si>
  <si>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</si>
  <si>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</si>
  <si>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</si>
  <si>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</si>
  <si>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</si>
  <si>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</si>
  <si>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</si>
  <si>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</si>
  <si>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</si>
  <si>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</si>
  <si>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</si>
  <si>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</si>
  <si>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</si>
  <si>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</si>
  <si>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</si>
  <si>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</si>
  <si>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</si>
  <si>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</si>
  <si>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</si>
  <si>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</si>
  <si>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</si>
  <si>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</si>
  <si>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</si>
  <si>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</si>
  <si>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</si>
  <si>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</si>
  <si>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</si>
  <si>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</si>
  <si>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</si>
  <si>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</si>
  <si>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</si>
  <si>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</si>
  <si>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</si>
  <si>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</si>
  <si>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</si>
  <si>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</si>
  <si>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</si>
  <si>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</si>
  <si>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</si>
  <si>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</si>
  <si>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</si>
  <si>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</si>
  <si>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</si>
  <si>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</si>
  <si>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</si>
  <si>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</si>
  <si>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</si>
  <si>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</si>
  <si>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</si>
  <si>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</si>
  <si>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</si>
  <si>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</si>
  <si>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</si>
  <si>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</si>
  <si>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</si>
  <si>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</si>
  <si>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</si>
  <si>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</si>
  <si>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</si>
  <si>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</si>
  <si>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</si>
  <si>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</si>
  <si>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</si>
  <si>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</si>
  <si>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</si>
  <si>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</si>
  <si>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</si>
  <si>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</si>
  <si>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</si>
  <si>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</si>
  <si>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</si>
  <si>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</si>
  <si>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</si>
  <si>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</si>
  <si>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</si>
  <si>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</si>
  <si>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</si>
  <si>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</si>
  <si>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</si>
  <si>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</si>
  <si>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</si>
  <si>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</si>
  <si>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</si>
  <si>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</si>
  <si>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</si>
  <si>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</si>
  <si>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</si>
  <si>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</si>
  <si>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</si>
  <si>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</si>
  <si>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</si>
  <si>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</si>
  <si>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</si>
  <si>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</si>
  <si>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</si>
  <si>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</si>
  <si>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</si>
  <si>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</si>
  <si>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</si>
  <si>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</si>
  <si>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</si>
  <si>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</si>
  <si>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</si>
  <si>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</si>
  <si>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</si>
  <si>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</si>
  <si>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</si>
  <si>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</si>
  <si>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</si>
  <si>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</si>
  <si>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</si>
  <si>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</si>
  <si>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</si>
  <si>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</si>
  <si>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</si>
  <si>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</si>
  <si>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</si>
  <si>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</si>
  <si>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</si>
  <si>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</si>
  <si>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</si>
  <si>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</si>
  <si>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</si>
  <si>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</si>
  <si>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</si>
  <si>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</si>
  <si>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</si>
  <si>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</si>
  <si>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</si>
  <si>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</si>
  <si>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</si>
  <si>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</si>
  <si>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</si>
  <si>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</si>
  <si>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</si>
  <si>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</si>
  <si>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</si>
  <si>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</si>
  <si>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</si>
  <si>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</si>
  <si>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</si>
  <si>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</si>
  <si>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</si>
  <si>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</si>
  <si>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</si>
  <si>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</si>
  <si>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</si>
  <si>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</si>
  <si>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</si>
  <si>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</si>
  <si>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</si>
  <si>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</si>
  <si>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</si>
  <si>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</si>
  <si>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</si>
  <si>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</si>
  <si>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</si>
  <si>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</si>
  <si>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</si>
  <si>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</si>
  <si>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</si>
  <si>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</si>
  <si>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</si>
  <si>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</si>
  <si>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</si>
  <si>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</si>
  <si>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</si>
  <si>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</si>
  <si>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</si>
  <si>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</si>
  <si>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</si>
  <si>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</si>
  <si>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</si>
  <si>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</si>
  <si>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</si>
  <si>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</si>
  <si>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</si>
  <si>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</si>
  <si>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</si>
  <si>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</si>
  <si>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</si>
  <si>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</si>
  <si>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</si>
  <si>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</si>
  <si>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</si>
  <si>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</si>
  <si>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</si>
  <si>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</si>
  <si>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</si>
  <si>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</si>
  <si>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</si>
  <si>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</si>
  <si>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</si>
  <si>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</si>
  <si>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</si>
  <si>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</si>
  <si>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</si>
  <si>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</si>
  <si>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</si>
  <si>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</si>
  <si>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</si>
  <si>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</si>
  <si>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</si>
  <si>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</si>
  <si>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</si>
  <si>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</si>
  <si>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</si>
  <si>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</si>
  <si>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</si>
  <si>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</si>
  <si>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</si>
  <si>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</si>
  <si>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</si>
  <si>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</si>
  <si>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</si>
  <si>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</si>
  <si>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</si>
  <si>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</si>
  <si>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</si>
  <si>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</si>
  <si>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</si>
  <si>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</si>
  <si>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</si>
  <si>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</si>
  <si>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</si>
  <si>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</si>
  <si>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</si>
  <si>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</si>
  <si>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</si>
  <si>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</si>
  <si>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</si>
  <si>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</si>
  <si>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</si>
  <si>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</si>
  <si>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</si>
  <si>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</si>
  <si>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</si>
  <si>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</si>
  <si>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</si>
  <si>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</si>
  <si>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</si>
  <si>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</si>
  <si>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</si>
  <si>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</si>
  <si>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</si>
  <si>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</si>
  <si>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</si>
  <si>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</si>
  <si>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</si>
  <si>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</si>
  <si>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</si>
  <si>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</si>
  <si>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</si>
  <si>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</si>
  <si>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</si>
  <si>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</si>
  <si>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</si>
  <si>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</si>
  <si>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</si>
  <si>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</si>
  <si>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</si>
  <si>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</si>
  <si>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</si>
  <si>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</si>
  <si>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</si>
  <si>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</si>
  <si>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</si>
  <si>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</si>
  <si>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</si>
  <si>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</si>
  <si>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</si>
  <si>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</si>
  <si>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</si>
  <si>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</si>
  <si>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</si>
  <si>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</si>
  <si>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</si>
  <si>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</si>
  <si>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</si>
  <si>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</si>
  <si>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</si>
  <si>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</si>
  <si>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</si>
  <si>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</si>
  <si>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</si>
  <si>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</si>
  <si>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</si>
  <si>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</si>
  <si>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</si>
  <si>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</si>
  <si>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</si>
  <si>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</si>
  <si>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</si>
  <si>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</si>
  <si>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</si>
  <si>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</si>
  <si>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</si>
  <si>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</si>
  <si>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</si>
  <si>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</si>
  <si>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</si>
  <si>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</si>
  <si>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</si>
  <si>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</si>
  <si>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</si>
  <si>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</si>
  <si>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</si>
  <si>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</si>
  <si>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</si>
  <si>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</si>
  <si>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</si>
  <si>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</si>
  <si>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</si>
  <si>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</si>
  <si>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</si>
  <si>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</si>
  <si>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</si>
  <si>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</si>
  <si>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</si>
  <si>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</si>
  <si>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</si>
  <si>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</si>
  <si>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</si>
  <si>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</si>
  <si>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</si>
  <si>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</si>
  <si>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</si>
  <si>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</si>
  <si>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</si>
  <si>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</si>
  <si>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</si>
  <si>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</si>
  <si>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</si>
  <si>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</si>
  <si>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</si>
  <si>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</si>
  <si>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</si>
  <si>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</si>
  <si>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</si>
  <si>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</si>
  <si>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</si>
  <si>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</si>
  <si>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</si>
  <si>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</si>
  <si>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</si>
  <si>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</si>
  <si>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</si>
  <si>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</si>
  <si>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</si>
  <si>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</si>
  <si>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</si>
  <si>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</si>
  <si>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</si>
  <si>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</si>
  <si>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</si>
  <si>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</si>
  <si>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</si>
  <si>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</si>
  <si>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</si>
  <si>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</si>
  <si>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</si>
  <si>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</si>
  <si>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</si>
  <si>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</si>
  <si>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</si>
  <si>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</si>
  <si>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</si>
  <si>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</si>
  <si>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</si>
  <si>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</si>
  <si>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</si>
  <si>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</si>
  <si>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</si>
  <si>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</si>
  <si>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</si>
  <si>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</si>
  <si>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</si>
  <si>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</si>
  <si>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</si>
  <si>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</si>
  <si>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</si>
  <si>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</si>
  <si>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</si>
  <si>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</si>
  <si>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</si>
  <si>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</si>
  <si>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</si>
  <si>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</si>
  <si>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</si>
  <si>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</si>
  <si>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</si>
  <si>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</si>
  <si>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</si>
  <si>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</si>
  <si>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</si>
  <si>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</si>
  <si>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</si>
  <si>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</si>
  <si>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</si>
  <si>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</si>
  <si>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</si>
  <si>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</si>
  <si>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</si>
  <si>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</si>
  <si>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</si>
  <si>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</si>
  <si>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</si>
  <si>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</si>
  <si>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</si>
  <si>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</si>
  <si>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</si>
  <si>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</si>
  <si>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</si>
  <si>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</si>
  <si>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</si>
  <si>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</si>
  <si>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</si>
  <si>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</si>
  <si>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</si>
  <si>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</si>
  <si>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</si>
  <si>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</si>
  <si>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</si>
  <si>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</si>
  <si>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</si>
  <si>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</si>
  <si>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</si>
  <si>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</si>
  <si>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</si>
  <si>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</si>
  <si>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</si>
  <si>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</si>
  <si>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</si>
  <si>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</si>
  <si>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</si>
  <si>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</si>
  <si>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</si>
  <si>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</si>
  <si>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</si>
  <si>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</si>
  <si>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</si>
  <si>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</si>
  <si>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</si>
  <si>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</si>
  <si>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</si>
  <si>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</si>
  <si>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</si>
  <si>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</si>
  <si>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</si>
  <si>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</si>
  <si>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</si>
  <si>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</si>
  <si>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</si>
  <si>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</si>
  <si>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</si>
  <si>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</si>
  <si>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</si>
  <si>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</si>
  <si>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</si>
  <si>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</si>
  <si>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</si>
  <si>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</si>
  <si>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</si>
  <si>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</si>
  <si>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</si>
  <si>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</si>
  <si>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</si>
  <si>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</si>
  <si>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</si>
  <si>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</si>
  <si>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</si>
  <si>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</si>
  <si>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</si>
  <si>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</si>
  <si>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</si>
  <si>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</si>
  <si>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</si>
  <si>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</si>
  <si>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</si>
  <si>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</si>
  <si>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</si>
  <si>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</si>
  <si>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</si>
  <si>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</si>
  <si>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</si>
  <si>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</si>
  <si>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</si>
  <si>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</si>
  <si>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</si>
  <si>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</si>
  <si>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</si>
  <si>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</si>
  <si>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</si>
  <si>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</si>
  <si>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</si>
  <si>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</si>
  <si>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</si>
  <si>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</si>
  <si>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</si>
  <si>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</si>
  <si>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</si>
  <si>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</si>
  <si>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</si>
  <si>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</si>
  <si>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</si>
  <si>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</si>
  <si>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</si>
  <si>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</si>
  <si>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</si>
  <si>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</si>
  <si>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</si>
  <si>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</si>
  <si>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</si>
  <si>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</si>
  <si>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</si>
  <si>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</si>
  <si>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</si>
  <si>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</si>
  <si>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</si>
  <si>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</si>
  <si>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</si>
  <si>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</si>
  <si>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</si>
  <si>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</si>
  <si>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</si>
  <si>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</si>
  <si>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</si>
  <si>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</si>
  <si>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</si>
  <si>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</si>
  <si>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</si>
  <si>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</si>
  <si>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</si>
  <si>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</si>
  <si>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</si>
  <si>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</si>
  <si>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</si>
  <si>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</si>
  <si>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</si>
  <si>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</si>
  <si>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</si>
  <si>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</si>
  <si>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</si>
  <si>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</si>
  <si>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</si>
  <si>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</si>
  <si>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</si>
  <si>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</si>
  <si>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</si>
  <si>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</si>
  <si>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</si>
  <si>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</si>
  <si>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</si>
  <si>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</si>
  <si>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</si>
  <si>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</si>
  <si>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</si>
  <si>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</si>
  <si>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</si>
  <si>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</si>
  <si>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</si>
  <si>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</si>
  <si>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</si>
  <si>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</si>
  <si>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</si>
  <si>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</si>
  <si>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</si>
  <si>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</si>
  <si>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</si>
  <si>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</si>
  <si>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</si>
  <si>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</si>
  <si>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</si>
  <si>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</si>
  <si>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</si>
  <si>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</si>
  <si>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</si>
  <si>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</si>
  <si>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</si>
  <si>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</si>
  <si>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</si>
  <si>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</si>
  <si>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</si>
  <si>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</si>
  <si>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</si>
  <si>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</si>
  <si>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</si>
  <si>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</si>
  <si>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</si>
  <si>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</si>
  <si>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</si>
  <si>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</si>
  <si>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</si>
  <si>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</si>
  <si>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</si>
  <si>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</si>
  <si>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</si>
  <si>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</si>
  <si>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</si>
  <si>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</si>
  <si>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</si>
  <si>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</si>
  <si>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</si>
  <si>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</si>
  <si>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</si>
  <si>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</si>
  <si>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</si>
  <si>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</si>
  <si>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</si>
  <si>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</si>
  <si>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</si>
  <si>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</si>
  <si>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</si>
  <si>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</si>
  <si>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</si>
  <si>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</si>
  <si>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</si>
  <si>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</si>
  <si>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</si>
  <si>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</si>
  <si>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</si>
  <si>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</si>
  <si>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</si>
  <si>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</si>
  <si>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</si>
  <si>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</si>
  <si>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</si>
  <si>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</si>
  <si>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</si>
  <si>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</si>
  <si>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</si>
  <si>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</si>
  <si>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</si>
  <si>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</si>
  <si>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</si>
  <si>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</si>
  <si>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</si>
  <si>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</si>
  <si>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</si>
  <si>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</si>
  <si>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</si>
  <si>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</si>
  <si>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</si>
  <si>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</si>
  <si>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</si>
  <si>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</si>
  <si>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</si>
  <si>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</si>
  <si>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</si>
  <si>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</si>
  <si>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</si>
  <si>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</si>
  <si>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</si>
  <si>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</si>
  <si>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</si>
  <si>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</si>
  <si>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</si>
  <si>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</si>
  <si>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</si>
  <si>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</si>
  <si>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</si>
  <si>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</si>
  <si>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</si>
  <si>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</si>
  <si>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</si>
  <si>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</si>
  <si>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</si>
  <si>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</si>
  <si>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</si>
  <si>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</si>
  <si>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</si>
  <si>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</si>
  <si>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</si>
  <si>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</si>
  <si>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</si>
  <si>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</si>
  <si>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</si>
  <si>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</si>
  <si>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</si>
  <si>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</si>
  <si>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</si>
  <si>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</si>
  <si>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</si>
  <si>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</si>
  <si>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</si>
  <si>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</si>
  <si>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</si>
  <si>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</si>
  <si>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</si>
  <si>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</si>
  <si>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</si>
  <si>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</si>
  <si>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</si>
  <si>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</si>
  <si>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</si>
  <si>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</si>
  <si>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</si>
  <si>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</si>
  <si>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</si>
  <si>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</si>
  <si>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</si>
  <si>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</si>
  <si>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</si>
  <si>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</si>
  <si>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</si>
  <si>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</si>
  <si>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</si>
  <si>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</si>
  <si>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</si>
  <si>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</si>
  <si>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</si>
  <si>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</si>
  <si>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</si>
  <si>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</si>
  <si>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</si>
  <si>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</si>
  <si>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</si>
  <si>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</si>
  <si>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</si>
  <si>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</si>
  <si>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</si>
  <si>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</si>
  <si>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</si>
  <si>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</si>
  <si>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</si>
  <si>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</si>
  <si>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</si>
  <si>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</si>
  <si>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</si>
  <si>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</si>
  <si>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</si>
  <si>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</si>
  <si>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</si>
  <si>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</si>
  <si>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</si>
  <si>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</si>
  <si>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</si>
  <si>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</si>
  <si>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</si>
  <si>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</si>
  <si>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</si>
  <si>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</si>
  <si>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</si>
  <si>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</si>
  <si>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</si>
  <si>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</si>
  <si>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</si>
  <si>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</si>
  <si>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</si>
  <si>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</si>
  <si>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</si>
  <si>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</si>
  <si>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</si>
  <si>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</si>
  <si>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</si>
  <si>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</si>
  <si>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</si>
  <si>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</si>
  <si>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</si>
  <si>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</si>
  <si>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</si>
  <si>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</si>
  <si>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</si>
  <si>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</si>
  <si>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</si>
  <si>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</si>
  <si>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</si>
  <si>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</si>
  <si>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</si>
  <si>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</si>
  <si>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</si>
  <si>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</si>
  <si>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</si>
  <si>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</si>
  <si>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</si>
  <si>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</si>
  <si>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</si>
  <si>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</si>
  <si>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</si>
  <si>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</si>
  <si>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</si>
  <si>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</si>
  <si>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</si>
  <si>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</si>
  <si>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</si>
  <si>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</si>
  <si>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</si>
  <si>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</si>
  <si>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</si>
  <si>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</si>
  <si>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</si>
  <si>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</si>
  <si>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</si>
  <si>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</si>
  <si>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</si>
  <si>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</si>
  <si>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</si>
  <si>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</si>
  <si>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</si>
  <si>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</si>
  <si>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</si>
  <si>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</si>
  <si>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</si>
  <si>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</si>
  <si>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</si>
  <si>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</si>
  <si>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</si>
  <si>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</si>
  <si>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</si>
  <si>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</si>
  <si>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</si>
  <si>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</si>
  <si>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</si>
  <si>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</si>
  <si>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</si>
  <si>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</si>
  <si>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</si>
  <si>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</si>
  <si>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</si>
  <si>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</si>
  <si>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</si>
  <si>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</si>
  <si>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</si>
  <si>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</si>
  <si>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</si>
  <si>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</si>
  <si>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</si>
  <si>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</si>
  <si>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</si>
  <si>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</si>
  <si>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</si>
  <si>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</si>
  <si>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</si>
  <si>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</si>
  <si>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</si>
  <si>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</si>
  <si>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</si>
  <si>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</si>
  <si>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</si>
  <si>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</si>
  <si>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</si>
  <si>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</si>
  <si>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</si>
  <si>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</si>
  <si>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</si>
  <si>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</si>
  <si>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</si>
  <si>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</si>
  <si>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</si>
  <si>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</si>
  <si>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</si>
  <si>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</si>
  <si>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</si>
  <si>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</si>
  <si>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</si>
  <si>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</si>
  <si>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</si>
  <si>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</si>
  <si>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</si>
  <si>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</si>
  <si>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</si>
  <si>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</si>
  <si>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</si>
  <si>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</si>
  <si>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</si>
  <si>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</si>
  <si>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</si>
  <si>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</si>
  <si>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</si>
  <si>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</si>
  <si>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</si>
  <si>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</si>
  <si>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</si>
  <si>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</si>
  <si>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</si>
  <si>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</si>
  <si>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</si>
  <si>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</si>
  <si>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</si>
  <si>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</si>
  <si>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</si>
  <si>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</si>
  <si>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</si>
  <si>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</si>
  <si>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</si>
  <si>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</si>
  <si>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</si>
  <si>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</si>
  <si>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</si>
  <si>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</si>
  <si>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</si>
  <si>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</si>
  <si>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</si>
  <si>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</si>
  <si>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</si>
  <si>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</si>
  <si>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</si>
  <si>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</si>
  <si>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</si>
  <si>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</si>
  <si>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</si>
  <si>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</si>
  <si>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</si>
  <si>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</si>
  <si>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</si>
  <si>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</si>
  <si>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</si>
  <si>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</si>
  <si>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</si>
  <si>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</si>
  <si>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</si>
  <si>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</si>
  <si>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</si>
  <si>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</si>
  <si>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</si>
  <si>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</si>
  <si>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</si>
  <si>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</si>
  <si>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</si>
  <si>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</si>
  <si>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</si>
  <si>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</si>
  <si>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</si>
  <si>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</si>
  <si>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</si>
  <si>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</si>
  <si>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</si>
  <si>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</si>
  <si>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</si>
  <si>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</si>
  <si>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</si>
  <si>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</si>
  <si>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</si>
  <si>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</si>
  <si>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</si>
  <si>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</si>
  <si>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</si>
  <si>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</si>
  <si>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</si>
  <si>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</si>
  <si>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</si>
  <si>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</si>
  <si>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</si>
  <si>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</si>
  <si>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</si>
  <si>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</si>
  <si>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</si>
  <si>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</si>
  <si>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</si>
  <si>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</si>
  <si>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</si>
  <si>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</si>
  <si>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</si>
  <si>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</si>
  <si>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</si>
  <si>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</si>
  <si>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</si>
  <si>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</si>
  <si>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</si>
  <si>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</si>
  <si>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</si>
  <si>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</si>
  <si>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</si>
  <si>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</si>
  <si>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</si>
  <si>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</si>
  <si>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</si>
  <si>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</si>
  <si>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</si>
  <si>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</si>
  <si>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</si>
  <si>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</si>
  <si>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</si>
  <si>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</si>
  <si>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</si>
  <si>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</si>
  <si>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</si>
  <si>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</si>
  <si>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</si>
  <si>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</si>
  <si>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</si>
  <si>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</si>
  <si>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</si>
  <si>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</si>
  <si>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</si>
  <si>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</si>
  <si>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</si>
  <si>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</si>
  <si>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</si>
  <si>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</si>
  <si>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</si>
  <si>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</si>
  <si>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</si>
  <si>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</si>
  <si>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</si>
  <si>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</si>
  <si>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</si>
  <si>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</si>
  <si>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</si>
  <si>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</si>
  <si>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</si>
  <si>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</si>
  <si>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</si>
  <si>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</si>
  <si>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</si>
  <si>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</si>
  <si>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</si>
  <si>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</si>
  <si>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</si>
  <si>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</si>
  <si>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</si>
  <si>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</si>
  <si>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</si>
  <si>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</si>
  <si>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</si>
  <si>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</si>
  <si>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</si>
  <si>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</si>
  <si>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</si>
  <si>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</si>
  <si>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</si>
  <si>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</si>
  <si>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</si>
  <si>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</si>
  <si>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</si>
  <si>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</si>
  <si>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</si>
  <si>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</si>
  <si>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</si>
  <si>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</si>
  <si>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</si>
  <si>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</si>
  <si>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</si>
  <si>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</si>
  <si>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</si>
  <si>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</si>
  <si>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</si>
  <si>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</si>
  <si>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</si>
  <si>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</si>
  <si>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</si>
  <si>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</si>
  <si>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</si>
  <si>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</si>
  <si>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</si>
  <si>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</si>
  <si>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</si>
  <si>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</si>
  <si>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</si>
  <si>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</si>
  <si>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</si>
  <si>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</si>
  <si>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</si>
  <si>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</si>
  <si>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</si>
  <si>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</si>
  <si>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</si>
  <si>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</si>
  <si>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</si>
  <si>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</si>
  <si>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</si>
  <si>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</si>
  <si>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</si>
  <si>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</si>
  <si>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</si>
  <si>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</si>
  <si>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</si>
  <si>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</si>
  <si>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</si>
  <si>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</si>
  <si>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</si>
  <si>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</si>
  <si>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</si>
  <si>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</si>
  <si>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</si>
  <si>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</si>
  <si>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</si>
  <si>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</si>
  <si>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</si>
  <si>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</si>
  <si>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</si>
  <si>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</si>
  <si>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</si>
  <si>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</si>
  <si>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</si>
  <si>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</si>
  <si>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</si>
  <si>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</si>
  <si>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</si>
  <si>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</si>
  <si>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</si>
  <si>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</si>
  <si>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</si>
  <si>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</si>
  <si>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</si>
  <si>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</si>
  <si>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</si>
  <si>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</si>
  <si>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</si>
  <si>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</si>
  <si>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</si>
  <si>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</si>
  <si>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</si>
  <si>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</si>
  <si>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</si>
  <si>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</si>
  <si>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</si>
  <si>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</si>
  <si>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</si>
  <si>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</si>
  <si>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</si>
  <si>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</si>
  <si>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</si>
  <si>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</si>
  <si>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</si>
  <si>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</si>
  <si>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</si>
  <si>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</si>
  <si>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</si>
  <si>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</si>
  <si>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</si>
  <si>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</si>
  <si>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</si>
  <si>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</si>
  <si>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</si>
  <si>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</si>
  <si>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</si>
  <si>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</si>
  <si>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</si>
  <si>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</si>
  <si>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</si>
  <si>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</si>
  <si>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</si>
  <si>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</si>
  <si>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</si>
  <si>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</si>
  <si>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</si>
  <si>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</si>
  <si>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</si>
  <si>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</si>
  <si>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</si>
  <si>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</si>
  <si>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</si>
  <si>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</si>
  <si>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</si>
  <si>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</si>
  <si>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</si>
  <si>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</si>
  <si>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</si>
  <si>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</si>
  <si>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</si>
  <si>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</si>
  <si>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</si>
  <si>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</si>
  <si>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</si>
  <si>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</si>
  <si>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</si>
  <si>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</si>
  <si>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</si>
  <si>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</si>
  <si>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</si>
  <si>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</si>
  <si>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</si>
  <si>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</si>
  <si>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</si>
  <si>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</si>
  <si>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</si>
  <si>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</si>
  <si>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</si>
  <si>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</si>
  <si>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</si>
  <si>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</si>
  <si>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</si>
  <si>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</si>
  <si>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</si>
  <si>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</si>
  <si>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</si>
  <si>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</si>
  <si>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</si>
  <si>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</si>
  <si>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</si>
  <si>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</si>
  <si>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</si>
  <si>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</si>
  <si>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</si>
  <si>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</si>
  <si>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</si>
  <si>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</si>
  <si>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</si>
  <si>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</si>
  <si>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</si>
  <si>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</si>
  <si>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</si>
  <si>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</si>
  <si>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</si>
  <si>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</si>
  <si>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</si>
  <si>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</si>
  <si>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</si>
  <si>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</si>
  <si>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</si>
  <si>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</si>
  <si>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</si>
  <si>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</si>
  <si>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</si>
  <si>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</si>
  <si>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</si>
  <si>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</si>
  <si>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</si>
  <si>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</si>
  <si>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</si>
  <si>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</si>
  <si>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</si>
  <si>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</si>
  <si>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</si>
  <si>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</si>
  <si>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</si>
  <si>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</si>
  <si>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</si>
  <si>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</si>
  <si>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</si>
  <si>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</si>
  <si>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</si>
  <si>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</si>
  <si>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</si>
  <si>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</si>
  <si>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</si>
  <si>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</si>
  <si>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</si>
  <si>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</si>
  <si>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</si>
  <si>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</si>
  <si>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</si>
  <si>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</si>
  <si>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</si>
  <si>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</si>
  <si>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</si>
  <si>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</si>
  <si>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</si>
  <si>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</si>
  <si>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</si>
  <si>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</si>
  <si>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</si>
  <si>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</si>
  <si>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</si>
  <si>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</si>
  <si>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</si>
  <si>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</si>
  <si>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</si>
  <si>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</si>
  <si>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</si>
  <si>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</si>
  <si>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</si>
  <si>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</si>
  <si>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</si>
  <si>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</si>
  <si>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</si>
  <si>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</si>
  <si>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</si>
  <si>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</si>
  <si>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</si>
  <si>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</si>
  <si>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</si>
  <si>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</si>
  <si>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</si>
  <si>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</si>
  <si>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</si>
  <si>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</si>
  <si>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</si>
  <si>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</si>
  <si>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</si>
  <si>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</si>
  <si>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</si>
  <si>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</si>
  <si>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</si>
  <si>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</si>
  <si>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</si>
  <si>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</si>
  <si>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</si>
  <si>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</si>
  <si>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</si>
  <si>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</si>
  <si>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</si>
  <si>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</si>
  <si>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</si>
  <si>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</si>
  <si>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</si>
  <si>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</si>
  <si>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</si>
  <si>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</si>
  <si>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</si>
  <si>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</si>
  <si>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</si>
  <si>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</si>
  <si>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</si>
  <si>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</si>
  <si>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</si>
  <si>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</si>
  <si>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</si>
  <si>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</si>
  <si>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</si>
  <si>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</si>
  <si>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</si>
  <si>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</si>
  <si>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</si>
  <si>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</si>
  <si>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</si>
  <si>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</si>
  <si>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</si>
  <si>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</si>
  <si>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</si>
  <si>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</si>
  <si>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</si>
  <si>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</si>
  <si>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</si>
  <si>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</si>
  <si>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</si>
  <si>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</si>
  <si>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</si>
  <si>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</si>
  <si>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</si>
  <si>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</si>
  <si>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</si>
  <si>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</si>
  <si>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</si>
  <si>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</si>
  <si>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</si>
  <si>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</si>
  <si>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</si>
  <si>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</si>
  <si>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</si>
  <si>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</si>
  <si>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</si>
  <si>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</si>
  <si>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</si>
  <si>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</si>
  <si>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</si>
  <si>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</si>
  <si>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</si>
  <si>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</si>
  <si>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</si>
  <si>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</si>
  <si>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</si>
  <si>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</si>
  <si>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</si>
  <si>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</si>
  <si>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</si>
  <si>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</si>
  <si>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</si>
  <si>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</si>
  <si>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</si>
  <si>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</si>
  <si>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</si>
  <si>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</si>
  <si>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</si>
  <si>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</si>
  <si>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</si>
  <si>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</si>
  <si>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</si>
  <si>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</si>
  <si>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</si>
  <si>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</si>
  <si>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</si>
  <si>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</si>
  <si>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</si>
  <si>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</si>
  <si>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</si>
  <si>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</si>
  <si>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</si>
  <si>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</si>
  <si>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</si>
  <si>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</si>
  <si>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</si>
  <si>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</si>
  <si>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</si>
  <si>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</si>
  <si>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</si>
  <si>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</si>
  <si>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</si>
  <si>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</si>
  <si>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</si>
  <si>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</si>
  <si>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</si>
  <si>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</si>
  <si>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</si>
  <si>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</si>
  <si>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</si>
  <si>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</si>
  <si>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</si>
  <si>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</si>
  <si>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</si>
  <si>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</si>
  <si>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</si>
  <si>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</si>
  <si>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</si>
  <si>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</si>
  <si>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</si>
  <si>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</si>
  <si>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</si>
  <si>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</si>
  <si>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</si>
  <si>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</si>
  <si>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</si>
  <si>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</si>
  <si>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</si>
  <si>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</si>
  <si>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</si>
  <si>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</si>
  <si>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</si>
  <si>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</si>
  <si>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</si>
  <si>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</si>
  <si>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</si>
  <si>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</si>
  <si>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</si>
  <si>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</si>
  <si>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</si>
  <si>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</si>
  <si>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</si>
  <si>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</si>
  <si>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</si>
  <si>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</si>
  <si>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</si>
  <si>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</si>
  <si>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</si>
  <si>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</si>
  <si>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</si>
  <si>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</si>
  <si>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</si>
  <si>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</si>
  <si>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</si>
  <si>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</si>
  <si>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</si>
  <si>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</si>
  <si>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</si>
  <si>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</si>
  <si>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</si>
  <si>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</si>
  <si>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</si>
  <si>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</si>
  <si>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</si>
  <si>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</si>
  <si>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</si>
  <si>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</si>
  <si>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</si>
  <si>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</si>
  <si>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</si>
  <si>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</si>
  <si>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</si>
  <si>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</si>
  <si>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</si>
  <si>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</si>
  <si>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</si>
  <si>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</si>
  <si>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</si>
  <si>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</si>
  <si>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</si>
  <si>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</si>
  <si>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</si>
  <si>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</si>
  <si>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</si>
  <si>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</si>
  <si>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</si>
  <si>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</si>
  <si>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</si>
  <si>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</si>
  <si>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</si>
  <si>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</si>
  <si>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</si>
  <si>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</si>
  <si>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</si>
  <si>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</si>
  <si>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</si>
  <si>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</si>
  <si>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</si>
  <si>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</si>
  <si>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</si>
  <si>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</si>
  <si>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</si>
  <si>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</si>
  <si>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</si>
  <si>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</si>
  <si>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</si>
  <si>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</si>
  <si>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</si>
  <si>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</si>
  <si>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</si>
  <si>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</si>
  <si>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</si>
  <si>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</si>
  <si>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</si>
  <si>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</si>
  <si>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</si>
  <si>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</si>
  <si>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</si>
  <si>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</si>
  <si>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</si>
  <si>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</si>
  <si>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</si>
  <si>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</si>
  <si>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</si>
  <si>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</si>
  <si>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</si>
  <si>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</si>
  <si>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</si>
  <si>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</si>
  <si>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</si>
  <si>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</si>
  <si>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</si>
  <si>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</si>
  <si>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</si>
  <si>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</si>
  <si>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</si>
  <si>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</si>
  <si>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</si>
  <si>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</si>
  <si>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</si>
  <si>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</si>
  <si>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</si>
  <si>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</si>
  <si>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</si>
  <si>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</si>
  <si>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</si>
  <si>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</si>
  <si>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</si>
  <si>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</si>
  <si>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</si>
  <si>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</si>
  <si>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</si>
  <si>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</si>
  <si>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</si>
  <si>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</si>
  <si>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</si>
  <si>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</si>
  <si>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</si>
  <si>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</si>
  <si>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</si>
  <si>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</si>
  <si>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</si>
  <si>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</si>
  <si>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</si>
  <si>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</si>
  <si>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</si>
  <si>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</si>
  <si>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</si>
  <si>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</si>
  <si>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</si>
  <si>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</si>
  <si>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</si>
  <si>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</si>
  <si>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</si>
  <si>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</si>
  <si>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</si>
  <si>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</si>
  <si>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</si>
  <si>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</si>
  <si>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</si>
  <si>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</si>
  <si>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</si>
  <si>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</si>
  <si>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</si>
  <si>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</si>
  <si>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</si>
  <si>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</si>
  <si>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</si>
  <si>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</si>
  <si>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</si>
  <si>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</si>
  <si>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</si>
  <si>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</si>
  <si>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</si>
  <si>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</si>
  <si>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</si>
  <si>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</si>
  <si>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</si>
  <si>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</si>
  <si>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</si>
  <si>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</si>
  <si>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</si>
  <si>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</si>
  <si>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</si>
  <si>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</si>
  <si>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</si>
  <si>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</si>
  <si>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</si>
  <si>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</si>
  <si>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</si>
  <si>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</si>
  <si>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</si>
  <si>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</si>
  <si>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</si>
  <si>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</si>
  <si>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</si>
  <si>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</si>
  <si>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</si>
  <si>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</si>
  <si>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</si>
  <si>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</si>
  <si>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</si>
  <si>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</si>
  <si>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</si>
  <si>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</si>
  <si>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</si>
  <si>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</si>
  <si>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</si>
  <si>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</si>
  <si>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</si>
  <si>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</si>
  <si>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</si>
  <si>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</si>
  <si>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</si>
  <si>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</si>
  <si>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</si>
  <si>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</si>
  <si>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</si>
  <si>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</si>
  <si>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</si>
  <si>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</si>
  <si>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</si>
  <si>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</si>
  <si>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</si>
  <si>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</si>
  <si>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</si>
  <si>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</si>
  <si>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</si>
  <si>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</si>
  <si>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</si>
  <si>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</si>
  <si>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</si>
  <si>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</si>
  <si>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</si>
  <si>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</si>
  <si>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</si>
  <si>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</si>
  <si>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</si>
  <si>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</si>
  <si>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</si>
  <si>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</si>
  <si>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</si>
  <si>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</si>
  <si>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</si>
  <si>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</si>
  <si>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</si>
  <si>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</si>
  <si>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</si>
  <si>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</si>
  <si>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</si>
  <si>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</si>
  <si>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</si>
  <si>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</si>
  <si>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</si>
  <si>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</si>
  <si>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</si>
  <si>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</si>
  <si>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</si>
  <si>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</si>
  <si>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</si>
  <si>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</si>
  <si>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</si>
  <si>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</si>
  <si>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</si>
  <si>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</si>
  <si>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</si>
  <si>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</si>
  <si>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</si>
  <si>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</si>
  <si>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</si>
  <si>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</si>
  <si>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</si>
  <si>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</si>
  <si>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</si>
  <si>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</si>
  <si>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</si>
  <si>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</si>
  <si>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</si>
  <si>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</si>
  <si>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</si>
  <si>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</si>
  <si>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</si>
  <si>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</si>
  <si>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</si>
  <si>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</si>
  <si>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</si>
  <si>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</si>
  <si>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</si>
  <si>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</si>
  <si>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</si>
  <si>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</si>
  <si>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</si>
  <si>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</si>
  <si>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</si>
  <si>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</si>
  <si>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</si>
  <si>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</si>
  <si>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</si>
  <si>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</si>
  <si>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</si>
  <si>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</si>
  <si>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</si>
  <si>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</si>
  <si>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</si>
  <si>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</si>
  <si>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</si>
  <si>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</si>
  <si>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</si>
  <si>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</si>
  <si>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</si>
  <si>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</si>
  <si>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</si>
  <si>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</si>
  <si>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</si>
  <si>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</si>
  <si>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</si>
  <si>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</si>
  <si>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</si>
  <si>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</si>
  <si>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</si>
  <si>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</si>
  <si>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</si>
  <si>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</si>
  <si>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</si>
  <si>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</si>
  <si>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</si>
  <si>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</si>
  <si>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</si>
  <si>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</si>
  <si>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</si>
  <si>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</si>
  <si>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</si>
  <si>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</si>
  <si>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</si>
  <si>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</si>
  <si>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</si>
  <si>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</si>
  <si>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</si>
  <si>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</si>
  <si>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</si>
  <si>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</si>
  <si>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</si>
  <si>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</si>
  <si>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</si>
  <si>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</si>
  <si>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</si>
  <si>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</si>
  <si>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</si>
  <si>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</si>
  <si>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</si>
  <si>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</si>
  <si>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</si>
  <si>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</si>
  <si>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</si>
  <si>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</si>
  <si>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</si>
  <si>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</si>
  <si>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</si>
  <si>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</si>
  <si>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</si>
  <si>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</si>
  <si>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</si>
  <si>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</si>
  <si>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</si>
  <si>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</si>
  <si>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</si>
  <si>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</si>
  <si>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</si>
  <si>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</si>
  <si>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</si>
  <si>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</si>
  <si>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</si>
  <si>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</si>
  <si>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</si>
  <si>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</si>
  <si>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</si>
  <si>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</si>
  <si>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</si>
  <si>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</si>
  <si>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</si>
  <si>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</si>
  <si>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</si>
  <si>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</si>
  <si>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</si>
  <si>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</si>
  <si>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</si>
  <si>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</si>
  <si>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</si>
  <si>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</si>
  <si>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</si>
  <si>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</si>
  <si>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</si>
  <si>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</si>
  <si>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</si>
  <si>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</si>
  <si>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</si>
  <si>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</si>
  <si>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</si>
  <si>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</si>
  <si>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</si>
  <si>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</si>
  <si>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</si>
  <si>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</si>
  <si>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</si>
  <si>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</si>
  <si>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</si>
  <si>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</si>
  <si>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</si>
  <si>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</si>
  <si>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</si>
  <si>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</si>
  <si>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</si>
  <si>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</si>
  <si>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</si>
  <si>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</si>
  <si>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</si>
  <si>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</si>
  <si>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</si>
  <si>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</si>
  <si>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</si>
  <si>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</si>
  <si>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</si>
  <si>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</si>
  <si>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</si>
  <si>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</si>
  <si>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</si>
  <si>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</si>
  <si>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</si>
  <si>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</si>
  <si>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</si>
  <si>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</si>
  <si>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</si>
  <si>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</si>
  <si>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</si>
  <si>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</si>
  <si>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</si>
  <si>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</si>
  <si>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</si>
  <si>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</si>
  <si>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</si>
  <si>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</si>
  <si>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</si>
  <si>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</si>
  <si>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</si>
  <si>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</si>
  <si>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</si>
  <si>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</si>
  <si>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</si>
  <si>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</si>
  <si>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</si>
  <si>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</si>
  <si>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</si>
  <si>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</si>
  <si>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</si>
  <si>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</si>
  <si>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</si>
  <si>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</si>
  <si>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</si>
  <si>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</si>
  <si>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</si>
  <si>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</si>
  <si>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</si>
  <si>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</si>
  <si>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</si>
  <si>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</si>
  <si>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</si>
  <si>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</si>
  <si>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</si>
  <si>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</si>
  <si>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</si>
  <si>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</si>
  <si>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</si>
  <si>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</si>
  <si>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</si>
  <si>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</si>
  <si>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</si>
  <si>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</si>
  <si>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</si>
  <si>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</si>
  <si>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</si>
  <si>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</si>
  <si>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</si>
  <si>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</si>
  <si>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</si>
  <si>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</si>
  <si>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</si>
  <si>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</si>
  <si>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</si>
  <si>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</si>
  <si>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</si>
  <si>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</si>
  <si>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</si>
  <si>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</si>
  <si>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</si>
  <si>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</si>
  <si>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</si>
  <si>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</si>
  <si>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</si>
  <si>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</si>
  <si>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</si>
  <si>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</si>
  <si>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</si>
  <si>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</si>
  <si>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</si>
  <si>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</si>
  <si>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</si>
  <si>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</si>
  <si>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</si>
  <si>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</si>
  <si>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</si>
  <si>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</si>
  <si>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</si>
  <si>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</si>
  <si>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</si>
  <si>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</si>
  <si>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</si>
  <si>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</si>
  <si>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</si>
  <si>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</si>
  <si>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</si>
  <si>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</si>
  <si>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</si>
  <si>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</si>
  <si>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</si>
  <si>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</si>
  <si>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</si>
  <si>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</si>
  <si>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</si>
  <si>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</si>
  <si>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</si>
  <si>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</si>
  <si>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</si>
  <si>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</si>
  <si>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</si>
  <si>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</si>
  <si>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</si>
  <si>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</si>
  <si>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</si>
  <si>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</si>
  <si>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</si>
  <si>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</si>
  <si>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</si>
  <si>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</si>
  <si>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</si>
  <si>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</si>
  <si>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</si>
  <si>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</si>
  <si>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</si>
  <si>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</si>
  <si>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</si>
  <si>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</si>
  <si>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</si>
  <si>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</si>
  <si>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</si>
  <si>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</si>
  <si>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</si>
  <si>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</si>
  <si>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</si>
  <si>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</si>
  <si>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</si>
  <si>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</si>
  <si>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</si>
  <si>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</si>
  <si>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</si>
  <si>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</si>
  <si>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</si>
  <si>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</si>
  <si>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</si>
  <si>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</si>
  <si>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</si>
  <si>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</si>
  <si>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</si>
  <si>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</si>
  <si>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</si>
  <si>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</si>
  <si>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</si>
  <si>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</si>
  <si>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</si>
  <si>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</si>
  <si>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</si>
  <si>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</si>
  <si>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</si>
  <si>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</si>
  <si>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</si>
  <si>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</si>
  <si>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</si>
  <si>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</si>
  <si>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</si>
  <si>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</si>
  <si>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</si>
  <si>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</si>
  <si>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</si>
  <si>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</si>
  <si>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</si>
  <si>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</si>
  <si>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</si>
  <si>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</si>
  <si>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</si>
  <si>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</si>
  <si>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</si>
  <si>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</si>
  <si>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</si>
  <si>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</si>
  <si>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</si>
  <si>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</si>
  <si>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</si>
  <si>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</si>
  <si>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</si>
  <si>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</si>
  <si>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</si>
  <si>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</si>
  <si>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</si>
  <si>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</si>
  <si>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</si>
  <si>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</si>
  <si>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</si>
  <si>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</si>
  <si>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</si>
  <si>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</si>
  <si>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</si>
  <si>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</si>
  <si>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</si>
  <si>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</si>
  <si>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</si>
  <si>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</si>
  <si>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</si>
  <si>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</si>
  <si>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</si>
  <si>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</si>
  <si>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</si>
  <si>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</si>
  <si>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</si>
  <si>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</si>
  <si>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</si>
  <si>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</si>
  <si>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</si>
  <si>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</si>
  <si>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</si>
  <si>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</si>
  <si>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</si>
  <si>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</si>
  <si>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</si>
  <si>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</si>
  <si>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</si>
  <si>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</si>
  <si>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</si>
  <si>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</si>
  <si>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</si>
  <si>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</si>
  <si>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</si>
  <si>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</si>
  <si>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</si>
  <si>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</si>
  <si>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</si>
  <si>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</si>
  <si>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</si>
  <si>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</si>
  <si>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</si>
  <si>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</si>
  <si>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</si>
  <si>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</si>
  <si>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</si>
  <si>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</si>
  <si>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</si>
  <si>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</si>
  <si>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</si>
  <si>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</si>
  <si>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</si>
  <si>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</si>
  <si>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</si>
  <si>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</si>
  <si>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</si>
  <si>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</si>
  <si>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</si>
  <si>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</si>
  <si>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</si>
  <si>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</si>
  <si>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</si>
  <si>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</si>
  <si>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</si>
  <si>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</si>
  <si>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</si>
  <si>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</si>
  <si>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</si>
  <si>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</si>
  <si>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</si>
  <si>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</si>
  <si>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</si>
  <si>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</si>
  <si>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</si>
  <si>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</si>
  <si>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</si>
  <si>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</si>
  <si>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</si>
  <si>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</si>
  <si>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</si>
  <si>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</si>
  <si>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</si>
  <si>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</si>
  <si>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</si>
  <si>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</si>
  <si>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</si>
  <si>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</si>
  <si>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</si>
  <si>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</si>
  <si>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</si>
  <si>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</si>
  <si>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</si>
  <si>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</si>
  <si>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</si>
  <si>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</si>
  <si>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</si>
  <si>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</si>
  <si>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</si>
  <si>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</si>
  <si>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</si>
  <si>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</si>
  <si>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</si>
  <si>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</si>
  <si>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</si>
  <si>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</si>
  <si>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</si>
  <si>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</si>
  <si>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</si>
  <si>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</si>
  <si>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</si>
  <si>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</si>
  <si>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</si>
  <si>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</si>
  <si>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</si>
  <si>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</si>
  <si>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</si>
  <si>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</si>
  <si>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</si>
  <si>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</si>
  <si>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</si>
  <si>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</si>
  <si>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</si>
  <si>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</si>
  <si>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</si>
  <si>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</si>
  <si>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</si>
  <si>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</si>
  <si>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</si>
  <si>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</si>
  <si>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</si>
  <si>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</si>
  <si>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</si>
  <si>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</si>
  <si>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</si>
  <si>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</si>
  <si>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</si>
  <si>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</si>
  <si>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</si>
  <si>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</si>
  <si>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</si>
  <si>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</si>
  <si>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</si>
  <si>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</si>
  <si>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</si>
  <si>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</si>
  <si>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</si>
  <si>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</si>
  <si>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</si>
  <si>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</si>
  <si>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</si>
  <si>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</si>
  <si>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</si>
  <si>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</si>
  <si>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</si>
  <si>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</si>
  <si>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</si>
  <si>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</si>
  <si>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</si>
  <si>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</si>
  <si>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</si>
  <si>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</si>
  <si>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</si>
  <si>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</si>
  <si>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</si>
  <si>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</si>
  <si>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</si>
  <si>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</si>
  <si>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</si>
  <si>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</si>
  <si>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</si>
  <si>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</si>
  <si>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</si>
  <si>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</si>
  <si>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</si>
  <si>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</si>
  <si>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</si>
  <si>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</si>
  <si>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</si>
  <si>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</si>
  <si>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</si>
  <si>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</si>
  <si>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</si>
  <si>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</si>
  <si>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</si>
  <si>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</si>
  <si>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</si>
  <si>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</si>
  <si>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</si>
  <si>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</si>
  <si>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</si>
  <si>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</si>
  <si>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</si>
  <si>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</si>
  <si>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</si>
  <si>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</si>
  <si>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</si>
  <si>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</si>
  <si>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</si>
  <si>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</si>
  <si>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</si>
  <si>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</si>
  <si>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</si>
  <si>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</si>
  <si>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</si>
  <si>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</si>
  <si>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</si>
  <si>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</si>
  <si>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</si>
  <si>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</si>
  <si>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</si>
  <si>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</si>
  <si>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</si>
  <si>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</si>
  <si>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</si>
  <si>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</si>
  <si>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</si>
  <si>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</si>
  <si>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</si>
  <si>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</si>
  <si>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</si>
  <si>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</si>
  <si>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</si>
  <si>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</si>
  <si>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</si>
  <si>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</si>
  <si>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</si>
  <si>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</si>
  <si>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</si>
  <si>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</si>
  <si>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</si>
  <si>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</si>
  <si>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</si>
  <si>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</si>
  <si>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</si>
  <si>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</si>
  <si>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</si>
  <si>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</si>
  <si>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</si>
  <si>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</si>
  <si>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</si>
  <si>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</si>
  <si>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</si>
  <si>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</si>
  <si>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</si>
  <si>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</si>
  <si>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</si>
  <si>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</si>
  <si>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</si>
  <si>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</si>
  <si>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</si>
  <si>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</si>
  <si>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</si>
  <si>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</si>
  <si>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</si>
  <si>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</si>
  <si>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</si>
  <si>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</si>
  <si>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</si>
  <si>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</si>
  <si>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</si>
  <si>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</si>
  <si>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</si>
  <si>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</si>
  <si>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</si>
  <si>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</si>
  <si>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</si>
  <si>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</si>
  <si>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</si>
  <si>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</si>
  <si>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</si>
  <si>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</si>
  <si>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</si>
  <si>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</si>
  <si>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</si>
  <si>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</si>
  <si>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</si>
  <si>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</si>
  <si>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</si>
  <si>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</si>
  <si>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</si>
  <si>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</si>
  <si>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</si>
  <si>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</si>
  <si>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</si>
  <si>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</si>
  <si>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</si>
  <si>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</si>
  <si>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</si>
  <si>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</si>
  <si>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</si>
  <si>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</si>
  <si>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</si>
  <si>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</si>
  <si>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</si>
  <si>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</si>
  <si>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</si>
  <si>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</si>
  <si>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</si>
  <si>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</si>
  <si>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</si>
  <si>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</si>
  <si>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</si>
  <si>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</si>
  <si>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</si>
  <si>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</si>
  <si>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</si>
  <si>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</si>
  <si>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</si>
  <si>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</si>
  <si>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</si>
  <si>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</si>
  <si>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</si>
  <si>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</si>
  <si>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</si>
  <si>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</si>
  <si>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</si>
  <si>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</si>
  <si>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</si>
  <si>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</si>
  <si>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</si>
  <si>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</si>
  <si>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</si>
  <si>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</si>
  <si>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</si>
  <si>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</si>
  <si>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</si>
  <si>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</si>
  <si>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</si>
  <si>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</si>
  <si>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</si>
  <si>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</si>
  <si>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</si>
  <si>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</si>
  <si>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</si>
  <si>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</si>
  <si>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</si>
  <si>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</si>
  <si>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</si>
  <si>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</si>
  <si>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</si>
  <si>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</si>
  <si>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</si>
  <si>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</si>
  <si>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</si>
  <si>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</si>
  <si>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</si>
  <si>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</si>
  <si>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</si>
  <si>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</si>
  <si>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</si>
  <si>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</si>
  <si>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</si>
  <si>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</si>
  <si>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</si>
  <si>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</si>
  <si>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</si>
  <si>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</si>
  <si>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</si>
  <si>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</si>
  <si>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</si>
  <si>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</si>
  <si>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</si>
  <si>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</si>
  <si>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</si>
  <si>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</si>
  <si>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</si>
  <si>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</si>
  <si>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</si>
  <si>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</si>
  <si>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</si>
  <si>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</si>
  <si>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</si>
  <si>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</si>
  <si>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</si>
  <si>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</si>
  <si>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</si>
  <si>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</si>
  <si>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</si>
  <si>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</si>
  <si>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</si>
  <si>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</si>
  <si>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</si>
  <si>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</si>
  <si>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</si>
  <si>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</si>
  <si>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</si>
  <si>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</si>
  <si>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</si>
  <si>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</si>
  <si>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</si>
  <si>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</si>
  <si>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</si>
  <si>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</si>
  <si>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</si>
  <si>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</si>
  <si>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</si>
  <si>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</si>
  <si>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</si>
  <si>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</si>
  <si>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</si>
  <si>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</si>
  <si>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</si>
  <si>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</si>
  <si>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</si>
  <si>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</si>
  <si>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</si>
  <si>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</si>
  <si>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</si>
  <si>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</si>
  <si>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</si>
  <si>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</si>
  <si>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</si>
  <si>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</si>
  <si>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</si>
  <si>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</si>
  <si>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</si>
  <si>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</si>
  <si>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</si>
  <si>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</si>
  <si>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</si>
  <si>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</si>
  <si>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</si>
  <si>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</si>
  <si>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</si>
  <si>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</si>
  <si>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</si>
  <si>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</si>
  <si>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</si>
  <si>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</si>
  <si>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</si>
  <si>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</si>
  <si>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</si>
  <si>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</si>
  <si>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</si>
  <si>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</si>
  <si>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</si>
  <si>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</si>
  <si>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</si>
  <si>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</si>
  <si>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</si>
  <si>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</si>
  <si>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</si>
  <si>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</si>
  <si>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</si>
  <si>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</si>
  <si>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</si>
  <si>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</si>
  <si>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</si>
  <si>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</si>
  <si>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</si>
  <si>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</si>
  <si>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</si>
  <si>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</si>
  <si>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</si>
  <si>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</si>
  <si>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</si>
  <si>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</si>
  <si>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</si>
  <si>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</si>
  <si>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</si>
  <si>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</si>
  <si>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</si>
  <si>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</si>
  <si>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</si>
  <si>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</si>
  <si>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</si>
  <si>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</si>
  <si>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</si>
  <si>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</si>
  <si>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</si>
  <si>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</si>
  <si>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</si>
  <si>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</si>
  <si>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</si>
  <si>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</si>
  <si>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</si>
  <si>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</si>
  <si>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</si>
  <si>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</si>
  <si>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</si>
  <si>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</si>
  <si>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</si>
  <si>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</si>
  <si>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</si>
  <si>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</si>
  <si>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</si>
  <si>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</si>
  <si>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</si>
  <si>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</si>
  <si>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</si>
  <si>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</si>
  <si>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</si>
  <si>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</si>
  <si>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</si>
  <si>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</si>
  <si>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</si>
  <si>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</si>
  <si>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</si>
  <si>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</si>
  <si>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</si>
  <si>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</si>
  <si>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</si>
  <si>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</si>
  <si>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</si>
  <si>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</si>
  <si>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</si>
  <si>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</si>
  <si>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</si>
  <si>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</si>
  <si>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</si>
  <si>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</si>
  <si>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</si>
  <si>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</si>
  <si>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</si>
  <si>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</si>
  <si>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</si>
  <si>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</si>
  <si>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</si>
  <si>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</si>
  <si>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</si>
  <si>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</si>
  <si>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</si>
  <si>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</si>
  <si>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</si>
  <si>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</si>
  <si>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</si>
  <si>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</si>
  <si>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</si>
  <si>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</si>
  <si>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</si>
  <si>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</si>
  <si>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</si>
  <si>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</si>
  <si>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</si>
  <si>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</si>
  <si>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</si>
  <si>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</si>
  <si>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</si>
  <si>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</si>
  <si>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</si>
  <si>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</si>
  <si>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</si>
  <si>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</si>
  <si>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</si>
  <si>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</si>
  <si>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</si>
  <si>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</si>
  <si>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</si>
  <si>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</si>
  <si>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</si>
  <si>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</si>
  <si>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</si>
  <si>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</si>
  <si>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</si>
  <si>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</si>
  <si>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</si>
  <si>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</si>
  <si>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</si>
  <si>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</si>
  <si>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</si>
  <si>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</si>
  <si>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</si>
  <si>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</si>
  <si>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</si>
  <si>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</si>
  <si>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</si>
  <si>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</si>
  <si>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</si>
  <si>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</si>
  <si>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</si>
  <si>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</si>
  <si>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</si>
  <si>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</si>
  <si>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</si>
  <si>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</si>
  <si>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</si>
  <si>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</si>
  <si>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</si>
  <si>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</si>
  <si>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</si>
  <si>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</si>
  <si>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</si>
  <si>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</si>
  <si>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</si>
  <si>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</si>
  <si>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</si>
  <si>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</si>
  <si>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</si>
  <si>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</si>
  <si>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</si>
  <si>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</si>
  <si>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</si>
  <si>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</si>
  <si>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</si>
  <si>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</si>
  <si>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</si>
  <si>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</si>
  <si>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</si>
  <si>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</si>
  <si>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</si>
  <si>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</si>
  <si>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</si>
  <si>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</si>
  <si>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</si>
  <si>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</si>
  <si>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</si>
  <si>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</si>
  <si>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</si>
  <si>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</si>
  <si>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</si>
  <si>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</si>
  <si>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</si>
  <si>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</si>
  <si>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</si>
  <si>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</si>
  <si>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</si>
  <si>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</si>
  <si>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</si>
  <si>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</si>
  <si>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</si>
  <si>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</si>
  <si>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</si>
  <si>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</si>
  <si>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</si>
  <si>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</si>
  <si>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</si>
  <si>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</si>
  <si>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</si>
  <si>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</si>
  <si>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</si>
  <si>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</si>
  <si>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</si>
  <si>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</si>
  <si>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</si>
  <si>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</si>
  <si>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</si>
  <si>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</si>
  <si>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</si>
  <si>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</si>
  <si>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</si>
  <si>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</si>
  <si>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</si>
  <si>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</si>
  <si>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</si>
  <si>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</si>
  <si>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</si>
  <si>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</si>
  <si>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</si>
  <si>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</si>
  <si>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</si>
  <si>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</si>
  <si>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</si>
  <si>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</si>
  <si>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</si>
  <si>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</si>
  <si>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</si>
  <si>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</si>
  <si>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</si>
  <si>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</si>
  <si>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</si>
  <si>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</si>
  <si>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</si>
  <si>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</si>
  <si>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</si>
  <si>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</si>
  <si>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</si>
  <si>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</si>
  <si>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</si>
  <si>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</si>
  <si>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</si>
  <si>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</si>
  <si>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</si>
  <si>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</si>
  <si>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</si>
  <si>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</si>
  <si>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</si>
  <si>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</si>
  <si>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</si>
  <si>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</si>
  <si>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</si>
  <si>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</si>
  <si>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</si>
  <si>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</si>
  <si>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</si>
  <si>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</si>
  <si>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</si>
  <si>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</si>
  <si>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</si>
  <si>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</si>
  <si>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</si>
  <si>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</si>
  <si>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</si>
  <si>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</si>
  <si>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</si>
  <si>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</si>
  <si>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</si>
  <si>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</si>
  <si>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</si>
  <si>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</si>
  <si>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</si>
  <si>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</si>
  <si>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</si>
  <si>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</si>
  <si>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</si>
  <si>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</si>
  <si>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</si>
  <si>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</si>
  <si>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</si>
  <si>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</si>
  <si>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</si>
  <si>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</si>
  <si>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</si>
  <si>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</si>
  <si>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</si>
  <si>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</si>
  <si>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</si>
  <si>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</si>
  <si>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</si>
  <si>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</si>
  <si>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</si>
  <si>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</si>
  <si>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</si>
  <si>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</si>
  <si>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</si>
  <si>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</si>
  <si>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</si>
  <si>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</si>
  <si>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</si>
  <si>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</si>
  <si>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</si>
  <si>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</si>
  <si>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</si>
  <si>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</si>
  <si>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</si>
  <si>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</si>
  <si>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</si>
  <si>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</si>
  <si>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</si>
  <si>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</si>
  <si>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</si>
  <si>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</si>
  <si>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</si>
  <si>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</si>
  <si>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</si>
  <si>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</si>
  <si>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</si>
  <si>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</si>
  <si>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</si>
  <si>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</si>
  <si>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</si>
  <si>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</si>
  <si>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</si>
  <si>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</si>
  <si>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</si>
  <si>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</si>
  <si>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</si>
  <si>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</si>
  <si>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</si>
  <si>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</si>
  <si>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</si>
  <si>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</si>
  <si>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</si>
  <si>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</si>
  <si>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</si>
  <si>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</si>
  <si>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</si>
  <si>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</si>
  <si>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</si>
  <si>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</si>
  <si>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</si>
  <si>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</si>
  <si>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</si>
  <si>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</si>
  <si>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</si>
  <si>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</si>
  <si>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</si>
  <si>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</si>
  <si>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</si>
  <si>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</si>
  <si>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</si>
  <si>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</si>
  <si>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</si>
  <si>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</si>
  <si>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</si>
  <si>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</si>
  <si>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</si>
  <si>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</si>
  <si>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</si>
  <si>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</si>
  <si>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</si>
  <si>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</si>
  <si>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</si>
  <si>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</si>
  <si>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</si>
  <si>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</si>
  <si>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</si>
  <si>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</si>
  <si>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</si>
  <si>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</si>
  <si>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</si>
  <si>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</si>
  <si>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</si>
  <si>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</si>
  <si>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</si>
  <si>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</si>
  <si>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</si>
  <si>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</si>
  <si>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</si>
  <si>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</si>
  <si>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</si>
  <si>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</si>
  <si>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</si>
  <si>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</si>
  <si>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</si>
  <si>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</si>
  <si>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</si>
  <si>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</si>
  <si>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</si>
  <si>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</si>
  <si>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</si>
  <si>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</si>
  <si>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</si>
  <si>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</si>
  <si>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</si>
  <si>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</si>
  <si>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</si>
  <si>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</si>
  <si>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</si>
  <si>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</si>
  <si>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</si>
  <si>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</si>
  <si>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</si>
  <si>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</si>
  <si>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</si>
  <si>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</si>
  <si>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</si>
  <si>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</si>
  <si>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</si>
  <si>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</si>
  <si>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</si>
  <si>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</si>
  <si>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</si>
  <si>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</si>
  <si>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</si>
  <si>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</si>
  <si>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</si>
  <si>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</si>
  <si>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</si>
  <si>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</si>
  <si>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</si>
  <si>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</si>
  <si>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</si>
  <si>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</si>
  <si>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</si>
  <si>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</si>
  <si>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</si>
  <si>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</si>
  <si>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</si>
  <si>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</si>
  <si>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</si>
  <si>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</si>
  <si>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</si>
  <si>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</si>
  <si>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</si>
  <si>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</si>
  <si>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</si>
  <si>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</si>
  <si>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</si>
  <si>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</si>
  <si>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</si>
  <si>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</si>
  <si>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</si>
  <si>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</si>
  <si>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</si>
  <si>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</si>
  <si>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</si>
  <si>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</si>
  <si>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</si>
  <si>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</si>
  <si>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</si>
  <si>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</si>
  <si>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</si>
  <si>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</si>
  <si>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</si>
  <si>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</si>
  <si>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</si>
  <si>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</si>
  <si>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</si>
  <si>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</si>
  <si>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</si>
  <si>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</si>
  <si>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</si>
  <si>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</si>
  <si>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</si>
  <si>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</si>
  <si>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</si>
  <si>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</si>
  <si>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</si>
  <si>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</si>
  <si>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</si>
  <si>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</si>
  <si>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</si>
  <si>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</si>
  <si>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</si>
  <si>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</si>
  <si>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</si>
  <si>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</si>
  <si>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</si>
  <si>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</si>
  <si>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</si>
  <si>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</si>
  <si>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</si>
  <si>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</si>
  <si>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</si>
  <si>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</si>
  <si>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</si>
  <si>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</si>
  <si>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</si>
  <si>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</si>
  <si>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</si>
  <si>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</si>
  <si>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</si>
  <si>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</si>
  <si>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</si>
  <si>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</si>
  <si>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</si>
  <si>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</si>
  <si>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</si>
  <si>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</si>
  <si>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</si>
  <si>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</si>
  <si>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</si>
  <si>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</si>
  <si>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</si>
  <si>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</si>
  <si>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</si>
  <si>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</si>
  <si>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</si>
  <si>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</si>
  <si>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</si>
  <si>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</si>
  <si>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</si>
  <si>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</si>
  <si>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</si>
  <si>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</si>
  <si>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</si>
  <si>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</si>
  <si>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</si>
  <si>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</si>
  <si>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</si>
  <si>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</si>
  <si>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</si>
  <si>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</si>
  <si>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</si>
  <si>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</si>
  <si>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</si>
  <si>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</si>
  <si>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</si>
  <si>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</si>
  <si>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</si>
  <si>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</si>
  <si>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</si>
  <si>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</si>
  <si>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</si>
  <si>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</si>
  <si>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</si>
  <si>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</si>
  <si>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</si>
  <si>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</si>
  <si>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</si>
  <si>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</si>
  <si>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</si>
  <si>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</si>
  <si>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</si>
  <si>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</si>
  <si>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</si>
  <si>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</si>
  <si>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</si>
  <si>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</si>
  <si>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</si>
  <si>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</si>
  <si>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</si>
  <si>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</si>
  <si>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</si>
  <si>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</si>
  <si>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</si>
  <si>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</si>
  <si>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</si>
  <si>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</si>
  <si>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</si>
  <si>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</si>
  <si>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</si>
  <si>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</si>
  <si>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</si>
  <si>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</si>
  <si>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</si>
  <si>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</si>
  <si>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</si>
  <si>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</si>
  <si>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</si>
  <si>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</si>
  <si>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</si>
  <si>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</si>
  <si>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</si>
  <si>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</si>
  <si>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</si>
  <si>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</si>
  <si>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</si>
  <si>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</si>
  <si>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</si>
  <si>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</si>
  <si>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</si>
  <si>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</si>
  <si>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</si>
  <si>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</si>
  <si>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</si>
  <si>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</si>
  <si>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</si>
  <si>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</si>
  <si>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</si>
  <si>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</si>
  <si>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</si>
  <si>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</si>
  <si>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</si>
  <si>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</si>
  <si>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</si>
  <si>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</si>
  <si>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</si>
  <si>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</si>
  <si>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</si>
  <si>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</si>
  <si>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</si>
  <si>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</si>
  <si>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</si>
  <si>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</si>
  <si>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</si>
  <si>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</si>
  <si>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</si>
  <si>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</si>
  <si>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</si>
  <si>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</si>
  <si>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</si>
  <si>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</si>
  <si>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</si>
  <si>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</si>
  <si>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</si>
  <si>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</si>
  <si>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</si>
  <si>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</si>
  <si>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</si>
  <si>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</si>
  <si>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</si>
  <si>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</si>
  <si>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</si>
  <si>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</si>
  <si>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</si>
  <si>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</si>
  <si>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</si>
  <si>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</si>
  <si>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</si>
  <si>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</si>
  <si>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</si>
  <si>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</si>
  <si>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</si>
  <si>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</si>
  <si>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</si>
  <si>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</si>
  <si>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</si>
  <si>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</si>
  <si>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</si>
  <si>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</si>
  <si>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</si>
  <si>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</si>
  <si>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</si>
  <si>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</si>
  <si>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</si>
  <si>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</si>
  <si>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</si>
  <si>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</si>
  <si>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</si>
  <si>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</si>
  <si>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</si>
  <si>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</si>
  <si>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</si>
  <si>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</si>
  <si>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</si>
  <si>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</si>
  <si>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</si>
  <si>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</si>
  <si>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</si>
  <si>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</si>
  <si>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</si>
  <si>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</si>
  <si>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</si>
  <si>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</si>
  <si>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</si>
  <si>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</si>
  <si>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</si>
  <si>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</si>
  <si>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</si>
  <si>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</si>
  <si>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</si>
  <si>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</si>
  <si>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</si>
  <si>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</si>
  <si>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</si>
  <si>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</si>
  <si>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</si>
  <si>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</si>
  <si>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</si>
  <si>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</si>
  <si>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</si>
  <si>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</si>
  <si>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</si>
  <si>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</si>
  <si>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</si>
  <si>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</si>
  <si>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</si>
  <si>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</si>
  <si>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</si>
  <si>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</si>
  <si>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</si>
  <si>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</si>
  <si>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</si>
  <si>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</si>
  <si>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</si>
  <si>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</si>
  <si>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</si>
  <si>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</si>
  <si>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</si>
  <si>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</si>
  <si>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</si>
  <si>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</si>
  <si>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</si>
  <si>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</si>
  <si>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</si>
  <si>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</si>
  <si>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</si>
  <si>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</si>
  <si>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</si>
  <si>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</si>
  <si>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</si>
  <si>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</si>
  <si>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</si>
  <si>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</si>
  <si>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</si>
  <si>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</si>
  <si>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</si>
  <si>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</si>
  <si>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</si>
  <si>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</si>
  <si>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</si>
  <si>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</si>
  <si>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</si>
  <si>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</si>
  <si>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</si>
  <si>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</si>
  <si>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</si>
  <si>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</si>
  <si>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</si>
  <si>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</si>
  <si>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</si>
  <si>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</si>
  <si>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</si>
  <si>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</si>
  <si>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</si>
  <si>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</si>
  <si>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</si>
  <si>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</si>
  <si>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</si>
  <si>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</si>
  <si>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</si>
  <si>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</si>
  <si>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</si>
  <si>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</si>
  <si>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</si>
  <si>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</si>
  <si>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</si>
  <si>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</si>
  <si>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</si>
  <si>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</si>
  <si>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</si>
  <si>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</si>
  <si>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</si>
  <si>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</si>
  <si>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</si>
  <si>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</si>
  <si>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</si>
  <si>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</si>
  <si>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</si>
  <si>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</si>
  <si>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</si>
  <si>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</si>
  <si>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</si>
  <si>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</si>
  <si>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</si>
  <si>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</si>
  <si>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</si>
  <si>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</si>
  <si>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</si>
  <si>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</si>
  <si>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</si>
  <si>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</si>
  <si>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</si>
  <si>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</si>
  <si>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</si>
  <si>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</si>
  <si>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</si>
  <si>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</si>
  <si>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</si>
  <si>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</si>
  <si>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</si>
  <si>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</si>
  <si>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</si>
  <si>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</si>
  <si>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</si>
  <si>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</si>
  <si>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</si>
  <si>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</si>
  <si>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</si>
  <si>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</si>
  <si>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</si>
  <si>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</si>
  <si>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</si>
  <si>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</si>
  <si>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</si>
  <si>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</si>
  <si>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</si>
  <si>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</si>
  <si>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</si>
  <si>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</si>
  <si>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</si>
  <si>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</si>
  <si>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</si>
  <si>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</si>
  <si>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</si>
  <si>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</si>
  <si>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</si>
  <si>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</si>
  <si>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</si>
  <si>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</si>
  <si>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</si>
  <si>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</si>
  <si>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</si>
  <si>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</si>
  <si>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</si>
  <si>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</si>
  <si>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</si>
  <si>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</si>
  <si>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</si>
  <si>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</si>
  <si>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</si>
  <si>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</si>
  <si>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</si>
  <si>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</si>
  <si>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</si>
  <si>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</si>
  <si>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</si>
  <si>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</si>
  <si>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</si>
  <si>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</si>
  <si>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</si>
  <si>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</si>
  <si>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</si>
  <si>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</si>
  <si>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</si>
  <si>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</si>
  <si>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</si>
  <si>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</si>
  <si>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</si>
  <si>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</si>
  <si>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</si>
  <si>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</si>
  <si>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</si>
  <si>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</si>
  <si>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</si>
  <si>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</si>
  <si>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</si>
  <si>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</si>
  <si>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</si>
  <si>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</si>
  <si>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</si>
  <si>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</si>
  <si>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</si>
  <si>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</si>
  <si>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</si>
  <si>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</si>
  <si>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</si>
  <si>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</si>
  <si>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</si>
  <si>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</si>
  <si>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</si>
  <si>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</si>
  <si>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</si>
  <si>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</si>
  <si>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</si>
  <si>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</si>
  <si>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</si>
  <si>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</si>
  <si>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</si>
  <si>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</si>
  <si>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</si>
  <si>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</si>
  <si>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</si>
  <si>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</si>
  <si>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</si>
  <si>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</si>
  <si>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</si>
  <si>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</si>
  <si>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</si>
  <si>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</si>
  <si>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</si>
  <si>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</si>
  <si>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</si>
  <si>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</si>
  <si>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</si>
  <si>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</si>
  <si>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</si>
  <si>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</si>
  <si>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</si>
  <si>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</si>
  <si>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</si>
  <si>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</si>
  <si>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</si>
  <si>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</si>
  <si>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</si>
  <si>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</si>
  <si>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</si>
  <si>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</si>
  <si>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</si>
  <si>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</si>
  <si>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</si>
  <si>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</si>
  <si>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</si>
  <si>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</si>
  <si>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</si>
  <si>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</si>
  <si>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</si>
  <si>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</si>
  <si>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</si>
  <si>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</si>
  <si>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</si>
  <si>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</si>
  <si>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</si>
  <si>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</si>
  <si>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</si>
  <si>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</si>
  <si>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</si>
  <si>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</si>
  <si>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</si>
  <si>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</si>
  <si>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</si>
  <si>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</si>
  <si>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</si>
  <si>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</si>
  <si>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</si>
  <si>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</si>
  <si>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</si>
  <si>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</si>
  <si>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</si>
  <si>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</si>
  <si>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</si>
  <si>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</si>
  <si>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</si>
  <si>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</si>
  <si>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</si>
  <si>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</si>
  <si>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</si>
  <si>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</si>
  <si>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</si>
  <si>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</si>
  <si>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</si>
  <si>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</si>
  <si>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</si>
  <si>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</si>
  <si>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</si>
  <si>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</si>
  <si>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</si>
  <si>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</si>
  <si>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</si>
  <si>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</si>
  <si>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</si>
  <si>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</si>
  <si>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</si>
  <si>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</si>
  <si>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</si>
  <si>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</si>
  <si>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</si>
  <si>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</si>
  <si>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</si>
  <si>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</si>
  <si>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</si>
  <si>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</si>
  <si>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</si>
  <si>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</si>
  <si>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</si>
  <si>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</si>
  <si>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</si>
  <si>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</si>
  <si>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</si>
  <si>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</si>
  <si>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</si>
  <si>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</si>
  <si>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</si>
  <si>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</si>
  <si>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</si>
  <si>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</si>
  <si>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</si>
  <si>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</si>
  <si>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</si>
  <si>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</si>
  <si>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</si>
  <si>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</si>
  <si>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</si>
  <si>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</si>
  <si>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</si>
  <si>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</si>
  <si>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</si>
  <si>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</si>
  <si>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</si>
  <si>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</si>
  <si>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</si>
  <si>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</si>
  <si>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</si>
  <si>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</si>
  <si>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</si>
  <si>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</si>
  <si>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</si>
  <si>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</si>
  <si>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</si>
  <si>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</si>
  <si>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</si>
  <si>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</si>
  <si>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</si>
  <si>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</si>
  <si>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</si>
  <si>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</si>
  <si>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</si>
  <si>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</si>
  <si>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</si>
  <si>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</si>
  <si>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</si>
  <si>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</si>
  <si>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</si>
  <si>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</si>
  <si>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</si>
  <si>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</si>
  <si>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</si>
  <si>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</si>
  <si>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</si>
  <si>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</si>
  <si>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</si>
  <si>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</si>
  <si>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</si>
  <si>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</si>
  <si>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</si>
  <si>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</si>
  <si>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</si>
  <si>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</si>
  <si>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</si>
  <si>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</si>
  <si>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</si>
  <si>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</si>
  <si>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</si>
  <si>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</si>
  <si>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</si>
  <si>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</si>
  <si>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</si>
  <si>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</si>
  <si>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</si>
  <si>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</si>
  <si>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</si>
  <si>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</si>
  <si>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</si>
  <si>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</si>
  <si>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</si>
  <si>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</si>
  <si>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</si>
  <si>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</si>
  <si>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</si>
  <si>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</si>
  <si>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</si>
  <si>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</si>
  <si>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</si>
  <si>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</si>
  <si>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</si>
  <si>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</si>
  <si>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</si>
  <si>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</si>
  <si>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</si>
  <si>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</si>
  <si>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</si>
  <si>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</si>
  <si>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</si>
  <si>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</si>
  <si>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</si>
  <si>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</si>
  <si>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</si>
  <si>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</si>
  <si>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</si>
  <si>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</si>
  <si>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</si>
  <si>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</si>
  <si>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</si>
  <si>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</si>
  <si>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</si>
  <si>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</si>
  <si>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</si>
  <si>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</si>
  <si>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</si>
  <si>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</si>
  <si>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</si>
  <si>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</si>
  <si>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</si>
  <si>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</si>
  <si>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</si>
  <si>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</si>
  <si>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</si>
  <si>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</si>
  <si>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</si>
  <si>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</si>
  <si>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</si>
  <si>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</si>
  <si>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</si>
  <si>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</si>
  <si>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</si>
  <si>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</si>
  <si>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</si>
  <si>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</si>
  <si>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</si>
  <si>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</si>
  <si>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</si>
  <si>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</si>
  <si>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</si>
  <si>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</si>
  <si>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</si>
  <si>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</si>
  <si>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</si>
  <si>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</si>
  <si>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</si>
  <si>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</si>
  <si>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</si>
  <si>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</si>
  <si>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</si>
  <si>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</si>
  <si>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</si>
  <si>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</si>
  <si>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</si>
  <si>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</si>
  <si>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</si>
  <si>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</si>
  <si>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</si>
  <si>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</si>
  <si>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</si>
  <si>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</si>
  <si>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</si>
  <si>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</si>
  <si>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</si>
  <si>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</si>
  <si>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</si>
  <si>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</si>
  <si>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</si>
  <si>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</si>
  <si>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</si>
  <si>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</si>
  <si>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</si>
  <si>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</si>
  <si>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</si>
  <si>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</si>
  <si>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</si>
  <si>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</si>
  <si>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</si>
  <si>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</si>
  <si>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</si>
  <si>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</si>
  <si>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</si>
  <si>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</si>
  <si>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</si>
  <si>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</si>
  <si>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</si>
  <si>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</si>
  <si>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</si>
  <si>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</si>
  <si>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</si>
  <si>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</si>
  <si>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</si>
  <si>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</si>
  <si>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</si>
  <si>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</si>
  <si>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</si>
  <si>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</si>
  <si>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</si>
  <si>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</si>
  <si>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</si>
  <si>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</si>
  <si>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</si>
  <si>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</si>
  <si>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</si>
  <si>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</si>
  <si>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</si>
  <si>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</si>
  <si>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</si>
  <si>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</si>
  <si>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</si>
  <si>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</si>
  <si>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</si>
  <si>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</si>
  <si>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</si>
  <si>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</si>
  <si>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</si>
  <si>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</si>
  <si>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</si>
  <si>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</si>
  <si>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</si>
  <si>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</si>
  <si>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</si>
  <si>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</si>
  <si>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</si>
  <si>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</si>
  <si>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</si>
  <si>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</si>
  <si>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</si>
  <si>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</si>
  <si>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</si>
  <si>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</si>
  <si>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</si>
  <si>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</si>
  <si>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</si>
  <si>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</si>
  <si>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</si>
  <si>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</si>
  <si>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</si>
  <si>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</si>
  <si>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</si>
  <si>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</si>
  <si>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</si>
  <si>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</si>
  <si>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</si>
  <si>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</si>
  <si>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</si>
  <si>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</si>
  <si>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</si>
  <si>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</si>
  <si>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</si>
  <si>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</si>
  <si>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</si>
  <si>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</si>
  <si>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</si>
  <si>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</si>
  <si>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</si>
  <si>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</si>
  <si>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</si>
  <si>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</si>
  <si>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</si>
  <si>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</si>
  <si>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</si>
  <si>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</si>
  <si>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</si>
  <si>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</si>
  <si>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</si>
  <si>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</si>
  <si>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</si>
  <si>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</si>
  <si>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</si>
  <si>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</si>
  <si>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</si>
  <si>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</si>
  <si>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</si>
  <si>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</si>
  <si>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</si>
  <si>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</si>
  <si>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</si>
  <si>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</si>
  <si>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</si>
  <si>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</si>
  <si>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</si>
  <si>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</si>
  <si>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</si>
  <si>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</si>
  <si>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</si>
  <si>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</si>
  <si>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</si>
  <si>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</si>
  <si>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</si>
  <si>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</si>
  <si>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</si>
  <si>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</si>
  <si>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</si>
  <si>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</si>
  <si>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</si>
  <si>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</si>
  <si>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</si>
  <si>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</si>
  <si>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</si>
  <si>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</si>
  <si>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</si>
  <si>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</si>
  <si>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</si>
  <si>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</si>
  <si>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</si>
  <si>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</si>
  <si>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</si>
  <si>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</si>
  <si>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</si>
  <si>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</si>
  <si>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</si>
  <si>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</si>
  <si>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</si>
  <si>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</si>
  <si>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</si>
  <si>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</si>
  <si>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</si>
  <si>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</si>
  <si>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</si>
  <si>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</si>
  <si>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</si>
  <si>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</si>
  <si>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</si>
  <si>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</si>
  <si>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</si>
  <si>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</si>
  <si>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</si>
  <si>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</si>
  <si>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</si>
  <si>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</si>
  <si>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</si>
  <si>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</si>
  <si>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</si>
  <si>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</si>
  <si>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</si>
  <si>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</si>
  <si>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</si>
  <si>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</si>
  <si>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</si>
  <si>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</si>
  <si>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</si>
  <si>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</si>
  <si>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</si>
  <si>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</si>
  <si>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</si>
  <si>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</si>
  <si>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</si>
  <si>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</si>
  <si>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</si>
  <si>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</si>
  <si>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</si>
  <si>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</si>
  <si>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</si>
  <si>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</si>
  <si>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</si>
  <si>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</si>
  <si>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</si>
  <si>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</si>
  <si>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</si>
  <si>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</si>
  <si>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</si>
  <si>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</si>
  <si>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</si>
  <si>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</si>
  <si>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</si>
  <si>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</si>
  <si>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</si>
  <si>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</si>
  <si>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</si>
  <si>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</si>
  <si>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</si>
  <si>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</si>
  <si>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</si>
  <si>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</si>
  <si>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</si>
  <si>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</si>
  <si>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</si>
  <si>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</si>
  <si>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</si>
  <si>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</si>
  <si>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</si>
  <si>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</si>
  <si>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</si>
  <si>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</si>
  <si>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</si>
  <si>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</si>
  <si>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</si>
  <si>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</si>
  <si>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</si>
  <si>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</si>
  <si>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</si>
  <si>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</si>
  <si>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</si>
  <si>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</si>
  <si>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</si>
  <si>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</si>
  <si>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</si>
  <si>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</si>
  <si>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</si>
  <si>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</si>
  <si>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</si>
  <si>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</si>
  <si>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</si>
  <si>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</si>
  <si>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</si>
  <si>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</si>
  <si>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</si>
  <si>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</si>
  <si>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</si>
  <si>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</si>
  <si>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</si>
  <si>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</si>
  <si>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</si>
  <si>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</si>
  <si>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</si>
  <si>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</si>
  <si>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</si>
  <si>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</si>
  <si>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</si>
  <si>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</si>
  <si>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</si>
  <si>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</si>
  <si>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</si>
  <si>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</si>
  <si>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</si>
  <si>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</si>
  <si>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</si>
  <si>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</si>
  <si>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</si>
  <si>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</si>
  <si>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</si>
  <si>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</si>
  <si>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</si>
  <si>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</si>
  <si>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</si>
  <si>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</si>
  <si>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</si>
  <si>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</si>
  <si>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</si>
  <si>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</si>
  <si>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</si>
  <si>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</si>
  <si>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</si>
  <si>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</si>
  <si>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</si>
  <si>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</si>
  <si>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</si>
  <si>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</si>
  <si>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</si>
  <si>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</si>
  <si>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</si>
  <si>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</si>
  <si>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</si>
  <si>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</si>
  <si>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</si>
  <si>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</si>
  <si>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</si>
  <si>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</si>
  <si>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</si>
  <si>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</si>
  <si>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</si>
  <si>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</si>
  <si>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</si>
  <si>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</si>
  <si>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</si>
  <si>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</si>
  <si>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</si>
  <si>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</si>
  <si>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</si>
  <si>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</si>
  <si>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</si>
  <si>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</si>
  <si>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</si>
  <si>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</si>
  <si>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</si>
  <si>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</si>
  <si>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</si>
  <si>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</si>
  <si>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</si>
  <si>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</si>
  <si>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</si>
  <si>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</si>
  <si>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</si>
  <si>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</si>
  <si>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</si>
  <si>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</si>
  <si>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</si>
  <si>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</si>
  <si>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</si>
  <si>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</si>
  <si>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</si>
  <si>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</si>
  <si>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</si>
  <si>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</si>
  <si>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</si>
  <si>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</si>
  <si>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</si>
  <si>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</si>
  <si>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</si>
  <si>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</si>
  <si>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</si>
  <si>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</si>
  <si>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</si>
  <si>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</si>
  <si>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</si>
  <si>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</si>
  <si>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</si>
  <si>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</si>
  <si>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</si>
  <si>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</si>
  <si>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</si>
  <si>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</si>
  <si>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</si>
  <si>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</si>
  <si>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</si>
  <si>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</si>
  <si>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</si>
  <si>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</si>
  <si>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</si>
  <si>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</si>
  <si>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</si>
  <si>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</si>
  <si>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</si>
  <si>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</si>
  <si>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</si>
  <si>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</si>
  <si>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</si>
  <si>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</si>
  <si>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</si>
  <si>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</si>
  <si>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</si>
  <si>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</si>
  <si>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</si>
  <si>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</si>
  <si>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</si>
  <si>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</si>
  <si>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</si>
  <si>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</si>
  <si>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</si>
  <si>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</si>
  <si>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</si>
  <si>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</si>
  <si>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</si>
  <si>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</si>
  <si>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</si>
  <si>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</si>
  <si>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</si>
  <si>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</si>
  <si>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</si>
  <si>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</si>
  <si>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</si>
  <si>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</si>
  <si>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</si>
  <si>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</si>
  <si>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</si>
  <si>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</si>
  <si>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</si>
  <si>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</si>
  <si>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</si>
  <si>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</si>
  <si>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</si>
  <si>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</si>
  <si>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</si>
  <si>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</si>
  <si>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</si>
  <si>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</si>
  <si>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</si>
  <si>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</si>
  <si>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</si>
  <si>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</si>
  <si>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</si>
  <si>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</si>
  <si>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</si>
  <si>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</si>
  <si>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</si>
  <si>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</si>
  <si>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</si>
  <si>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</si>
  <si>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</si>
  <si>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</si>
  <si>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</si>
  <si>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</si>
  <si>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</si>
  <si>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</si>
  <si>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</si>
  <si>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</si>
  <si>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</si>
  <si>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</si>
  <si>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</si>
  <si>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</si>
  <si>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</si>
  <si>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</si>
  <si>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</si>
  <si>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</si>
  <si>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</si>
  <si>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</si>
  <si>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</si>
  <si>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</si>
  <si>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</si>
  <si>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</si>
  <si>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</si>
  <si>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</si>
  <si>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</si>
  <si>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</si>
  <si>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</si>
  <si>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</si>
  <si>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</si>
  <si>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</si>
  <si>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</si>
  <si>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</si>
  <si>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</si>
  <si>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</si>
  <si>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</si>
  <si>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</si>
  <si>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</si>
  <si>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</si>
  <si>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</si>
  <si>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</si>
  <si>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</si>
  <si>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</si>
  <si>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</si>
  <si>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</si>
  <si>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</si>
  <si>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</si>
  <si>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</si>
  <si>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</si>
  <si>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</si>
  <si>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</si>
  <si>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</si>
  <si>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</si>
  <si>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</si>
  <si>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</si>
  <si>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</si>
  <si>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</si>
  <si>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</si>
  <si>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</si>
  <si>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</si>
  <si>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</si>
  <si>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</si>
  <si>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</si>
  <si>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</si>
  <si>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</si>
  <si>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</si>
  <si>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</si>
  <si>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</si>
  <si>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</si>
  <si>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</si>
  <si>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</si>
  <si>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</si>
  <si>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</si>
  <si>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</si>
  <si>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</si>
  <si>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</si>
  <si>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</si>
  <si>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</si>
  <si>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</si>
  <si>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</si>
  <si>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</si>
  <si>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</si>
  <si>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</si>
  <si>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</si>
  <si>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</si>
  <si>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</si>
  <si>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</si>
  <si>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</si>
  <si>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</si>
  <si>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</si>
  <si>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</si>
  <si>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</si>
  <si>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</si>
  <si>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</si>
  <si>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</si>
  <si>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</si>
  <si>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</si>
  <si>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</si>
  <si>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</si>
  <si>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</si>
  <si>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</si>
  <si>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</si>
  <si>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</si>
  <si>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</si>
  <si>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</si>
  <si>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</si>
  <si>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</si>
  <si>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</si>
  <si>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</si>
  <si>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</si>
  <si>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</si>
  <si>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</si>
  <si>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</si>
  <si>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</si>
  <si>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</si>
  <si>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</si>
  <si>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</si>
  <si>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</si>
  <si>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</si>
  <si>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</si>
  <si>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</si>
  <si>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</si>
  <si>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</si>
  <si>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</si>
  <si>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</si>
  <si>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</si>
  <si>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</si>
  <si>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</si>
  <si>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</si>
  <si>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</si>
  <si>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</si>
  <si>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</si>
  <si>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</si>
  <si>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</si>
  <si>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</si>
  <si>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</si>
  <si>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</si>
  <si>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</si>
  <si>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</si>
  <si>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</si>
  <si>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</si>
  <si>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</si>
  <si>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</si>
  <si>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</si>
  <si>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</si>
  <si>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</si>
  <si>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</si>
  <si>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</si>
  <si>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</si>
  <si>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</si>
  <si>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</si>
  <si>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</si>
  <si>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</si>
  <si>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</si>
  <si>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</si>
  <si>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</si>
  <si>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</si>
  <si>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</si>
  <si>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</si>
  <si>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</si>
  <si>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</si>
  <si>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</si>
  <si>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</si>
  <si>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</si>
  <si>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</si>
  <si>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</si>
  <si>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</si>
  <si>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</si>
  <si>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</si>
  <si>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</si>
  <si>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</si>
  <si>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</si>
  <si>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</si>
  <si>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</si>
  <si>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</si>
  <si>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</si>
  <si>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</si>
  <si>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</si>
  <si>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</si>
  <si>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</si>
  <si>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</si>
  <si>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</si>
  <si>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</si>
  <si>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</si>
  <si>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</si>
  <si>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</si>
  <si>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</si>
  <si>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</si>
  <si>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</si>
  <si>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</si>
  <si>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</si>
  <si>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</si>
  <si>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</si>
  <si>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</si>
  <si>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</si>
  <si>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</si>
  <si>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</si>
  <si>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</si>
  <si>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</si>
  <si>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</si>
  <si>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</si>
  <si>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</si>
  <si>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</si>
  <si>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</si>
  <si>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</si>
  <si>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</si>
  <si>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</si>
  <si>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</si>
  <si>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</si>
  <si>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</si>
  <si>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</si>
  <si>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</si>
  <si>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</si>
  <si>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</si>
  <si>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</si>
  <si>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</si>
  <si>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</si>
  <si>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</si>
  <si>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</si>
  <si>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</si>
  <si>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</si>
  <si>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</si>
  <si>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</si>
  <si>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</si>
  <si>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</si>
  <si>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</si>
  <si>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</si>
  <si>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</si>
  <si>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</si>
  <si>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</si>
  <si>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</si>
  <si>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</si>
  <si>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</si>
  <si>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</si>
  <si>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</si>
  <si>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</si>
  <si>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</si>
  <si>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</si>
  <si>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</si>
  <si>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</si>
  <si>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</si>
  <si>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</si>
  <si>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</si>
  <si>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</si>
  <si>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</si>
  <si>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</si>
  <si>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</si>
  <si>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</si>
  <si>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</si>
  <si>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</si>
  <si>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</si>
  <si>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</si>
  <si>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</si>
  <si>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</si>
  <si>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</si>
  <si>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</si>
  <si>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</si>
  <si>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</si>
  <si>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</si>
  <si>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</si>
  <si>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</si>
  <si>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</si>
  <si>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</si>
  <si>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</si>
  <si>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</si>
  <si>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</si>
  <si>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</si>
  <si>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</si>
  <si>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</si>
  <si>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</si>
  <si>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</si>
  <si>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</si>
  <si>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</si>
  <si>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</si>
  <si>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</si>
  <si>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</si>
  <si>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</si>
  <si>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</si>
  <si>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</si>
  <si>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</si>
  <si>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</si>
  <si>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</si>
  <si>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</si>
  <si>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</si>
  <si>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</si>
  <si>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</si>
  <si>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</si>
  <si>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</si>
  <si>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</si>
  <si>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</si>
  <si>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</si>
  <si>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</si>
  <si>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</si>
  <si>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</si>
  <si>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</si>
  <si>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</si>
  <si>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</si>
  <si>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</si>
  <si>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</si>
  <si>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</si>
  <si>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</si>
  <si>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</si>
  <si>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</si>
  <si>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</si>
  <si>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</si>
  <si>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</si>
  <si>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</si>
  <si>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</si>
  <si>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</si>
  <si>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</si>
  <si>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</si>
  <si>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</si>
  <si>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</si>
  <si>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</si>
  <si>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</si>
  <si>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</si>
  <si>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</si>
  <si>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</si>
  <si>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</si>
  <si>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</si>
  <si>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</si>
  <si>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</si>
  <si>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</si>
  <si>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</si>
  <si>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</si>
  <si>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</si>
  <si>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</si>
  <si>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</si>
  <si>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</si>
  <si>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</si>
  <si>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</si>
  <si>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</si>
  <si>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</si>
  <si>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</si>
  <si>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</si>
  <si>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</si>
  <si>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</si>
  <si>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</si>
  <si>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</si>
  <si>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</si>
  <si>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</si>
  <si>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</si>
  <si>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</si>
  <si>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</si>
  <si>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</si>
  <si>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</si>
  <si>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</si>
  <si>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</si>
  <si>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</si>
  <si>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</si>
  <si>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</si>
  <si>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</si>
  <si>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</si>
  <si>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</si>
  <si>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</si>
  <si>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</si>
  <si>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</si>
  <si>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</si>
  <si>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</si>
  <si>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</si>
  <si>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</si>
  <si>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</si>
  <si>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</si>
  <si>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</si>
  <si>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</si>
  <si>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</si>
  <si>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</si>
  <si>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</si>
  <si>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</si>
  <si>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</si>
  <si>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</si>
  <si>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</si>
  <si>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</si>
  <si>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</si>
  <si>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</si>
  <si>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</si>
  <si>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</si>
  <si>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</si>
  <si>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</si>
  <si>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</si>
  <si>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</si>
  <si>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</si>
  <si>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</si>
  <si>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</si>
  <si>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</si>
  <si>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</si>
  <si>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</si>
  <si>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</si>
  <si>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</si>
  <si>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</si>
  <si>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</si>
  <si>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</si>
  <si>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</si>
  <si>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</si>
  <si>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</si>
  <si>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</si>
  <si>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</si>
  <si>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</si>
  <si>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</si>
  <si>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</si>
  <si>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</si>
  <si>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</si>
  <si>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</si>
  <si>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</si>
  <si>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</si>
  <si>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</si>
  <si>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</si>
  <si>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</si>
  <si>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</si>
  <si>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</si>
  <si>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</si>
  <si>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</si>
  <si>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</si>
  <si>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</si>
  <si>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</si>
  <si>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</si>
  <si>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</si>
  <si>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</si>
  <si>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</si>
  <si>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</si>
  <si>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</si>
  <si>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</si>
  <si>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</si>
  <si>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</si>
  <si>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</si>
  <si>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</si>
  <si>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</si>
  <si>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</si>
  <si>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</si>
  <si>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</si>
  <si>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</si>
  <si>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</si>
  <si>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</si>
  <si>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</si>
  <si>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</si>
  <si>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</si>
  <si>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</si>
  <si>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</si>
  <si>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</si>
  <si>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</si>
  <si>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</si>
  <si>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</si>
  <si>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</si>
  <si>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</si>
  <si>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</si>
  <si>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</si>
  <si>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</si>
  <si>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</si>
  <si>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</si>
  <si>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</si>
  <si>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</si>
  <si>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</si>
  <si>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</si>
  <si>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</si>
  <si>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</si>
  <si>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</si>
  <si>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</si>
  <si>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</si>
  <si>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</si>
  <si>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</si>
  <si>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</si>
  <si>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</si>
  <si>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</si>
  <si>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</si>
  <si>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</si>
  <si>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</si>
  <si>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</si>
  <si>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</si>
  <si>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</si>
  <si>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</si>
  <si>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</si>
  <si>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</si>
  <si>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</si>
  <si>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</si>
  <si>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</si>
  <si>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</si>
  <si>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</si>
  <si>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</si>
  <si>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</si>
  <si>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</si>
  <si>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</si>
  <si>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</si>
  <si>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</si>
  <si>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</si>
  <si>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</si>
  <si>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</si>
  <si>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</si>
  <si>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</si>
  <si>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</si>
  <si>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</si>
  <si>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</si>
  <si>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</si>
  <si>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</si>
  <si>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</si>
  <si>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</si>
  <si>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</si>
  <si>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</si>
  <si>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</si>
  <si>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</si>
  <si>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</si>
  <si>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</si>
  <si>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</si>
  <si>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</si>
  <si>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</si>
  <si>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</si>
  <si>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</si>
  <si>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</si>
  <si>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</si>
  <si>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</si>
  <si>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</si>
  <si>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</si>
  <si>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</si>
  <si>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</si>
  <si>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</si>
  <si>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</si>
  <si>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</si>
  <si>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</si>
  <si>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</si>
  <si>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</si>
  <si>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</si>
  <si>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</si>
  <si>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</si>
  <si>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</si>
  <si>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</si>
  <si>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</si>
  <si>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</si>
  <si>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</si>
  <si>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</si>
  <si>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</si>
  <si>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</si>
  <si>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</si>
  <si>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</si>
  <si>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</si>
  <si>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</si>
  <si>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</si>
  <si>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</si>
  <si>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</si>
  <si>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</si>
  <si>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</si>
  <si>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</si>
  <si>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</si>
  <si>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</si>
  <si>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</si>
  <si>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</si>
  <si>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</si>
  <si>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</si>
  <si>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</si>
  <si>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</si>
  <si>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</si>
  <si>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</si>
  <si>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</si>
  <si>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</si>
  <si>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</si>
  <si>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</si>
  <si>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</si>
  <si>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</si>
  <si>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</si>
  <si>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</si>
  <si>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</si>
  <si>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</si>
  <si>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</si>
  <si>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</si>
  <si>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</si>
  <si>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</si>
  <si>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</si>
  <si>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</si>
  <si>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</si>
  <si>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</si>
  <si>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</si>
  <si>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</si>
  <si>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</si>
  <si>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</si>
  <si>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</si>
  <si>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</si>
  <si>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</si>
  <si>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</si>
  <si>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</si>
  <si>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</si>
  <si>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</si>
  <si>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</si>
  <si>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</si>
  <si>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</si>
  <si>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</si>
  <si>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</si>
  <si>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</si>
  <si>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</si>
  <si>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</si>
  <si>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</si>
  <si>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</si>
  <si>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</si>
  <si>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</si>
  <si>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</si>
  <si>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</si>
  <si>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</si>
  <si>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</si>
  <si>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</si>
  <si>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</si>
  <si>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</si>
  <si>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</si>
  <si>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</si>
  <si>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</si>
  <si>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</si>
  <si>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</si>
  <si>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</si>
  <si>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</si>
  <si>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</si>
  <si>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</si>
  <si>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</si>
  <si>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</si>
  <si>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</si>
  <si>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</si>
  <si>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</si>
  <si>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</si>
  <si>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</si>
  <si>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</si>
  <si>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</si>
  <si>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</si>
  <si>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</si>
  <si>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</si>
  <si>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</si>
  <si>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</si>
  <si>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</si>
  <si>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</si>
  <si>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</si>
  <si>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</si>
  <si>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</si>
  <si>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</si>
  <si>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</si>
  <si>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</si>
  <si>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</si>
  <si>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</si>
  <si>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</si>
  <si>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</si>
  <si>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</si>
  <si>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</si>
  <si>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</si>
  <si>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</si>
  <si>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</si>
  <si>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</si>
  <si>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</si>
  <si>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</si>
  <si>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</si>
  <si>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</si>
  <si>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</si>
  <si>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</si>
  <si>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</si>
  <si>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</si>
  <si>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</si>
  <si>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</si>
  <si>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</si>
  <si>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</si>
  <si>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</si>
  <si>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</si>
  <si>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</si>
  <si>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</si>
  <si>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</si>
  <si>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</si>
  <si>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</si>
  <si>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</si>
  <si>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</si>
  <si>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</si>
  <si>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</si>
  <si>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</si>
  <si>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</si>
  <si>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</si>
  <si>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</si>
  <si>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</si>
  <si>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</si>
  <si>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</si>
  <si>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</si>
  <si>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</si>
  <si>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</si>
  <si>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</si>
  <si>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</si>
  <si>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</si>
  <si>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</si>
  <si>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</si>
  <si>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</si>
  <si>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</si>
  <si>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</si>
  <si>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</si>
  <si>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</si>
  <si>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</si>
  <si>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</si>
  <si>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</si>
  <si>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</si>
  <si>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</si>
  <si>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</si>
  <si>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</si>
  <si>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</si>
  <si>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</si>
  <si>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</si>
  <si>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</si>
  <si>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</si>
  <si>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</si>
  <si>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</si>
  <si>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</si>
  <si>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</si>
  <si>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</si>
  <si>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</si>
  <si>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</si>
  <si>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</si>
  <si>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</si>
  <si>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</si>
  <si>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</si>
  <si>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</si>
  <si>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</si>
  <si>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</si>
  <si>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</si>
  <si>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</si>
  <si>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</si>
  <si>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</si>
  <si>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</si>
  <si>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</si>
  <si>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</si>
  <si>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</si>
  <si>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</si>
  <si>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</si>
  <si>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</si>
  <si>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</si>
  <si>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</si>
  <si>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</si>
  <si>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</si>
  <si>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</si>
  <si>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</si>
  <si>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</si>
  <si>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</si>
  <si>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</si>
  <si>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</si>
  <si>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</si>
  <si>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</si>
  <si>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</si>
  <si>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</si>
  <si>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</si>
  <si>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</si>
  <si>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</si>
  <si>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</si>
  <si>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</si>
  <si>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</si>
  <si>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</si>
  <si>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</si>
  <si>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</si>
  <si>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</si>
  <si>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</si>
  <si>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</si>
  <si>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</si>
  <si>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</si>
  <si>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</si>
  <si>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</si>
  <si>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</si>
  <si>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</si>
  <si>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</si>
  <si>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</si>
  <si>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</si>
  <si>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</si>
  <si>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</si>
  <si>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</si>
  <si>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</si>
  <si>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</si>
  <si>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</si>
  <si>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</si>
  <si>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</si>
  <si>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</si>
  <si>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</si>
  <si>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</si>
  <si>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</si>
  <si>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</si>
  <si>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</si>
  <si>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</si>
  <si>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</si>
  <si>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</si>
  <si>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</si>
  <si>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</si>
  <si>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</si>
  <si>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</si>
  <si>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</si>
  <si>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</si>
  <si>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</si>
  <si>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</si>
  <si>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</si>
  <si>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</si>
  <si>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</si>
  <si>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</si>
  <si>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</si>
  <si>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</si>
  <si>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</si>
  <si>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</si>
  <si>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</si>
  <si>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</si>
  <si>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</si>
  <si>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</si>
  <si>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</si>
  <si>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</si>
  <si>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</si>
  <si>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</si>
  <si>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</si>
  <si>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</si>
  <si>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</si>
  <si>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</si>
  <si>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</si>
  <si>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</si>
  <si>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</si>
  <si>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</si>
  <si>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</si>
  <si>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</si>
  <si>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</si>
  <si>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</si>
  <si>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</si>
  <si>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</si>
  <si>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</si>
  <si>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</si>
  <si>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</si>
  <si>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</si>
  <si>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</si>
  <si>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</si>
  <si>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</si>
  <si>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</si>
  <si>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</si>
  <si>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</si>
  <si>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</si>
  <si>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</si>
  <si>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</si>
  <si>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</si>
  <si>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</si>
  <si>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</si>
  <si>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</si>
  <si>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</si>
  <si>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</si>
  <si>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</si>
  <si>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</si>
  <si>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</si>
  <si>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</si>
  <si>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</si>
  <si>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</si>
  <si>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</si>
  <si>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</si>
  <si>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</si>
  <si>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</si>
  <si>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</si>
  <si>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</si>
  <si>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</si>
  <si>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</si>
  <si>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</si>
  <si>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</si>
  <si>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</si>
  <si>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</si>
  <si>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</si>
  <si>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</si>
  <si>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</si>
  <si>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</si>
  <si>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</si>
  <si>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</si>
  <si>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</si>
  <si>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</si>
  <si>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</si>
  <si>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</si>
  <si>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</si>
  <si>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</si>
  <si>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</si>
  <si>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</si>
  <si>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</si>
  <si>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</si>
  <si>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</si>
  <si>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</si>
  <si>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</si>
  <si>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</si>
  <si>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</si>
  <si>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</si>
  <si>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</si>
  <si>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</si>
  <si>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</si>
  <si>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</si>
  <si>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</si>
  <si>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</si>
  <si>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</si>
  <si>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</si>
  <si>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</si>
  <si>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</si>
  <si>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</si>
  <si>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</si>
  <si>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</si>
  <si>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</si>
  <si>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</si>
  <si>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</si>
  <si>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</si>
  <si>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</si>
  <si>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</si>
  <si>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</si>
  <si>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</si>
  <si>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</si>
  <si>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</si>
  <si>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</si>
  <si>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</si>
  <si>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</si>
  <si>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</si>
  <si>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</si>
  <si>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</si>
  <si>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</si>
  <si>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</si>
  <si>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</si>
  <si>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</si>
  <si>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</si>
  <si>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</si>
  <si>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</si>
  <si>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</si>
  <si>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</si>
  <si>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</si>
  <si>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</si>
  <si>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</si>
  <si>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</si>
  <si>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</si>
  <si>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</si>
  <si>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</si>
  <si>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</si>
  <si>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</si>
  <si>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</si>
  <si>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</si>
  <si>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</si>
  <si>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</si>
  <si>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</si>
  <si>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</si>
  <si>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</si>
  <si>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</si>
  <si>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</si>
  <si>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</si>
  <si>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</si>
  <si>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</si>
  <si>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</si>
  <si>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</si>
  <si>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</si>
  <si>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</si>
  <si>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</si>
  <si>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</si>
  <si>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</si>
  <si>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</si>
  <si>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</si>
  <si>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</si>
  <si>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</si>
  <si>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</si>
  <si>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</si>
  <si>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</si>
  <si>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</si>
  <si>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</si>
  <si>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</si>
  <si>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</si>
  <si>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</si>
  <si>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</si>
  <si>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</si>
  <si>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</si>
  <si>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</si>
  <si>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</si>
  <si>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</si>
  <si>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</si>
  <si>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</si>
  <si>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</si>
  <si>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</si>
  <si>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</si>
  <si>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</si>
  <si>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</si>
  <si>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</si>
  <si>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</si>
  <si>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</si>
  <si>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</si>
  <si>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</si>
  <si>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</si>
  <si>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</si>
  <si>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</si>
  <si>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</si>
  <si>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</si>
  <si>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</si>
  <si>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</si>
  <si>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</si>
  <si>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</si>
  <si>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</si>
  <si>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</si>
  <si>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</si>
  <si>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</si>
  <si>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</si>
  <si>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</si>
  <si>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</si>
  <si>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</si>
  <si>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</si>
  <si>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</si>
  <si>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</si>
  <si>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</si>
  <si>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</si>
  <si>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</si>
  <si>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</si>
  <si>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</si>
  <si>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</si>
  <si>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</si>
  <si>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</si>
  <si>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</si>
  <si>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</si>
  <si>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</si>
  <si>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</si>
  <si>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</si>
  <si>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</si>
  <si>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</si>
  <si>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</si>
  <si>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</si>
  <si>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</si>
  <si>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</si>
  <si>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</si>
  <si>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</si>
  <si>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</si>
  <si>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</si>
  <si>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</si>
  <si>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</si>
  <si>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</si>
  <si>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</si>
  <si>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</si>
  <si>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</si>
  <si>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</si>
  <si>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</si>
  <si>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</si>
  <si>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</si>
  <si>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</si>
  <si>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</si>
  <si>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</si>
  <si>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</si>
  <si>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</si>
  <si>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</si>
  <si>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</si>
  <si>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</si>
  <si>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</si>
  <si>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</si>
  <si>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</si>
  <si>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</si>
  <si>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</si>
  <si>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</si>
  <si>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</si>
  <si>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</si>
  <si>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</si>
  <si>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</si>
  <si>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</si>
  <si>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</si>
  <si>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</si>
  <si>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</si>
  <si>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</si>
  <si>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</si>
  <si>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</si>
  <si>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</si>
  <si>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</si>
  <si>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</si>
  <si>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</si>
  <si>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</si>
  <si>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</si>
  <si>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</si>
  <si>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</si>
  <si>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</si>
  <si>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</si>
  <si>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</si>
  <si>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</si>
  <si>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</si>
  <si>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</si>
  <si>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</si>
  <si>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</si>
  <si>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</si>
  <si>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</si>
  <si>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</si>
  <si>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</si>
  <si>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</si>
  <si>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</si>
  <si>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</si>
  <si>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</si>
  <si>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</si>
  <si>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</si>
  <si>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</si>
  <si>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</si>
  <si>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</si>
  <si>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</si>
  <si>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</si>
  <si>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</si>
  <si>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</si>
  <si>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</si>
  <si>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</si>
  <si>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</si>
  <si>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</si>
  <si>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</si>
  <si>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</si>
  <si>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</si>
  <si>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</si>
  <si>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</si>
  <si>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</si>
  <si>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</si>
  <si>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</si>
  <si>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</si>
  <si>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</si>
  <si>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</si>
  <si>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</si>
  <si>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</si>
  <si>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</si>
  <si>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</si>
  <si>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</si>
  <si>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</si>
  <si>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</si>
  <si>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</si>
  <si>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</si>
  <si>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</si>
  <si>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</si>
  <si>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</si>
  <si>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</si>
  <si>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</si>
  <si>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</si>
  <si>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</si>
  <si>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</si>
  <si>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</si>
  <si>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</si>
  <si>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</si>
  <si>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</si>
  <si>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</si>
  <si>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</si>
  <si>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</si>
  <si>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</si>
  <si>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</si>
  <si>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</si>
  <si>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</si>
  <si>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</si>
  <si>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</si>
  <si>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</si>
  <si>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</si>
  <si>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</si>
  <si>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</si>
  <si>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</si>
  <si>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</si>
  <si>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</si>
  <si>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</si>
  <si>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</si>
  <si>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</si>
  <si>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</si>
  <si>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</si>
  <si>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</si>
  <si>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</si>
  <si>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</si>
  <si>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</si>
  <si>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</si>
  <si>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</si>
  <si>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</si>
  <si>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</si>
  <si>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</si>
  <si>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</si>
  <si>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</si>
  <si>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</si>
  <si>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</si>
  <si>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</si>
  <si>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</si>
  <si>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</si>
  <si>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</si>
  <si>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</si>
  <si>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</si>
  <si>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</si>
  <si>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</si>
  <si>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</si>
  <si>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</si>
  <si>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</si>
  <si>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</si>
  <si>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</si>
  <si>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</si>
  <si>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</si>
  <si>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</si>
  <si>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</si>
  <si>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</si>
  <si>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</si>
  <si>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</si>
  <si>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</si>
  <si>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</si>
  <si>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</si>
  <si>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</si>
  <si>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</si>
  <si>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</si>
  <si>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</si>
  <si>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</si>
  <si>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</si>
  <si>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</si>
  <si>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</si>
  <si>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</si>
  <si>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</si>
  <si>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</si>
  <si>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</si>
  <si>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</si>
  <si>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</si>
  <si>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</si>
  <si>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</si>
  <si>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</si>
  <si>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</si>
  <si>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</si>
  <si>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</si>
  <si>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</si>
  <si>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</si>
  <si>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</si>
  <si>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</si>
  <si>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</si>
  <si>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</si>
  <si>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</si>
  <si>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</si>
  <si>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</si>
  <si>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</si>
  <si>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</si>
  <si>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</si>
  <si>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</si>
  <si>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</si>
  <si>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</si>
  <si>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</si>
  <si>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</si>
  <si>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</si>
  <si>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</si>
  <si>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</si>
  <si>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</si>
  <si>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</si>
  <si>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</si>
  <si>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</si>
  <si>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</si>
  <si>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</si>
  <si>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</si>
  <si>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</si>
  <si>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</si>
  <si>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</si>
  <si>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</si>
  <si>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</si>
  <si>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</si>
  <si>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</si>
  <si>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</si>
  <si>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</si>
  <si>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</si>
  <si>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</si>
  <si>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</si>
  <si>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</si>
  <si>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</si>
  <si>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</si>
  <si>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</si>
  <si>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</si>
  <si>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</si>
  <si>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</si>
  <si>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</si>
  <si>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</si>
  <si>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</si>
  <si>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</si>
  <si>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</si>
  <si>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</si>
  <si>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</si>
  <si>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</si>
  <si>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</si>
  <si>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</si>
  <si>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</si>
  <si>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</si>
  <si>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</si>
  <si>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</si>
  <si>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</si>
  <si>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</si>
  <si>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</si>
  <si>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</si>
  <si>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</si>
  <si>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</si>
  <si>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</si>
  <si>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</si>
  <si>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</si>
  <si>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</si>
  <si>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</si>
  <si>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</si>
  <si>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</si>
  <si>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</si>
  <si>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</si>
  <si>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</si>
  <si>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</si>
  <si>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</si>
  <si>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</si>
  <si>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</si>
  <si>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</si>
  <si>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</si>
  <si>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</si>
  <si>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</si>
  <si>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</si>
  <si>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</si>
  <si>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</si>
  <si>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</si>
  <si>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</si>
  <si>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</si>
  <si>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</si>
  <si>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</si>
  <si>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</si>
  <si>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</si>
  <si>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</si>
  <si>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</si>
  <si>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</si>
  <si>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</si>
  <si>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</si>
  <si>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</si>
  <si>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</si>
  <si>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</si>
  <si>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</si>
  <si>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</si>
  <si>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</si>
  <si>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</si>
  <si>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</si>
  <si>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</si>
  <si>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</si>
  <si>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</si>
  <si>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</si>
  <si>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</si>
  <si>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</si>
  <si>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</si>
  <si>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</si>
  <si>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</si>
  <si>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</si>
  <si>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</si>
  <si>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</si>
  <si>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</si>
  <si>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</si>
  <si>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</si>
  <si>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</si>
  <si>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</si>
  <si>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</si>
  <si>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</si>
  <si>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</si>
  <si>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</si>
  <si>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</si>
  <si>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</si>
  <si>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</si>
  <si>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</si>
  <si>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</si>
  <si>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</si>
  <si>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</si>
  <si>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</si>
  <si>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</si>
  <si>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</si>
  <si>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</si>
  <si>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</si>
  <si>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</si>
  <si>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</si>
  <si>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</si>
  <si>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</si>
  <si>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</si>
  <si>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</si>
  <si>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</si>
  <si>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</si>
  <si>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</si>
  <si>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</si>
  <si>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</si>
  <si>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</si>
  <si>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</si>
  <si>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</si>
  <si>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</si>
  <si>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</si>
  <si>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</si>
  <si>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</si>
  <si>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</si>
  <si>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</si>
  <si>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</si>
  <si>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</si>
  <si>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</si>
  <si>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</si>
  <si>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</si>
  <si>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</si>
  <si>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</si>
  <si>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</si>
  <si>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</si>
  <si>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</si>
  <si>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</si>
  <si>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</si>
  <si>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</si>
  <si>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</si>
  <si>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</si>
  <si>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</si>
  <si>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</si>
  <si>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</si>
  <si>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</si>
  <si>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</si>
  <si>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</si>
  <si>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</si>
  <si>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</si>
  <si>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</si>
  <si>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</si>
  <si>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</si>
  <si>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</si>
  <si>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</si>
  <si>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</si>
  <si>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</si>
  <si>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</si>
  <si>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</si>
  <si>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</si>
  <si>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</si>
  <si>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</si>
  <si>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</si>
  <si>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</si>
  <si>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</si>
  <si>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</si>
  <si>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</si>
  <si>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</si>
  <si>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</si>
  <si>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</si>
  <si>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</si>
  <si>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</si>
  <si>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</si>
  <si>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</si>
  <si>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</si>
  <si>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</si>
  <si>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</si>
  <si>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</si>
  <si>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</si>
  <si>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</si>
  <si>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</si>
  <si>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</si>
  <si>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</si>
  <si>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</si>
  <si>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</si>
  <si>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</si>
  <si>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</si>
  <si>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</si>
  <si>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</si>
  <si>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</si>
  <si>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</si>
  <si>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</si>
  <si>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</si>
  <si>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</si>
  <si>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</si>
  <si>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</si>
  <si>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</si>
  <si>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</si>
  <si>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</si>
  <si>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</si>
  <si>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</si>
  <si>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</si>
  <si>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</si>
  <si>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</si>
  <si>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</si>
  <si>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</si>
  <si>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</si>
  <si>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</si>
  <si>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</si>
  <si>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</si>
  <si>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</si>
  <si>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</si>
  <si>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</si>
  <si>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</si>
  <si>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</si>
  <si>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</si>
  <si>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</si>
  <si>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</si>
  <si>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</si>
  <si>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</si>
  <si>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</si>
  <si>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</si>
  <si>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</si>
  <si>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</si>
  <si>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</si>
  <si>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</si>
  <si>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</si>
  <si>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</si>
  <si>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</si>
  <si>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</si>
  <si>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</si>
  <si>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</si>
  <si>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</si>
  <si>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</si>
  <si>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</si>
  <si>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</si>
  <si>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</si>
  <si>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</si>
  <si>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</si>
  <si>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</si>
  <si>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</si>
  <si>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</si>
  <si>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</si>
  <si>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</si>
  <si>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</si>
  <si>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</si>
  <si>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</si>
  <si>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</si>
  <si>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</si>
  <si>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</si>
  <si>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</si>
  <si>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</si>
  <si>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</si>
  <si>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</si>
  <si>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</si>
  <si>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</si>
  <si>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</si>
  <si>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</si>
  <si>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</si>
  <si>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</si>
  <si>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</si>
  <si>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</si>
  <si>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</si>
  <si>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</si>
  <si>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</si>
  <si>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</si>
  <si>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</si>
  <si>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</si>
  <si>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</si>
  <si>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</si>
  <si>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</si>
  <si>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</si>
  <si>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</si>
  <si>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</si>
  <si>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</si>
  <si>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</si>
  <si>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</si>
  <si>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</si>
  <si>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</si>
  <si>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</si>
  <si>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</si>
  <si>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</si>
  <si>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</si>
  <si>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</si>
  <si>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</si>
  <si>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</si>
  <si>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</si>
  <si>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</si>
  <si>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</si>
  <si>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</si>
  <si>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</si>
  <si>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</si>
  <si>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</si>
  <si>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</si>
  <si>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</si>
  <si>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</si>
  <si>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</si>
  <si>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</si>
  <si>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</si>
  <si>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</si>
  <si>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</si>
  <si>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</si>
  <si>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</si>
  <si>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</si>
  <si>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</si>
  <si>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</si>
  <si>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</si>
  <si>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</si>
  <si>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</si>
  <si>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</si>
  <si>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</si>
  <si>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</si>
  <si>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</si>
  <si>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</si>
  <si>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</si>
  <si>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</si>
  <si>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</si>
  <si>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</si>
  <si>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</si>
  <si>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</si>
  <si>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</si>
  <si>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</si>
  <si>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</si>
  <si>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</si>
  <si>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</si>
  <si>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</si>
  <si>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</si>
  <si>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</si>
  <si>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</si>
  <si>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</si>
  <si>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</si>
  <si>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</si>
  <si>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</si>
  <si>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</si>
  <si>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</si>
  <si>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</si>
  <si>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</si>
  <si>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</si>
  <si>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</si>
  <si>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</si>
  <si>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</si>
  <si>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</si>
  <si>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</si>
  <si>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</si>
  <si>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</si>
  <si>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</si>
  <si>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</si>
  <si>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</si>
  <si>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</si>
  <si>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</si>
  <si>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</si>
  <si>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</si>
  <si>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</si>
  <si>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</si>
  <si>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</si>
  <si>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</si>
  <si>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</si>
  <si>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</si>
  <si>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</si>
  <si>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</si>
  <si>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</si>
  <si>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</si>
  <si>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</si>
  <si>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</si>
  <si>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</si>
  <si>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</si>
  <si>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</si>
  <si>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</si>
  <si>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</si>
  <si>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</si>
  <si>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</si>
  <si>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</si>
  <si>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</si>
  <si>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</si>
  <si>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</si>
  <si>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</si>
  <si>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</si>
  <si>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</si>
  <si>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</si>
  <si>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</si>
  <si>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</si>
  <si>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</si>
  <si>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</si>
  <si>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</si>
  <si>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</si>
  <si>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</si>
  <si>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</si>
  <si>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</si>
  <si>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</si>
  <si>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</si>
  <si>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</si>
  <si>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</si>
  <si>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</si>
  <si>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</si>
  <si>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</si>
  <si>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</si>
  <si>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</si>
  <si>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</si>
  <si>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</si>
  <si>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</si>
  <si>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</si>
  <si>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</si>
  <si>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</si>
  <si>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</si>
  <si>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</si>
  <si>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</si>
  <si>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</si>
  <si>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</si>
  <si>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</si>
  <si>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</si>
  <si>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</si>
  <si>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</si>
  <si>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</si>
  <si>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</si>
  <si>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</si>
  <si>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</si>
  <si>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</si>
  <si>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</si>
  <si>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</si>
  <si>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</si>
  <si>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</si>
  <si>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</si>
  <si>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</si>
  <si>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</si>
  <si>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</si>
  <si>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</si>
  <si>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</si>
  <si>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</si>
  <si>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</si>
  <si>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</si>
  <si>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</si>
  <si>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</si>
  <si>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</si>
  <si>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</si>
  <si>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</si>
  <si>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</si>
  <si>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</si>
  <si>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</si>
  <si>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</si>
  <si>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</si>
  <si>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</si>
  <si>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</si>
  <si>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</si>
  <si>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</si>
  <si>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</si>
  <si>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</si>
  <si>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</si>
  <si>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</si>
  <si>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</si>
  <si>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</si>
  <si>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</si>
  <si>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</si>
  <si>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</si>
  <si>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</si>
  <si>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</si>
  <si>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</si>
  <si>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</si>
  <si>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</si>
  <si>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</si>
  <si>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</si>
  <si>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</si>
  <si>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</si>
  <si>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</si>
  <si>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</si>
  <si>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</si>
  <si>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</si>
  <si>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</si>
  <si>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</si>
  <si>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</si>
  <si>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</si>
  <si>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</si>
  <si>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</si>
  <si>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</si>
  <si>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</si>
  <si>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</si>
  <si>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</si>
  <si>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</si>
  <si>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</si>
  <si>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</si>
  <si>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</si>
  <si>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</si>
  <si>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</si>
  <si>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</si>
  <si>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</si>
  <si>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</si>
  <si>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</si>
  <si>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</si>
  <si>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</si>
  <si>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</si>
  <si>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</si>
  <si>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</si>
  <si>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</si>
  <si>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</si>
  <si>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</si>
  <si>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</si>
  <si>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</si>
  <si>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</si>
  <si>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</si>
  <si>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</si>
  <si>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</si>
  <si>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</si>
  <si>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</si>
  <si>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</si>
  <si>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</si>
  <si>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</si>
  <si>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</si>
  <si>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</si>
  <si>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</si>
  <si>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</si>
  <si>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</si>
  <si>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</si>
  <si>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</si>
  <si>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</si>
  <si>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</si>
  <si>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</si>
  <si>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</si>
  <si>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</si>
  <si>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</si>
  <si>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</si>
  <si>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</si>
  <si>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</si>
  <si>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</si>
  <si>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</si>
  <si>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</si>
  <si>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</si>
  <si>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</si>
  <si>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</si>
  <si>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</si>
  <si>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</si>
  <si>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</si>
  <si>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</si>
  <si>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</si>
  <si>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</si>
  <si>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</si>
  <si>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</si>
  <si>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</si>
  <si>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</si>
  <si>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</si>
  <si>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</si>
  <si>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</si>
  <si>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</si>
  <si>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</si>
  <si>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</si>
  <si>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</si>
  <si>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</si>
  <si>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</si>
  <si>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</si>
  <si>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</si>
  <si>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</si>
  <si>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</si>
  <si>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</si>
  <si>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</si>
  <si>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</si>
  <si>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</si>
  <si>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</si>
  <si>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</si>
  <si>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</si>
  <si>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</si>
  <si>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</si>
  <si>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</si>
  <si>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</si>
  <si>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</si>
  <si>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</si>
  <si>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</si>
  <si>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</si>
  <si>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</si>
  <si>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</si>
  <si>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</si>
  <si>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</si>
  <si>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</si>
  <si>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</si>
  <si>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</si>
  <si>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</si>
  <si>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</si>
  <si>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</si>
  <si>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</si>
  <si>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</si>
  <si>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</si>
  <si>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</si>
  <si>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</si>
  <si>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</si>
  <si>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</si>
  <si>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</si>
  <si>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</si>
  <si>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</si>
  <si>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</si>
  <si>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</si>
  <si>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</si>
  <si>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</si>
  <si>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</si>
  <si>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</si>
  <si>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</si>
  <si>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</si>
  <si>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</si>
  <si>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</si>
  <si>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</si>
  <si>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</si>
  <si>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</si>
  <si>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</si>
  <si>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</si>
  <si>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</si>
  <si>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</si>
  <si>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</si>
  <si>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</si>
  <si>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</si>
  <si>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</si>
  <si>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</si>
  <si>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</si>
  <si>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</si>
  <si>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</si>
  <si>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</si>
  <si>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</si>
  <si>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</si>
  <si>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</si>
  <si>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</si>
  <si>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</si>
  <si>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</si>
  <si>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</si>
  <si>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</si>
  <si>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</si>
  <si>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</si>
  <si>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</si>
  <si>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</si>
  <si>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</si>
  <si>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</si>
  <si>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</si>
  <si>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</si>
  <si>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</si>
  <si>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</si>
  <si>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</si>
  <si>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</si>
  <si>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</si>
  <si>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</si>
  <si>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</si>
  <si>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</si>
  <si>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</si>
  <si>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</si>
  <si>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</si>
  <si>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</si>
  <si>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</si>
  <si>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</si>
  <si>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</si>
  <si>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</si>
  <si>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</si>
  <si>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</si>
  <si>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</si>
  <si>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</si>
  <si>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</si>
  <si>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</si>
  <si>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</si>
  <si>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</si>
  <si>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</si>
  <si>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</si>
  <si>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</si>
  <si>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</si>
  <si>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</si>
  <si>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</si>
  <si>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</si>
  <si>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</si>
  <si>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</si>
  <si>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</si>
  <si>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</si>
  <si>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</si>
  <si>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</si>
  <si>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</si>
  <si>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</si>
  <si>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</si>
  <si>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</si>
  <si>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</si>
  <si>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</si>
  <si>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</si>
  <si>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</si>
  <si>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</si>
  <si>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</si>
  <si>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</si>
  <si>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</si>
  <si>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</si>
  <si>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</si>
  <si>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</si>
  <si>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</si>
  <si>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</si>
  <si>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</si>
  <si>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</si>
  <si>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</si>
  <si>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</si>
  <si>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</si>
  <si>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</si>
  <si>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</si>
  <si>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</si>
  <si>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</si>
  <si>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</si>
  <si>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</si>
  <si>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</si>
  <si>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</si>
  <si>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</si>
  <si>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</si>
  <si>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</si>
  <si>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</si>
  <si>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</si>
  <si>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</si>
  <si>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</si>
  <si>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</si>
  <si>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</si>
  <si>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</si>
  <si>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</si>
  <si>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</si>
  <si>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</si>
  <si>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</si>
  <si>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</si>
  <si>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</si>
  <si>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</si>
  <si>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</si>
  <si>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</si>
  <si>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</si>
  <si>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</si>
  <si>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</si>
  <si>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</si>
  <si>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</si>
  <si>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</si>
  <si>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</si>
  <si>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</si>
  <si>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</si>
  <si>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</si>
  <si>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</si>
  <si>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</si>
  <si>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</si>
  <si>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</si>
  <si>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</si>
  <si>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</si>
  <si>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</si>
  <si>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</si>
  <si>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</si>
  <si>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</si>
  <si>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</si>
  <si>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</si>
  <si>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</si>
  <si>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</si>
  <si>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</si>
  <si>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</si>
  <si>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</si>
  <si>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</si>
  <si>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</si>
  <si>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</si>
  <si>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</si>
  <si>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</si>
  <si>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</si>
  <si>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</si>
  <si>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</si>
  <si>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</si>
  <si>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</si>
  <si>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</si>
  <si>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</si>
  <si>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</si>
  <si>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</si>
  <si>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</si>
  <si>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</si>
  <si>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</si>
  <si>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</si>
  <si>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</si>
  <si>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</si>
  <si>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</si>
  <si>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</si>
  <si>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</si>
  <si>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</si>
  <si>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</si>
  <si>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</si>
  <si>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</si>
  <si>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</si>
  <si>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</si>
  <si>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</si>
  <si>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</si>
  <si>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</si>
  <si>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</si>
  <si>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</si>
  <si>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</si>
  <si>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</si>
  <si>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</si>
  <si>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</si>
  <si>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</si>
  <si>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</si>
  <si>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</si>
  <si>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</si>
  <si>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</si>
  <si>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</si>
  <si>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</si>
  <si>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</si>
  <si>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</si>
  <si>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</si>
  <si>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</si>
  <si>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</si>
  <si>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</si>
  <si>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</si>
  <si>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</si>
  <si>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</si>
  <si>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</si>
  <si>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</si>
  <si>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</si>
  <si>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</si>
  <si>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</si>
  <si>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</si>
  <si>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</si>
  <si>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</si>
  <si>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</si>
  <si>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</si>
  <si>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</si>
  <si>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</si>
  <si>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</si>
  <si>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</si>
  <si>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</si>
  <si>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</si>
  <si>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</si>
  <si>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</si>
  <si>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</si>
  <si>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</si>
  <si>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</si>
  <si>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</si>
  <si>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</si>
  <si>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</si>
  <si>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</si>
  <si>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</si>
  <si>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</si>
  <si>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</si>
  <si>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</si>
  <si>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</si>
  <si>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</si>
  <si>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</si>
  <si>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</si>
  <si>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</si>
  <si>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</si>
  <si>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</si>
  <si>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</si>
  <si>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</si>
  <si>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</si>
  <si>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</si>
  <si>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</si>
  <si>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</si>
  <si>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</si>
  <si>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</si>
  <si>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</si>
  <si>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</si>
  <si>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</si>
  <si>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</si>
  <si>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</si>
  <si>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</si>
  <si>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</si>
  <si>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</si>
  <si>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</si>
  <si>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</si>
  <si>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</si>
  <si>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</si>
  <si>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</si>
  <si>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</si>
  <si>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</si>
  <si>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</si>
  <si>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</si>
  <si>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</si>
  <si>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</si>
  <si>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</si>
  <si>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</si>
  <si>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</si>
  <si>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</si>
  <si>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</si>
  <si>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</si>
  <si>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</si>
  <si>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</si>
  <si>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</si>
  <si>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</si>
  <si>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</si>
  <si>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</si>
  <si>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</si>
  <si>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</si>
  <si>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</si>
  <si>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</si>
  <si>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</si>
  <si>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</si>
  <si>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</si>
  <si>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</si>
  <si>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</si>
  <si>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</si>
  <si>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</si>
  <si>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</si>
  <si>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</si>
  <si>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</si>
  <si>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</si>
  <si>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</si>
  <si>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</si>
  <si>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</si>
  <si>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</si>
  <si>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</si>
  <si>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</si>
  <si>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</si>
  <si>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</si>
  <si>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</si>
  <si>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</si>
  <si>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</si>
  <si>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</si>
  <si>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</si>
  <si>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</si>
  <si>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</si>
  <si>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</si>
  <si>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</si>
  <si>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</si>
  <si>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</si>
  <si>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</si>
  <si>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</si>
  <si>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</si>
  <si>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</si>
  <si>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</si>
  <si>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</si>
  <si>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</si>
  <si>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</si>
  <si>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</si>
  <si>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</si>
  <si>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</si>
  <si>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</si>
  <si>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</si>
  <si>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</si>
  <si>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</si>
  <si>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</si>
  <si>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</si>
  <si>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</si>
  <si>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</si>
  <si>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</si>
  <si>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</si>
  <si>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</si>
  <si>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</si>
  <si>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</si>
  <si>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</si>
  <si>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</si>
  <si>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</si>
  <si>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</si>
  <si>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</si>
  <si>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</si>
  <si>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</si>
  <si>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</si>
  <si>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</si>
  <si>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</si>
  <si>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</si>
  <si>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</si>
  <si>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</si>
  <si>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</si>
  <si>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</si>
  <si>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</si>
  <si>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</si>
  <si>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</si>
  <si>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</si>
  <si>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</si>
  <si>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</si>
  <si>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</si>
  <si>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</si>
  <si>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</si>
  <si>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</si>
  <si>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</si>
  <si>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</si>
  <si>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</si>
  <si>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</si>
  <si>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</si>
  <si>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</si>
  <si>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</si>
  <si>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</si>
  <si>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</si>
  <si>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</si>
  <si>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</si>
  <si>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</si>
  <si>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</si>
  <si>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</si>
  <si>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</si>
  <si>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</si>
  <si>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</si>
  <si>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</si>
  <si>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</si>
  <si>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</si>
  <si>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</si>
  <si>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</si>
  <si>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</si>
  <si>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</si>
  <si>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</si>
  <si>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</si>
  <si>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</si>
  <si>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</si>
  <si>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</si>
  <si>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</si>
  <si>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</si>
  <si>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</si>
  <si>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</si>
  <si>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</si>
  <si>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</si>
  <si>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</si>
  <si>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</si>
  <si>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</si>
  <si>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</si>
  <si>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</si>
  <si>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</si>
  <si>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</si>
  <si>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</si>
  <si>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</si>
  <si>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</si>
  <si>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</si>
  <si>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</si>
  <si>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</si>
  <si>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</si>
  <si>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</si>
  <si>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</si>
  <si>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</si>
  <si>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</si>
  <si>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</si>
  <si>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</si>
  <si>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</si>
  <si>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</si>
  <si>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</si>
  <si>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</si>
  <si>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</si>
  <si>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</si>
  <si>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</si>
  <si>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</si>
  <si>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</si>
  <si>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</si>
  <si>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</si>
  <si>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</si>
  <si>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</si>
  <si>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</si>
  <si>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</si>
  <si>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</si>
  <si>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</si>
  <si>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</si>
  <si>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</si>
  <si>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</si>
  <si>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</si>
  <si>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</si>
  <si>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</si>
  <si>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</si>
  <si>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</si>
  <si>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</si>
  <si>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</si>
  <si>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</si>
  <si>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</si>
  <si>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</si>
  <si>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</si>
  <si>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</si>
  <si>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</si>
  <si>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</si>
  <si>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</si>
  <si>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</si>
  <si>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</si>
  <si>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</si>
  <si>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</si>
  <si>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</si>
  <si>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</si>
  <si>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</si>
  <si>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</si>
  <si>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</si>
  <si>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</si>
  <si>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</si>
  <si>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</si>
  <si>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</si>
  <si>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</si>
  <si>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</si>
  <si>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</si>
  <si>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</si>
  <si>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</si>
  <si>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</si>
  <si>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</si>
  <si>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</si>
  <si>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</si>
  <si>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</si>
  <si>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</si>
  <si>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</si>
  <si>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</si>
  <si>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</si>
  <si>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</si>
  <si>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</si>
  <si>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</si>
  <si>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</si>
  <si>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</si>
  <si>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</si>
  <si>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</si>
  <si>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</si>
  <si>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</si>
  <si>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</si>
  <si>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</si>
  <si>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</si>
  <si>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</si>
  <si>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</si>
  <si>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</si>
  <si>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</si>
  <si>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</si>
  <si>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</si>
  <si>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</si>
  <si>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</si>
  <si>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</si>
  <si>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</si>
  <si>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</si>
  <si>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</si>
  <si>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</si>
  <si>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</si>
  <si>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</si>
  <si>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</si>
  <si>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</si>
  <si>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</si>
  <si>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</si>
  <si>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</si>
  <si>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</si>
  <si>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</si>
  <si>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</si>
  <si>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</si>
  <si>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</si>
  <si>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</si>
  <si>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</si>
  <si>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</si>
  <si>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</si>
  <si>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</si>
  <si>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</si>
  <si>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</si>
  <si>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</si>
  <si>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</si>
  <si>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</si>
  <si>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</si>
  <si>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</si>
  <si>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</si>
  <si>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</si>
  <si>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</si>
  <si>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</si>
  <si>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</si>
  <si>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</si>
  <si>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</si>
  <si>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</si>
  <si>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</si>
  <si>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</si>
  <si>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</si>
  <si>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</si>
  <si>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</si>
  <si>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</si>
  <si>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</si>
  <si>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</si>
  <si>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</si>
  <si>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</si>
  <si>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</si>
  <si>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</si>
  <si>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</si>
  <si>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</si>
  <si>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</si>
  <si>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</si>
  <si>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</si>
  <si>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</si>
  <si>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</si>
  <si>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</si>
  <si>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</si>
  <si>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</si>
  <si>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</si>
  <si>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</si>
  <si>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</si>
  <si>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</si>
  <si>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</si>
  <si>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</si>
  <si>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</si>
  <si>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</si>
  <si>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</si>
  <si>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</si>
  <si>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</si>
  <si>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</si>
  <si>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</si>
  <si>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</si>
  <si>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</si>
  <si>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</si>
  <si>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</si>
  <si>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</si>
  <si>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</si>
  <si>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</si>
  <si>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</si>
  <si>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</si>
  <si>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</si>
  <si>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</si>
  <si>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</si>
  <si>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</si>
  <si>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</si>
  <si>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</si>
  <si>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</si>
  <si>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</si>
  <si>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</si>
  <si>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</si>
  <si>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</si>
  <si>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</si>
  <si>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</si>
  <si>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</si>
  <si>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</si>
  <si>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</si>
  <si>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</si>
  <si>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</si>
  <si>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</si>
  <si>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</si>
  <si>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</si>
  <si>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</si>
  <si>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</si>
  <si>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</si>
  <si>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</si>
  <si>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</si>
  <si>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</si>
  <si>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</si>
  <si>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</si>
  <si>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</si>
  <si>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</si>
  <si>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</si>
  <si>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</si>
  <si>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</si>
  <si>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</si>
  <si>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</si>
  <si>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</si>
  <si>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</si>
  <si>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</si>
  <si>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</si>
  <si>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</si>
  <si>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</si>
  <si>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</si>
  <si>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</si>
  <si>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</si>
  <si>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</si>
  <si>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</si>
  <si>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</si>
  <si>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</si>
  <si>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</si>
  <si>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</si>
  <si>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</si>
  <si>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</si>
  <si>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</si>
  <si>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</si>
  <si>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</si>
  <si>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</si>
  <si>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</si>
  <si>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</si>
  <si>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</si>
  <si>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</si>
  <si>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</si>
  <si>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</si>
  <si>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</si>
  <si>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</si>
  <si>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</si>
  <si>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</si>
  <si>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</si>
  <si>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</si>
  <si>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</si>
  <si>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</si>
  <si>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</si>
  <si>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</si>
  <si>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</si>
  <si>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</si>
  <si>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</si>
  <si>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</si>
  <si>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</si>
  <si>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</si>
  <si>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</si>
  <si>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</si>
  <si>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</si>
  <si>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</si>
  <si>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</si>
  <si>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</si>
  <si>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</si>
  <si>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</si>
  <si>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</si>
  <si>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</si>
  <si>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</si>
  <si>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</si>
  <si>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</si>
  <si>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</si>
  <si>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</si>
  <si>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</si>
  <si>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</si>
  <si>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</si>
  <si>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</si>
  <si>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</si>
  <si>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</si>
  <si>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</si>
  <si>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</si>
  <si>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</si>
  <si>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</si>
  <si>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</si>
  <si>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</si>
  <si>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</si>
  <si>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</si>
  <si>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</si>
  <si>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</si>
  <si>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</si>
  <si>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</si>
  <si>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</si>
  <si>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</si>
  <si>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</si>
  <si>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</si>
  <si>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</si>
  <si>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</si>
  <si>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</si>
  <si>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</si>
  <si>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</si>
  <si>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</si>
  <si>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</si>
  <si>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</si>
  <si>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</si>
  <si>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</si>
  <si>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</si>
  <si>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</si>
  <si>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</si>
  <si>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</si>
  <si>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</si>
  <si>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</si>
  <si>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</si>
  <si>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</si>
  <si>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</si>
  <si>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</si>
  <si>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</si>
  <si>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</si>
  <si>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</si>
  <si>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</si>
  <si>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</si>
  <si>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</si>
  <si>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</si>
  <si>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</si>
  <si>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</si>
  <si>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</si>
  <si>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</si>
  <si>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</si>
  <si>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</si>
  <si>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</si>
  <si>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</si>
  <si>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</si>
  <si>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</si>
  <si>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</si>
  <si>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</si>
  <si>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</si>
  <si>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</si>
  <si>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</si>
  <si>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</si>
  <si>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</si>
  <si>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</si>
  <si>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</si>
  <si>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</si>
  <si>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</si>
  <si>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</si>
  <si>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</si>
  <si>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</si>
  <si>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</si>
  <si>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</si>
  <si>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</si>
  <si>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</si>
  <si>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</si>
  <si>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</si>
  <si>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</si>
  <si>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</si>
  <si>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</si>
  <si>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</si>
  <si>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</si>
  <si>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</si>
  <si>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</si>
  <si>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</si>
  <si>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</si>
  <si>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</si>
  <si>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</si>
  <si>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</si>
  <si>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</si>
  <si>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</si>
  <si>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</si>
  <si>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</si>
  <si>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</si>
  <si>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</si>
  <si>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</si>
  <si>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</si>
  <si>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</si>
  <si>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</si>
  <si>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</si>
  <si>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</si>
  <si>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</si>
  <si>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</si>
  <si>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</si>
  <si>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</si>
  <si>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</si>
  <si>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</si>
  <si>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</si>
  <si>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</si>
  <si>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</si>
  <si>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</si>
  <si>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</si>
  <si>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</si>
  <si>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</si>
  <si>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</si>
  <si>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</si>
  <si>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</si>
  <si>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</si>
  <si>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</si>
  <si>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</si>
  <si>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</si>
  <si>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</si>
  <si>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</si>
  <si>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</si>
  <si>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</si>
  <si>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</si>
  <si>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</si>
  <si>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</si>
  <si>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</si>
  <si>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</si>
  <si>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</si>
  <si>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</si>
  <si>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</si>
  <si>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</si>
  <si>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</si>
  <si>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</si>
  <si>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</si>
  <si>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</si>
  <si>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</si>
  <si>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</si>
  <si>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</si>
  <si>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</si>
  <si>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</si>
  <si>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</si>
  <si>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</si>
  <si>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</si>
  <si>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</si>
  <si>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</si>
  <si>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</si>
  <si>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</si>
  <si>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</si>
  <si>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</si>
  <si>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</si>
  <si>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</si>
  <si>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</si>
  <si>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</si>
  <si>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</si>
  <si>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</si>
  <si>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</si>
  <si>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</si>
  <si>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</si>
  <si>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</si>
  <si>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</si>
  <si>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</si>
  <si>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</si>
  <si>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</si>
  <si>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</si>
  <si>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</si>
  <si>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</si>
  <si>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</si>
  <si>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</si>
  <si>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</si>
  <si>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</si>
  <si>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</si>
  <si>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</si>
  <si>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</si>
  <si>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</si>
  <si>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</si>
  <si>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</si>
  <si>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</si>
  <si>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</si>
  <si>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</si>
  <si>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</si>
  <si>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</si>
  <si>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</si>
  <si>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</si>
  <si>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</si>
  <si>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</si>
  <si>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</si>
  <si>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</si>
  <si>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</si>
  <si>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</si>
  <si>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</si>
  <si>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</si>
  <si>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</si>
  <si>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</si>
  <si>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</si>
  <si>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</si>
  <si>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</si>
  <si>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</si>
  <si>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</si>
  <si>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</si>
  <si>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</si>
  <si>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</si>
  <si>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</si>
  <si>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</si>
  <si>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</si>
  <si>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</si>
  <si>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</si>
  <si>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</si>
  <si>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</si>
  <si>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</si>
  <si>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</si>
  <si>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</si>
  <si>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</si>
  <si>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</si>
  <si>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</si>
  <si>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</si>
  <si>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</si>
  <si>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</si>
  <si>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</si>
  <si>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</si>
  <si>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</si>
  <si>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</si>
  <si>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</si>
  <si>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</si>
  <si>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</si>
  <si>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</si>
  <si>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</si>
  <si>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</si>
  <si>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</si>
  <si>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</si>
  <si>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</si>
  <si>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</si>
  <si>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</si>
  <si>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</si>
  <si>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</si>
  <si>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</si>
  <si>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</si>
  <si>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</si>
  <si>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</si>
  <si>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</si>
  <si>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</si>
  <si>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</si>
  <si>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</si>
  <si>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</si>
  <si>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</si>
  <si>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</si>
  <si>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</si>
  <si>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</si>
  <si>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</si>
  <si>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</si>
  <si>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</si>
  <si>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</si>
  <si>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</si>
  <si>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</si>
  <si>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</si>
  <si>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</si>
  <si>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</si>
  <si>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</si>
  <si>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</si>
  <si>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</si>
  <si>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</si>
  <si>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</si>
  <si>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</si>
  <si>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</si>
  <si>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</si>
  <si>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</si>
  <si>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</si>
  <si>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</si>
  <si>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</si>
  <si>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</si>
  <si>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</si>
  <si>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</si>
  <si>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</si>
  <si>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</si>
  <si>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</si>
  <si>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</si>
  <si>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</si>
  <si>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</si>
  <si>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</si>
  <si>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</si>
  <si>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</si>
  <si>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</si>
  <si>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</si>
  <si>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</si>
  <si>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</si>
  <si>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</si>
  <si>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</si>
  <si>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</si>
  <si>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</si>
  <si>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</si>
  <si>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</si>
  <si>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</si>
  <si>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</si>
  <si>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</si>
  <si>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</si>
  <si>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</si>
  <si>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</si>
  <si>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</si>
  <si>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</si>
  <si>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</si>
  <si>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</si>
  <si>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</si>
  <si>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</si>
  <si>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</si>
  <si>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</si>
  <si>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</si>
  <si>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</si>
  <si>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</si>
  <si>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</si>
  <si>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</si>
  <si>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</si>
  <si>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</si>
  <si>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</si>
  <si>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</si>
  <si>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</si>
  <si>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</si>
  <si>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</si>
  <si>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</si>
  <si>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</si>
  <si>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</si>
  <si>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</si>
  <si>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</si>
  <si>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</si>
  <si>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</si>
  <si>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</si>
  <si>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</si>
  <si>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</si>
  <si>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</si>
  <si>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</si>
  <si>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</si>
  <si>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</si>
  <si>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</si>
  <si>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</si>
  <si>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</si>
  <si>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</si>
  <si>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</si>
  <si>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</si>
  <si>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</si>
  <si>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</si>
  <si>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</si>
  <si>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</si>
  <si>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</si>
  <si>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</si>
  <si>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</si>
  <si>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</si>
  <si>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</si>
  <si>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</si>
  <si>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</si>
  <si>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</si>
  <si>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</si>
  <si>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</si>
  <si>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</si>
  <si>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</si>
  <si>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</si>
  <si>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</si>
  <si>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</si>
  <si>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</si>
  <si>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</si>
  <si>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</si>
  <si>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</si>
  <si>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</si>
  <si>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</si>
  <si>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</si>
  <si>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</si>
  <si>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</si>
  <si>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</si>
  <si>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</si>
  <si>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</si>
  <si>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</si>
  <si>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</si>
  <si>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</si>
  <si>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</si>
  <si>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</si>
  <si>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</si>
  <si>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</si>
  <si>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</si>
  <si>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</si>
  <si>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</si>
  <si>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</si>
  <si>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</si>
  <si>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</si>
  <si>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</si>
  <si>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</si>
  <si>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</si>
  <si>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</si>
  <si>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</si>
  <si>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</si>
  <si>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</si>
  <si>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</si>
  <si>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</si>
  <si>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</si>
  <si>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</si>
  <si>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</si>
  <si>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</si>
  <si>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</si>
  <si>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</si>
  <si>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</si>
  <si>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</si>
  <si>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</si>
  <si>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</si>
  <si>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</si>
  <si>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</si>
  <si>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</si>
  <si>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</si>
  <si>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</si>
  <si>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</si>
  <si>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</si>
  <si>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</si>
  <si>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</si>
  <si>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</si>
  <si>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</si>
  <si>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</si>
  <si>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</si>
  <si>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</si>
  <si>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</si>
  <si>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</si>
  <si>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</si>
  <si>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</si>
  <si>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</si>
  <si>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</si>
  <si>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</si>
  <si>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</si>
  <si>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</si>
  <si>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</si>
  <si>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</si>
  <si>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</si>
  <si>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</si>
  <si>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</si>
  <si>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</si>
  <si>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</si>
  <si>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</si>
  <si>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</si>
  <si>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</si>
  <si>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</si>
  <si>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</si>
  <si>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</si>
  <si>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</si>
  <si>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</si>
  <si>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</si>
  <si>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</si>
  <si>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</si>
  <si>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</si>
  <si>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</si>
  <si>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</si>
  <si>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</si>
  <si>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</si>
  <si>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</si>
  <si>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</si>
  <si>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</si>
  <si>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</si>
  <si>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</si>
  <si>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</si>
  <si>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</si>
  <si>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</si>
  <si>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</si>
  <si>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</si>
  <si>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</si>
  <si>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</si>
  <si>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</si>
  <si>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</si>
  <si>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</si>
  <si>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</si>
  <si>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</si>
  <si>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</si>
  <si>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</si>
  <si>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</si>
  <si>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</si>
  <si>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</si>
  <si>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</si>
  <si>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</si>
  <si>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</si>
  <si>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</si>
  <si>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</si>
  <si>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</si>
  <si>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</si>
  <si>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</si>
  <si>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</si>
  <si>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</si>
  <si>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</si>
  <si>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</si>
  <si>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</si>
  <si>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</si>
  <si>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</si>
  <si>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</si>
  <si>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</si>
  <si>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</si>
  <si>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</si>
  <si>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</si>
  <si>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</si>
  <si>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</si>
  <si>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</si>
  <si>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</si>
  <si>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</si>
  <si>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</si>
  <si>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</si>
  <si>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</si>
  <si>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</si>
  <si>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</si>
  <si>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</si>
  <si>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</si>
  <si>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</si>
  <si>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</si>
  <si>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</si>
  <si>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</si>
  <si>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</si>
  <si>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</si>
  <si>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</si>
  <si>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</si>
  <si>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</si>
  <si>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</si>
  <si>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</si>
  <si>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</si>
  <si>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</si>
  <si>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</si>
  <si>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</si>
  <si>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</si>
  <si>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</si>
  <si>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</si>
  <si>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</si>
  <si>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</si>
  <si>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</si>
  <si>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</si>
  <si>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</si>
  <si>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</si>
  <si>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</si>
  <si>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</si>
  <si>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</si>
  <si>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</si>
  <si>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</si>
  <si>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</si>
  <si>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</si>
  <si>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</si>
  <si>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</si>
  <si>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</si>
  <si>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</si>
  <si>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</si>
  <si>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</si>
  <si>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</si>
  <si>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</si>
  <si>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</si>
  <si>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</si>
  <si>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</si>
  <si>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</si>
  <si>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</si>
  <si>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</si>
  <si>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</si>
  <si>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</si>
  <si>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</si>
  <si>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</si>
  <si>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</si>
  <si>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</si>
  <si>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</si>
  <si>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</si>
  <si>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</si>
  <si>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</si>
  <si>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</si>
  <si>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</si>
  <si>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</si>
  <si>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</si>
  <si>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</si>
  <si>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</si>
  <si>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</si>
  <si>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</si>
  <si>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</si>
  <si>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</si>
  <si>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</si>
  <si>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</si>
  <si>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</si>
  <si>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</si>
  <si>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</si>
  <si>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</si>
  <si>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</si>
  <si>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</si>
  <si>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</si>
  <si>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</si>
  <si>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</si>
  <si>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</si>
  <si>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</si>
  <si>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</si>
  <si>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</si>
  <si>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</si>
  <si>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</si>
  <si>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</si>
  <si>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</si>
  <si>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</si>
  <si>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</si>
  <si>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</si>
  <si>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</si>
  <si>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</si>
  <si>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</si>
  <si>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</si>
  <si>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</si>
  <si>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</si>
  <si>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</si>
  <si>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</si>
  <si>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</si>
  <si>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</si>
  <si>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</si>
  <si>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</si>
  <si>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</si>
  <si>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</si>
  <si>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</si>
  <si>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</si>
  <si>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</si>
  <si>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</si>
  <si>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</si>
  <si>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</si>
  <si>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</si>
  <si>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</si>
  <si>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</si>
  <si>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</si>
  <si>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</si>
  <si>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</si>
  <si>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</si>
  <si>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</si>
  <si>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</si>
  <si>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</si>
  <si>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</si>
  <si>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</si>
  <si>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</si>
  <si>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</si>
  <si>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</si>
  <si>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</si>
  <si>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</si>
  <si>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</si>
  <si>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</si>
  <si>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</si>
  <si>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</si>
  <si>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</si>
  <si>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</si>
  <si>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</si>
  <si>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</si>
  <si>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</si>
  <si>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</si>
  <si>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</si>
  <si>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</si>
  <si>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</si>
  <si>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</si>
  <si>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</si>
  <si>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</si>
  <si>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</si>
  <si>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</si>
  <si>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</si>
  <si>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</si>
  <si>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</si>
  <si>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</si>
  <si>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</si>
  <si>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</si>
  <si>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</si>
  <si>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</si>
  <si>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</si>
  <si>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</si>
  <si>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</si>
  <si>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</si>
  <si>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</si>
  <si>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</si>
  <si>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</si>
  <si>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</si>
  <si>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</si>
  <si>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</si>
  <si>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</si>
  <si>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</si>
  <si>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</si>
  <si>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</si>
  <si>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</si>
  <si>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</si>
  <si>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</si>
  <si>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</si>
  <si>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</si>
  <si>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</si>
  <si>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</si>
  <si>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</si>
  <si>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</si>
  <si>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</si>
  <si>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</si>
  <si>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</si>
  <si>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</si>
  <si>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</si>
  <si>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</si>
  <si>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</si>
  <si>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</si>
  <si>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</si>
  <si>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</si>
  <si>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</si>
  <si>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</si>
  <si>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</si>
  <si>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</si>
  <si>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</si>
  <si>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</si>
  <si>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</si>
  <si>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</si>
  <si>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</si>
  <si>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</si>
  <si>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</si>
  <si>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</si>
  <si>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</si>
  <si>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</si>
  <si>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</si>
  <si>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</si>
  <si>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</si>
  <si>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</si>
  <si>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</si>
  <si>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</si>
  <si>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</si>
  <si>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</si>
  <si>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</si>
  <si>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</si>
  <si>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</si>
  <si>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</si>
  <si>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</si>
  <si>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</si>
  <si>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</si>
  <si>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</si>
  <si>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</si>
  <si>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</si>
  <si>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</si>
  <si>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</si>
  <si>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</si>
  <si>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</si>
  <si>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</si>
  <si>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</si>
  <si>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</si>
  <si>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</si>
  <si>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</si>
  <si>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</si>
  <si>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</si>
  <si>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</si>
  <si>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</si>
  <si>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</si>
  <si>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</si>
  <si>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</si>
  <si>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</si>
  <si>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</si>
  <si>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</si>
  <si>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</si>
  <si>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</si>
  <si>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</si>
  <si>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</si>
  <si>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</si>
  <si>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</si>
  <si>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</si>
  <si>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</si>
  <si>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</si>
  <si>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</si>
  <si>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</si>
  <si>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</si>
  <si>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</si>
  <si>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</si>
  <si>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</si>
  <si>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</si>
  <si>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</si>
  <si>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</si>
  <si>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</si>
  <si>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</si>
  <si>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</si>
  <si>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</si>
  <si>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</si>
  <si>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</si>
  <si>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</si>
  <si>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</si>
  <si>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</si>
  <si>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</si>
  <si>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</si>
  <si>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</si>
  <si>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</si>
  <si>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</si>
  <si>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</si>
  <si>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</si>
  <si>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</si>
  <si>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</si>
  <si>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</si>
  <si>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</si>
  <si>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</si>
  <si>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</si>
  <si>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</si>
  <si>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</si>
  <si>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</si>
  <si>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</si>
  <si>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</si>
  <si>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</si>
  <si>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</si>
  <si>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</si>
  <si>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</si>
  <si>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</si>
  <si>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</si>
  <si>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</si>
  <si>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</si>
  <si>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</si>
  <si>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</si>
  <si>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</si>
  <si>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</si>
  <si>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</si>
  <si>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</si>
  <si>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</si>
  <si>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</si>
  <si>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</si>
  <si>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</si>
  <si>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</si>
  <si>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</si>
  <si>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</si>
  <si>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</si>
  <si>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</si>
  <si>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</si>
  <si>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</si>
  <si>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</si>
  <si>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</si>
  <si>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</si>
  <si>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</si>
  <si>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</si>
  <si>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</si>
  <si>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</si>
  <si>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</si>
  <si>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</si>
  <si>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</si>
  <si>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</si>
  <si>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</si>
  <si>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</si>
  <si>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</si>
  <si>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</si>
  <si>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</si>
  <si>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</si>
  <si>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</si>
  <si>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</si>
  <si>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</si>
  <si>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</si>
  <si>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</si>
  <si>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</si>
  <si>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</si>
  <si>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</si>
  <si>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</si>
  <si>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</si>
  <si>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</si>
  <si>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</si>
  <si>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</si>
  <si>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</si>
  <si>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</si>
  <si>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</si>
  <si>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</si>
  <si>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</si>
  <si>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</si>
  <si>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</si>
  <si>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</si>
  <si>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</si>
  <si>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</si>
  <si>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</si>
  <si>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</si>
  <si>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</si>
  <si>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</si>
  <si>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</si>
  <si>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</si>
  <si>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</si>
  <si>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</si>
  <si>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</si>
  <si>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</si>
  <si>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</si>
  <si>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</si>
  <si>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</si>
  <si>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</si>
  <si>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</si>
  <si>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</si>
  <si>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</si>
  <si>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</si>
  <si>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</si>
  <si>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</si>
  <si>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</si>
  <si>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</si>
  <si>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</si>
  <si>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</si>
  <si>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</si>
  <si>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</si>
  <si>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</si>
  <si>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</si>
  <si>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</si>
  <si>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</si>
  <si>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</si>
  <si>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</si>
  <si>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</si>
  <si>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</si>
  <si>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</si>
  <si>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</si>
  <si>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</si>
  <si>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</si>
  <si>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</si>
  <si>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</si>
  <si>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</si>
  <si>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</si>
  <si>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</si>
  <si>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</si>
  <si>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</si>
  <si>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</si>
  <si>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</si>
  <si>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</si>
  <si>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</si>
  <si>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</si>
  <si>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</si>
  <si>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</si>
  <si>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</si>
  <si>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</si>
  <si>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</si>
  <si>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</si>
  <si>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</si>
  <si>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</si>
  <si>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</si>
  <si>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</si>
  <si>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</si>
  <si>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</si>
  <si>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</si>
  <si>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</si>
  <si>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</si>
  <si>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</si>
  <si>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</si>
  <si>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</si>
  <si>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</si>
  <si>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</si>
  <si>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</si>
  <si>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</si>
  <si>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</si>
  <si>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</si>
  <si>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</si>
  <si>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</si>
  <si>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</si>
  <si>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</si>
  <si>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</si>
  <si>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</si>
  <si>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</si>
  <si>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</si>
  <si>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</si>
  <si>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</si>
  <si>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</si>
  <si>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</si>
  <si>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</si>
  <si>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</si>
  <si>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</si>
  <si>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</si>
  <si>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</si>
  <si>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</si>
  <si>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</si>
  <si>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</si>
  <si>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</si>
  <si>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</si>
  <si>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</si>
  <si>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</si>
  <si>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</si>
  <si>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</si>
  <si>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</si>
  <si>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</si>
  <si>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</si>
  <si>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</si>
  <si>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</si>
  <si>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</si>
  <si>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</si>
  <si>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</si>
  <si>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</si>
  <si>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</si>
  <si>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</si>
  <si>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</si>
  <si>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</si>
  <si>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</si>
  <si>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</si>
  <si>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</si>
  <si>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</si>
  <si>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</si>
  <si>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</si>
  <si>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</si>
  <si>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</si>
  <si>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</si>
  <si>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</si>
  <si>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</si>
  <si>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</si>
  <si>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</si>
  <si>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</si>
  <si>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</si>
  <si>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</si>
  <si>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</si>
  <si>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</si>
  <si>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</si>
  <si>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</si>
  <si>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</si>
  <si>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</si>
  <si>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</si>
  <si>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</si>
  <si>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</si>
  <si>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</si>
  <si>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</si>
  <si>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</si>
  <si>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</si>
  <si>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</si>
  <si>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</si>
  <si>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</si>
  <si>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</si>
  <si>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</si>
  <si>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</si>
  <si>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</si>
  <si>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</si>
  <si>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</si>
  <si>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</si>
  <si>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</si>
  <si>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</si>
  <si>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</si>
  <si>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</si>
  <si>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</si>
  <si>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</si>
  <si>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</si>
  <si>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</si>
  <si>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</si>
  <si>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</si>
  <si>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</si>
  <si>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</si>
  <si>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</si>
  <si>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</si>
  <si>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</si>
  <si>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</si>
  <si>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</si>
  <si>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</si>
  <si>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</si>
  <si>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</si>
  <si>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</si>
  <si>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</si>
  <si>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</si>
  <si>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</si>
  <si>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</si>
  <si>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</si>
  <si>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</si>
  <si>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</si>
  <si>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</si>
  <si>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</si>
  <si>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</si>
  <si>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</si>
  <si>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</si>
  <si>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</si>
  <si>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</si>
  <si>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</si>
  <si>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</si>
  <si>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</si>
  <si>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</si>
  <si>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</si>
  <si>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</si>
  <si>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</si>
  <si>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</si>
  <si>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</si>
  <si>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</si>
  <si>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</si>
  <si>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</si>
  <si>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</si>
  <si>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</si>
  <si>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</si>
  <si>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</si>
  <si>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</si>
  <si>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</si>
  <si>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</si>
  <si>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</si>
  <si>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</si>
  <si>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</si>
  <si>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</si>
  <si>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</si>
  <si>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</si>
  <si>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</si>
  <si>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</si>
  <si>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</si>
  <si>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</si>
  <si>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</si>
  <si>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</si>
  <si>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</si>
  <si>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</si>
  <si>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</si>
  <si>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</si>
  <si>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</si>
  <si>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</si>
  <si>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</si>
  <si>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</si>
  <si>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</si>
  <si>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</si>
  <si>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</si>
  <si>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</si>
  <si>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</si>
  <si>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</si>
  <si>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</si>
  <si>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</si>
  <si>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</si>
  <si>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</si>
  <si>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</si>
  <si>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</si>
  <si>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</si>
  <si>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</si>
  <si>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</si>
  <si>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</si>
  <si>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</si>
  <si>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</si>
  <si>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</si>
  <si>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</si>
  <si>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</si>
  <si>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</si>
  <si>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</si>
  <si>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</si>
  <si>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</si>
  <si>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</si>
  <si>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</si>
  <si>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</si>
  <si>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</si>
  <si>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</si>
  <si>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</si>
  <si>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</si>
  <si>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</si>
  <si>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</si>
  <si>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</si>
  <si>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</si>
  <si>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</si>
  <si>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</si>
  <si>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</si>
  <si>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</si>
  <si>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</si>
  <si>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</si>
  <si>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</si>
  <si>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</si>
  <si>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</si>
  <si>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</si>
  <si>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</si>
  <si>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</si>
  <si>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</si>
  <si>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</si>
  <si>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</si>
  <si>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</si>
  <si>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</si>
  <si>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</si>
  <si>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</si>
  <si>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</si>
  <si>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</si>
  <si>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</si>
  <si>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</si>
  <si>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</si>
  <si>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</si>
  <si>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</si>
  <si>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</si>
  <si>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</si>
  <si>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</si>
  <si>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</si>
  <si>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</si>
  <si>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</si>
  <si>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</si>
  <si>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</si>
  <si>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</si>
  <si>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</si>
  <si>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</si>
  <si>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</si>
  <si>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</si>
  <si>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</si>
  <si>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</si>
  <si>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</si>
  <si>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</si>
  <si>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</si>
  <si>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</si>
  <si>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</si>
  <si>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</si>
  <si>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</si>
  <si>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</si>
  <si>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</si>
  <si>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</si>
  <si>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</si>
  <si>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</si>
  <si>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</si>
  <si>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</si>
  <si>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</si>
  <si>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</si>
  <si>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</si>
  <si>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</si>
  <si>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</si>
  <si>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</si>
  <si>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</si>
  <si>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</si>
  <si>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</si>
  <si>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</si>
  <si>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</si>
  <si>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</si>
  <si>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</si>
  <si>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</si>
  <si>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</si>
  <si>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</si>
  <si>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</si>
  <si>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</si>
  <si>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</si>
  <si>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</si>
  <si>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</si>
  <si>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</si>
  <si>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</si>
  <si>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</si>
  <si>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</si>
  <si>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</si>
  <si>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</si>
  <si>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</si>
  <si>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</si>
  <si>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</si>
  <si>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</si>
  <si>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</si>
  <si>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</si>
  <si>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</si>
  <si>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</si>
  <si>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</si>
  <si>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</si>
  <si>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</si>
  <si>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</si>
  <si>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</si>
  <si>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</si>
  <si>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</si>
  <si>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</si>
  <si>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</si>
  <si>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</si>
  <si>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</si>
  <si>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</si>
  <si>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</si>
  <si>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</si>
  <si>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</si>
  <si>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</si>
  <si>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</si>
  <si>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</si>
  <si>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</si>
  <si>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</si>
  <si>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</si>
  <si>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</si>
  <si>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</si>
  <si>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</si>
  <si>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</si>
  <si>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</si>
  <si>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</si>
  <si>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</si>
  <si>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</si>
  <si>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</si>
  <si>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</si>
  <si>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</si>
  <si>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</si>
  <si>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</si>
  <si>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</si>
  <si>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</si>
  <si>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</si>
  <si>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</si>
  <si>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</si>
  <si>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</si>
  <si>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</si>
  <si>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</si>
  <si>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</si>
  <si>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</si>
  <si>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</si>
  <si>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</si>
  <si>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</si>
  <si>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</si>
  <si>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</si>
  <si>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</si>
  <si>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</si>
  <si>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</si>
  <si>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</si>
  <si>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</si>
  <si>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</si>
  <si>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</si>
  <si>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</si>
  <si>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</si>
  <si>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</si>
  <si>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</si>
  <si>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</si>
  <si>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</si>
  <si>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</si>
  <si>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</si>
  <si>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</si>
  <si>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</si>
  <si>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</si>
  <si>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</si>
  <si>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</si>
  <si>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</si>
  <si>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</si>
  <si>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</si>
  <si>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</si>
  <si>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</si>
  <si>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</si>
  <si>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</si>
  <si>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</si>
  <si>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</si>
  <si>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</si>
  <si>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</si>
  <si>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</si>
  <si>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</si>
  <si>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</si>
  <si>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</si>
  <si>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</si>
  <si>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</si>
  <si>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</si>
  <si>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</si>
  <si>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</si>
  <si>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</si>
  <si>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</si>
  <si>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</si>
  <si>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</si>
  <si>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</si>
  <si>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</si>
  <si>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</si>
  <si>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</si>
  <si>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</si>
  <si>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</si>
  <si>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</si>
  <si>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</si>
  <si>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</si>
  <si>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</si>
  <si>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</si>
  <si>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</si>
  <si>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</si>
  <si>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</si>
  <si>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</si>
  <si>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</si>
  <si>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</si>
  <si>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</si>
  <si>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</si>
  <si>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</si>
  <si>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</si>
  <si>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</si>
  <si>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</si>
  <si>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</si>
  <si>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</si>
  <si>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</si>
  <si>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</si>
  <si>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</si>
  <si>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</si>
  <si>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</si>
  <si>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</si>
  <si>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</si>
  <si>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</si>
  <si>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</si>
  <si>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</si>
  <si>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</si>
  <si>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</si>
  <si>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</si>
  <si>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</si>
  <si>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</si>
  <si>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</si>
  <si>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</si>
  <si>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</si>
  <si>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</si>
  <si>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</si>
  <si>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</si>
  <si>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</si>
  <si>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</si>
  <si>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</si>
  <si>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</si>
  <si>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</si>
  <si>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</si>
  <si>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</si>
  <si>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</si>
  <si>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</si>
  <si>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</si>
  <si>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</si>
  <si>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</si>
  <si>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</si>
  <si>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</si>
  <si>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</si>
  <si>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</si>
  <si>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</si>
  <si>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</si>
  <si>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</si>
  <si>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</si>
  <si>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</si>
  <si>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</si>
  <si>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</si>
  <si>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</si>
  <si>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</si>
  <si>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</si>
  <si>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</si>
  <si>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</si>
  <si>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</si>
  <si>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</si>
  <si>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</si>
  <si>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</si>
  <si>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</si>
  <si>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</si>
  <si>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</si>
  <si>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</si>
  <si>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</si>
  <si>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</si>
  <si>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</si>
  <si>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</si>
  <si>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</si>
  <si>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</si>
  <si>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</si>
  <si>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</si>
  <si>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</si>
  <si>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</si>
  <si>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</si>
  <si>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</si>
  <si>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</si>
  <si>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</si>
  <si>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</si>
  <si>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</si>
  <si>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</si>
  <si>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</si>
  <si>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</si>
  <si>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</si>
  <si>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</si>
  <si>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</si>
  <si>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</si>
  <si>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</si>
  <si>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</si>
  <si>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</si>
  <si>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</si>
  <si>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</si>
  <si>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</si>
  <si>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</si>
  <si>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</si>
  <si>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</si>
  <si>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</si>
  <si>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</si>
  <si>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</si>
  <si>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</si>
  <si>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</si>
  <si>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</si>
  <si>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</si>
  <si>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</si>
  <si>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</si>
  <si>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</si>
  <si>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</si>
  <si>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</si>
  <si>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</si>
  <si>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</si>
  <si>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</si>
  <si>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</si>
  <si>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</si>
  <si>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</si>
  <si>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</si>
  <si>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</si>
  <si>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</si>
  <si>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</si>
  <si>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</si>
  <si>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</si>
  <si>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</si>
  <si>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</si>
  <si>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</si>
  <si>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</si>
  <si>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</si>
  <si>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</si>
  <si>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</si>
  <si>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</si>
  <si>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</si>
  <si>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</si>
  <si>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</si>
  <si>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</si>
  <si>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</si>
  <si>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</si>
  <si>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</si>
  <si>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</si>
  <si>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</si>
  <si>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</si>
  <si>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</si>
  <si>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</si>
  <si>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</si>
  <si>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</si>
  <si>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</si>
  <si>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</si>
  <si>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</si>
  <si>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</si>
  <si>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</si>
  <si>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</si>
  <si>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</si>
  <si>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</si>
  <si>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</si>
  <si>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</si>
  <si>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</si>
  <si>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</si>
  <si>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</si>
  <si>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</si>
  <si>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</si>
  <si>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</si>
  <si>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</si>
  <si>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</si>
  <si>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</si>
  <si>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</si>
  <si>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</si>
  <si>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</si>
  <si>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</si>
  <si>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</si>
  <si>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</si>
  <si>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</si>
  <si>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</si>
  <si>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</si>
  <si>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</si>
  <si>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</si>
  <si>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</si>
  <si>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</si>
  <si>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</si>
  <si>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</si>
  <si>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</si>
  <si>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</si>
  <si>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</si>
  <si>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</si>
  <si>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</si>
  <si>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</si>
  <si>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</si>
  <si>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</si>
  <si>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</si>
  <si>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</si>
  <si>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</si>
  <si>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</si>
  <si>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</si>
  <si>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</si>
  <si>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</si>
  <si>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</si>
  <si>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</si>
  <si>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</si>
  <si>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</si>
  <si>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</si>
  <si>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</si>
  <si>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</si>
  <si>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</si>
  <si>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</si>
  <si>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</si>
  <si>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</si>
  <si>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</si>
  <si>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</si>
  <si>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</si>
  <si>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</si>
  <si>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</si>
  <si>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</si>
  <si>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</si>
  <si>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</si>
  <si>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</si>
  <si>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</si>
  <si>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</si>
  <si>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</si>
  <si>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</si>
  <si>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</si>
  <si>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</si>
  <si>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</si>
  <si>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</si>
  <si>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</si>
  <si>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</si>
  <si>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</si>
  <si>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</si>
  <si>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</si>
  <si>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</si>
  <si>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</si>
  <si>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</si>
  <si>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</si>
  <si>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</si>
  <si>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</si>
  <si>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</si>
  <si>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</si>
  <si>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</si>
  <si>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</si>
  <si>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</si>
  <si>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</si>
  <si>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</si>
  <si>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</si>
  <si>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</si>
  <si>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</si>
  <si>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</si>
  <si>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</si>
  <si>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</si>
  <si>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</si>
  <si>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</si>
  <si>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</si>
  <si>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</si>
  <si>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</si>
  <si>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</si>
  <si>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</si>
  <si>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</si>
  <si>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</si>
  <si>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</si>
  <si>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</si>
  <si>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</si>
  <si>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</si>
  <si>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</si>
  <si>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</si>
  <si>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</si>
  <si>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</si>
  <si>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</si>
  <si>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</si>
  <si>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</si>
  <si>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</si>
  <si>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</si>
  <si>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</si>
  <si>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</si>
  <si>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</si>
  <si>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</si>
  <si>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</si>
  <si>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</si>
  <si>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</si>
  <si>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</si>
  <si>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</si>
  <si>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</si>
  <si>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</si>
  <si>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</si>
  <si>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</si>
  <si>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</si>
  <si>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</si>
  <si>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</si>
  <si>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</si>
  <si>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</si>
  <si>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</si>
  <si>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</si>
  <si>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</si>
  <si>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</si>
  <si>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</si>
  <si>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</si>
  <si>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</si>
  <si>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</si>
  <si>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</si>
  <si>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</si>
  <si>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</si>
  <si>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</si>
  <si>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</si>
  <si>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</si>
  <si>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</si>
  <si>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</si>
  <si>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</si>
  <si>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</si>
  <si>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</si>
  <si>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</si>
  <si>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</si>
  <si>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</si>
  <si>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</si>
  <si>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</si>
  <si>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</si>
  <si>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</si>
  <si>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</si>
  <si>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</si>
  <si>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</si>
  <si>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</si>
  <si>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</si>
  <si>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</si>
  <si>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</si>
  <si>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</si>
  <si>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</si>
  <si>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</si>
  <si>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</si>
  <si>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</si>
  <si>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</si>
  <si>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</si>
  <si>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</si>
  <si>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</si>
  <si>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</si>
  <si>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</si>
  <si>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</si>
  <si>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</si>
  <si>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</si>
  <si>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</si>
  <si>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</si>
  <si>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</si>
  <si>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</si>
  <si>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</si>
  <si>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</si>
  <si>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</si>
  <si>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</si>
  <si>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</si>
  <si>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</si>
  <si>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</si>
  <si>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</si>
  <si>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</si>
  <si>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</si>
  <si>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</si>
  <si>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</si>
  <si>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</si>
  <si>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</si>
  <si>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</si>
  <si>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</si>
  <si>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</si>
  <si>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</si>
  <si>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</si>
  <si>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</si>
  <si>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</si>
  <si>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</si>
  <si>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</si>
  <si>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</si>
  <si>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</si>
  <si>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</si>
  <si>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</si>
  <si>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</si>
  <si>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</si>
  <si>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</si>
  <si>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</si>
  <si>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</si>
  <si>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</si>
  <si>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</si>
  <si>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</si>
  <si>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</si>
  <si>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</si>
  <si>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</si>
  <si>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</si>
  <si>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</si>
  <si>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</si>
  <si>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</si>
  <si>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</si>
  <si>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</si>
  <si>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</si>
  <si>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</si>
  <si>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</si>
  <si>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</si>
  <si>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</si>
  <si>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</si>
  <si>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</si>
  <si>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</si>
  <si>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</si>
  <si>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</si>
  <si>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</si>
  <si>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</si>
  <si>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</si>
  <si>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</si>
  <si>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</si>
  <si>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</si>
  <si>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</si>
  <si>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</si>
  <si>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</si>
  <si>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</si>
  <si>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</si>
  <si>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</si>
  <si>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</si>
  <si>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</si>
  <si>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</si>
  <si>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</si>
  <si>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</si>
  <si>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</si>
  <si>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</si>
  <si>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</si>
  <si>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</si>
  <si>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</si>
  <si>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</si>
  <si>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</si>
  <si>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</si>
  <si>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</si>
  <si>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</si>
  <si>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</si>
  <si>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</si>
  <si>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</si>
  <si>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</si>
  <si>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</si>
  <si>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</si>
  <si>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</si>
  <si>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</si>
  <si>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</si>
  <si>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</si>
  <si>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</si>
  <si>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</si>
  <si>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</si>
  <si>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</si>
  <si>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</si>
  <si>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</si>
  <si>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</si>
  <si>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</si>
  <si>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</si>
  <si>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</si>
  <si>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</si>
  <si>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</si>
  <si>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</si>
  <si>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</si>
  <si>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</si>
  <si>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</si>
  <si>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</si>
  <si>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</si>
  <si>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</si>
  <si>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</si>
  <si>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</si>
  <si>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</si>
  <si>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</si>
  <si>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</si>
  <si>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</si>
  <si>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</si>
  <si>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</si>
  <si>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</si>
  <si>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</si>
  <si>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</si>
  <si>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</si>
  <si>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</si>
  <si>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</si>
  <si>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</si>
  <si>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</si>
  <si>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</si>
  <si>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</si>
  <si>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</si>
  <si>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</si>
  <si>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</si>
  <si>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</si>
  <si>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</si>
  <si>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</si>
  <si>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</si>
  <si>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</si>
  <si>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</si>
  <si>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</si>
  <si>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</si>
  <si>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</si>
  <si>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</si>
  <si>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</si>
  <si>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</si>
  <si>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</si>
  <si>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</si>
  <si>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</si>
  <si>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</si>
  <si>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</si>
  <si>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</si>
  <si>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</si>
  <si>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</si>
  <si>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</si>
  <si>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</si>
  <si>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</si>
  <si>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</si>
  <si>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</si>
  <si>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</si>
  <si>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</si>
  <si>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</si>
  <si>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</si>
  <si>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</si>
  <si>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</si>
  <si>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</si>
  <si>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</si>
  <si>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</si>
  <si>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</si>
  <si>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</si>
  <si>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</si>
  <si>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</si>
  <si>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</si>
  <si>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</si>
  <si>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</si>
  <si>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</si>
  <si>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</si>
  <si>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</si>
  <si>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</si>
  <si>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</si>
  <si>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</si>
  <si>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</si>
  <si>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</si>
  <si>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</si>
  <si>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</si>
  <si>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</si>
  <si>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</si>
  <si>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</si>
  <si>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</si>
  <si>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</si>
  <si>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</si>
  <si>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</si>
  <si>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</si>
  <si>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</si>
  <si>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</si>
  <si>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</si>
  <si>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</si>
  <si>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</si>
  <si>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</si>
  <si>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</si>
  <si>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</si>
  <si>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</si>
  <si>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</si>
  <si>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</si>
  <si>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</si>
  <si>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</si>
  <si>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</si>
  <si>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</si>
  <si>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</si>
  <si>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</si>
  <si>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</si>
  <si>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</si>
  <si>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</si>
  <si>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</si>
  <si>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</si>
  <si>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</si>
  <si>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</si>
  <si>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</si>
  <si>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</si>
  <si>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</si>
  <si>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</si>
  <si>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</si>
  <si>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</si>
  <si>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</si>
  <si>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</si>
  <si>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</si>
  <si>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</si>
  <si>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</si>
  <si>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</si>
  <si>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</si>
  <si>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</si>
  <si>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</si>
  <si>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</si>
  <si>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</si>
  <si>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</si>
  <si>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</si>
  <si>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</si>
  <si>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</si>
  <si>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</si>
  <si>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</si>
  <si>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</si>
  <si>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</si>
  <si>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</si>
  <si>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</si>
  <si>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</si>
  <si>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</si>
  <si>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</si>
  <si>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</si>
  <si>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</si>
  <si>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</si>
  <si>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</si>
  <si>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</si>
  <si>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</si>
  <si>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</si>
  <si>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</si>
  <si>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</si>
  <si>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</si>
  <si>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</si>
  <si>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</si>
  <si>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</si>
  <si>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</si>
  <si>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</si>
  <si>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</si>
  <si>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</si>
  <si>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</si>
  <si>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</si>
  <si>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</si>
  <si>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</si>
  <si>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</si>
  <si>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</si>
  <si>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</si>
  <si>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</si>
  <si>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</si>
  <si>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</si>
  <si>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</si>
  <si>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</si>
  <si>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</si>
  <si>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</si>
  <si>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</si>
  <si>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</si>
  <si>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</si>
  <si>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</si>
  <si>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</si>
  <si>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</si>
  <si>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</si>
  <si>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</si>
  <si>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</si>
  <si>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</si>
  <si>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</si>
  <si>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</si>
  <si>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</si>
  <si>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</si>
  <si>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</si>
  <si>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</si>
  <si>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</si>
  <si>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</si>
  <si>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</si>
  <si>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</si>
  <si>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</si>
  <si>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</si>
  <si>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</si>
  <si>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</si>
  <si>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</si>
  <si>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</si>
  <si>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</si>
  <si>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</si>
  <si>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</si>
  <si>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</si>
  <si>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</si>
  <si>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</si>
  <si>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</si>
  <si>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</si>
  <si>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</si>
  <si>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</si>
  <si>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</si>
  <si>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</si>
  <si>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</si>
  <si>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</si>
  <si>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</si>
  <si>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</si>
  <si>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</si>
  <si>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</si>
  <si>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</si>
  <si>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</si>
  <si>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</si>
  <si>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</si>
  <si>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</si>
  <si>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</si>
  <si>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</si>
  <si>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</si>
  <si>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</si>
  <si>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</si>
  <si>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</si>
  <si>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</si>
  <si>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</si>
  <si>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</si>
  <si>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</si>
  <si>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</si>
  <si>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</si>
  <si>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</si>
  <si>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</si>
  <si>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</si>
  <si>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</si>
  <si>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</si>
  <si>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</si>
  <si>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</si>
  <si>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</si>
  <si>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</si>
  <si>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</si>
  <si>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</si>
  <si>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</si>
  <si>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</si>
  <si>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</si>
  <si>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</si>
  <si>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</si>
  <si>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</si>
  <si>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</si>
  <si>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</si>
  <si>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</si>
  <si>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</si>
  <si>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</si>
  <si>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</si>
  <si>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</si>
  <si>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</si>
  <si>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</si>
  <si>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</si>
  <si>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</si>
  <si>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</si>
  <si>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</si>
  <si>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</si>
  <si>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</si>
  <si>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</si>
  <si>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</si>
  <si>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</si>
  <si>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</si>
  <si>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</si>
  <si>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</si>
  <si>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</si>
  <si>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</si>
  <si>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</si>
  <si>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</si>
  <si>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</si>
  <si>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</si>
  <si>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</si>
  <si>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</si>
  <si>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</si>
  <si>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</si>
  <si>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</si>
  <si>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</si>
  <si>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</si>
  <si>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</si>
  <si>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</si>
  <si>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</si>
  <si>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</si>
  <si>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</si>
  <si>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</si>
  <si>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</si>
  <si>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</si>
  <si>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</si>
  <si>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</si>
  <si>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</si>
  <si>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</si>
  <si>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</si>
  <si>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</si>
  <si>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</si>
  <si>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</si>
  <si>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</si>
  <si>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</si>
  <si>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</si>
  <si>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</si>
  <si>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</si>
  <si>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</si>
  <si>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</si>
  <si>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</si>
  <si>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</si>
  <si>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</si>
  <si>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</si>
  <si>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</si>
  <si>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</si>
  <si>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</si>
  <si>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</si>
  <si>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</si>
  <si>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</si>
  <si>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</si>
  <si>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</si>
  <si>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</si>
  <si>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</si>
  <si>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</si>
  <si>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</si>
  <si>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</si>
  <si>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</si>
  <si>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</si>
  <si>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</si>
  <si>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</si>
  <si>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</si>
  <si>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</si>
  <si>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</si>
  <si>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</si>
  <si>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</si>
  <si>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</si>
  <si>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</si>
  <si>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</si>
  <si>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</si>
  <si>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</si>
  <si>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</si>
  <si>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</si>
  <si>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</si>
  <si>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</si>
  <si>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</si>
  <si>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</si>
  <si>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</si>
  <si>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</si>
  <si>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</si>
  <si>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</si>
  <si>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</si>
  <si>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</si>
  <si>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</si>
  <si>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</si>
  <si>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</si>
  <si>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</si>
  <si>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</si>
  <si>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</si>
  <si>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</si>
  <si>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</si>
  <si>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</si>
  <si>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</si>
  <si>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</si>
  <si>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</si>
  <si>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</si>
  <si>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</si>
  <si>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</si>
  <si>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</si>
  <si>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</si>
  <si>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</si>
  <si>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</si>
  <si>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</si>
  <si>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</si>
  <si>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</si>
  <si>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</si>
  <si>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</si>
  <si>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</si>
  <si>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</si>
  <si>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</si>
  <si>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</si>
  <si>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</si>
  <si>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</si>
  <si>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</si>
  <si>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</si>
  <si>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</si>
  <si>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</si>
  <si>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</si>
  <si>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</si>
  <si>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</si>
  <si>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</si>
  <si>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</si>
  <si>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</si>
  <si>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</si>
  <si>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</si>
  <si>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</si>
  <si>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</si>
  <si>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</si>
  <si>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</si>
  <si>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</si>
  <si>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</si>
  <si>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</si>
  <si>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</si>
  <si>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</si>
  <si>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</si>
  <si>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</si>
  <si>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</si>
  <si>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</si>
  <si>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</si>
  <si>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</si>
  <si>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</si>
  <si>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</si>
  <si>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</si>
  <si>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</si>
  <si>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</si>
  <si>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</si>
  <si>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</si>
  <si>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</si>
  <si>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</si>
  <si>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</si>
  <si>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</si>
  <si>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</si>
  <si>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</si>
  <si>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</si>
  <si>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</si>
  <si>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</si>
  <si>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</si>
  <si>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</si>
  <si>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</si>
  <si>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</si>
  <si>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</si>
  <si>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</si>
  <si>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</si>
  <si>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</si>
  <si>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</si>
  <si>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</si>
  <si>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</si>
  <si>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</si>
  <si>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</si>
  <si>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</si>
  <si>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</si>
  <si>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</si>
  <si>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</si>
  <si>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</si>
  <si>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</si>
  <si>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</si>
  <si>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</si>
  <si>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</si>
  <si>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</si>
  <si>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</si>
  <si>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</si>
  <si>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</si>
  <si>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</si>
  <si>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</si>
  <si>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</si>
  <si>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</si>
  <si>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</si>
  <si>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</si>
  <si>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</si>
  <si>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</si>
  <si>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</si>
  <si>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</si>
  <si>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</si>
  <si>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</si>
  <si>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</si>
  <si>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</si>
  <si>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</si>
  <si>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</si>
  <si>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</si>
  <si>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</si>
  <si>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</si>
  <si>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</si>
  <si>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</si>
  <si>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</si>
  <si>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</si>
  <si>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</si>
  <si>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</si>
  <si>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</si>
  <si>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</si>
  <si>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</si>
  <si>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</si>
  <si>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</si>
  <si>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</si>
  <si>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</si>
  <si>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</si>
  <si>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</si>
  <si>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</si>
  <si>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</si>
  <si>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</si>
  <si>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</si>
  <si>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</si>
  <si>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</si>
  <si>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</si>
  <si>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</si>
  <si>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</si>
  <si>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</si>
  <si>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</si>
  <si>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</si>
  <si>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</si>
  <si>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</si>
  <si>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</si>
  <si>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</si>
  <si>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</si>
  <si>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</si>
  <si>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</si>
  <si>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</si>
  <si>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</si>
  <si>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</si>
  <si>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</si>
  <si>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</si>
  <si>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</si>
  <si>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</si>
  <si>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</si>
  <si>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</si>
  <si>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</si>
  <si>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</si>
  <si>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</si>
  <si>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</si>
  <si>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</si>
  <si>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</si>
  <si>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</si>
  <si>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</si>
  <si>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</si>
  <si>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</si>
  <si>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</si>
  <si>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</si>
  <si>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</si>
  <si>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</si>
  <si>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</si>
  <si>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</si>
  <si>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</si>
  <si>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</si>
  <si>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</si>
  <si>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</si>
  <si>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</si>
  <si>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</si>
  <si>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</si>
  <si>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</si>
  <si>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</si>
  <si>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</si>
  <si>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</si>
  <si>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</si>
  <si>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</si>
  <si>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</si>
  <si>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</si>
  <si>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</si>
  <si>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</si>
  <si>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</si>
  <si>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</si>
  <si>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</si>
  <si>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</si>
  <si>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</si>
  <si>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</si>
  <si>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</si>
  <si>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</si>
  <si>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</si>
  <si>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</si>
  <si>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</si>
  <si>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</si>
  <si>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</si>
  <si>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</si>
  <si>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</si>
  <si>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</si>
  <si>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</si>
  <si>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</si>
  <si>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</si>
  <si>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</si>
  <si>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</si>
  <si>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</si>
  <si>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</si>
  <si>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</si>
  <si>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</si>
  <si>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</si>
  <si>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</si>
  <si>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</si>
  <si>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</si>
  <si>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</si>
  <si>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</si>
  <si>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</si>
  <si>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</si>
  <si>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</si>
  <si>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</si>
  <si>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</si>
  <si>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</si>
  <si>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</si>
  <si>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</si>
  <si>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</si>
  <si>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</si>
  <si>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</si>
  <si>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</si>
  <si>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</si>
  <si>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</si>
  <si>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</si>
  <si>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</si>
  <si>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</si>
  <si>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</si>
  <si>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</si>
  <si>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</si>
  <si>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</si>
  <si>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</si>
  <si>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</si>
  <si>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</si>
  <si>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</si>
  <si>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</si>
  <si>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</si>
  <si>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</si>
  <si>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</si>
  <si>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</si>
  <si>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</si>
  <si>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</si>
  <si>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</si>
  <si>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</si>
  <si>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</si>
  <si>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</si>
  <si>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</si>
  <si>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</si>
  <si>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</si>
  <si>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</si>
  <si>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</si>
  <si>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</si>
  <si>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</si>
  <si>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</si>
  <si>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</si>
  <si>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</si>
  <si>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</si>
  <si>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</si>
  <si>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</si>
  <si>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</si>
  <si>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</si>
  <si>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</si>
  <si>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</si>
  <si>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</si>
  <si>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</si>
  <si>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</si>
  <si>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</si>
  <si>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</si>
  <si>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</si>
  <si>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</si>
  <si>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</si>
  <si>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</si>
  <si>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</si>
  <si>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</si>
  <si>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</si>
  <si>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</si>
  <si>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</si>
  <si>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</si>
  <si>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</si>
  <si>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</si>
  <si>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</si>
  <si>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</si>
  <si>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</si>
  <si>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</si>
  <si>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</si>
  <si>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</si>
  <si>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</si>
  <si>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</si>
  <si>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</si>
  <si>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</si>
  <si>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</si>
  <si>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</si>
  <si>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</si>
  <si>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</si>
  <si>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</si>
  <si>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</si>
  <si>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</si>
  <si>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</si>
  <si>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</si>
  <si>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</si>
  <si>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</si>
  <si>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</si>
  <si>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</si>
  <si>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</si>
  <si>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</si>
  <si>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</si>
  <si>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</si>
  <si>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</si>
  <si>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</si>
  <si>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</si>
  <si>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</si>
  <si>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</si>
  <si>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</si>
  <si>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</si>
  <si>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</si>
  <si>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</si>
  <si>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</si>
  <si>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</si>
  <si>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</si>
  <si>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</si>
  <si>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</si>
  <si>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</si>
  <si>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</si>
  <si>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</si>
  <si>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</si>
  <si>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</si>
  <si>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</si>
  <si>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</si>
  <si>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</si>
  <si>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</si>
  <si>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</si>
  <si>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</si>
  <si>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</si>
  <si>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</si>
  <si>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</si>
  <si>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</si>
  <si>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</si>
  <si>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</si>
  <si>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</si>
  <si>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</si>
  <si>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</si>
  <si>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</si>
  <si>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</si>
  <si>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</si>
  <si>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</si>
  <si>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</si>
  <si>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</si>
  <si>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</si>
  <si>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</si>
  <si>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</si>
  <si>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</si>
  <si>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</si>
  <si>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</si>
  <si>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</si>
  <si>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</si>
  <si>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</si>
  <si>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</si>
  <si>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</si>
  <si>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</si>
  <si>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</si>
  <si>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</si>
  <si>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</si>
  <si>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</si>
  <si>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</si>
  <si>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</si>
  <si>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</si>
  <si>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</si>
  <si>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</si>
  <si>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</si>
  <si>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</si>
  <si>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</si>
  <si>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</si>
  <si>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</si>
  <si>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</si>
  <si>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</si>
  <si>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</si>
  <si>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</si>
  <si>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</si>
  <si>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</si>
  <si>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</si>
  <si>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</si>
  <si>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</si>
  <si>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</si>
  <si>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</si>
  <si>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</si>
  <si>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</si>
  <si>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</si>
  <si>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</si>
  <si>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</si>
  <si>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</si>
  <si>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</si>
  <si>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</si>
  <si>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</si>
  <si>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</si>
  <si>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</si>
  <si>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</si>
  <si>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</si>
  <si>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</si>
  <si>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</si>
  <si>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</si>
  <si>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</si>
  <si>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</si>
  <si>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</si>
  <si>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</si>
  <si>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</si>
  <si>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</si>
  <si>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</si>
  <si>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</si>
  <si>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</si>
  <si>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</si>
  <si>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</si>
  <si>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</si>
  <si>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</si>
  <si>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</si>
  <si>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</si>
  <si>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</si>
  <si>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</si>
  <si>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</si>
  <si>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</si>
  <si>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</si>
  <si>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</si>
  <si>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</si>
  <si>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</si>
  <si>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</si>
  <si>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</si>
  <si>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</si>
  <si>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</si>
  <si>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</si>
  <si>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</si>
  <si>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</si>
  <si>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</si>
  <si>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</si>
  <si>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</si>
  <si>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</si>
  <si>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</si>
  <si>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</si>
  <si>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</si>
  <si>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</si>
  <si>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</si>
  <si>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</si>
  <si>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</si>
  <si>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</si>
  <si>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</si>
  <si>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</si>
  <si>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</si>
  <si>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</si>
  <si>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</si>
  <si>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</si>
  <si>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</si>
  <si>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</si>
  <si>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</si>
  <si>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</si>
  <si>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</si>
  <si>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</si>
  <si>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</si>
  <si>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</si>
  <si>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</si>
  <si>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</si>
  <si>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</si>
  <si>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</si>
  <si>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</si>
  <si>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</si>
  <si>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</si>
  <si>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</si>
  <si>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</si>
  <si>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</si>
  <si>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</si>
  <si>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</si>
  <si>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</si>
  <si>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</si>
  <si>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</si>
  <si>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</si>
  <si>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</si>
  <si>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</si>
  <si>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</si>
  <si>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</si>
  <si>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</si>
  <si>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</si>
  <si>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</si>
  <si>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</si>
  <si>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</si>
  <si>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</si>
  <si>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</si>
  <si>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</si>
  <si>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</si>
  <si>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</si>
  <si>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</si>
  <si>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</si>
  <si>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</si>
  <si>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</si>
  <si>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</si>
  <si>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</si>
  <si>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</si>
  <si>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</si>
  <si>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</si>
  <si>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</si>
  <si>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</si>
  <si>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</si>
  <si>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</si>
  <si>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</si>
  <si>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</si>
  <si>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</si>
  <si>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</si>
  <si>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</si>
  <si>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</si>
  <si>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</si>
  <si>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</si>
  <si>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</si>
  <si>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</si>
  <si>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</si>
  <si>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</si>
  <si>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</si>
  <si>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</si>
  <si>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</si>
  <si>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</si>
  <si>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</si>
  <si>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</si>
  <si>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</si>
  <si>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</si>
  <si>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</si>
  <si>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</si>
  <si>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</si>
  <si>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</si>
  <si>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</si>
  <si>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</si>
  <si>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</si>
  <si>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</si>
  <si>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</si>
  <si>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</si>
  <si>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</si>
  <si>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</si>
  <si>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</si>
  <si>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</si>
  <si>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</si>
  <si>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</si>
  <si>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</si>
  <si>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</si>
  <si>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</si>
  <si>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</si>
  <si>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</si>
  <si>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</si>
  <si>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</si>
  <si>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</si>
  <si>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</si>
  <si>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</si>
  <si>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</si>
  <si>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</si>
  <si>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</si>
  <si>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</si>
  <si>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</si>
  <si>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</si>
  <si>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</si>
  <si>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</si>
  <si>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</si>
  <si>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</si>
  <si>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</si>
  <si>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</si>
  <si>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</si>
  <si>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</si>
  <si>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</si>
  <si>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</si>
  <si>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</si>
  <si>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</si>
  <si>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</si>
  <si>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</si>
  <si>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</si>
  <si>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</si>
  <si>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</si>
  <si>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</si>
  <si>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</si>
  <si>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</si>
  <si>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</si>
  <si>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</si>
  <si>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</si>
  <si>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</si>
  <si>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</si>
  <si>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</si>
  <si>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</si>
  <si>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</si>
  <si>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</si>
  <si>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</si>
  <si>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</si>
  <si>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</si>
  <si>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</si>
  <si>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</si>
  <si>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</si>
  <si>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</si>
  <si>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</si>
  <si>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</si>
  <si>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</si>
  <si>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</si>
  <si>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</si>
  <si>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</si>
  <si>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</si>
  <si>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</si>
  <si>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</si>
  <si>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</si>
  <si>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</si>
  <si>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</si>
  <si>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</si>
  <si>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</si>
  <si>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</si>
  <si>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</si>
  <si>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</si>
  <si>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</si>
  <si>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</si>
  <si>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</si>
  <si>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</si>
  <si>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</si>
  <si>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</si>
  <si>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</si>
  <si>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</si>
  <si>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</si>
  <si>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</si>
  <si>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</si>
  <si>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</si>
  <si>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</si>
  <si>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</si>
  <si>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</si>
  <si>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</si>
  <si>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</si>
  <si>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</si>
  <si>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</si>
  <si>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</si>
  <si>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</si>
  <si>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</si>
  <si>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</si>
  <si>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</si>
  <si>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</si>
  <si>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</si>
  <si>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</si>
  <si>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</si>
  <si>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</si>
  <si>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</si>
  <si>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</si>
  <si>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</si>
  <si>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</si>
  <si>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</si>
  <si>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</si>
  <si>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</si>
  <si>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</si>
  <si>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</si>
  <si>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</si>
  <si>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</si>
  <si>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</si>
  <si>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</si>
  <si>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</si>
  <si>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</si>
  <si>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</si>
  <si>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</si>
  <si>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</si>
  <si>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</si>
  <si>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</si>
  <si>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</si>
  <si>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</si>
  <si>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</si>
  <si>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</si>
  <si>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</si>
  <si>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</si>
  <si>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</si>
  <si>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</si>
  <si>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</si>
  <si>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</si>
  <si>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</si>
  <si>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</si>
  <si>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</si>
  <si>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</si>
  <si>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</si>
  <si>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</si>
  <si>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</si>
  <si>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</si>
  <si>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</si>
  <si>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</si>
  <si>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</si>
  <si>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</si>
  <si>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</si>
  <si>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</si>
  <si>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</si>
  <si>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</si>
  <si>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</si>
  <si>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</si>
  <si>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</si>
  <si>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</si>
  <si>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</si>
  <si>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</si>
  <si>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</si>
  <si>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</si>
  <si>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</si>
  <si>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</si>
  <si>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</si>
  <si>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</si>
  <si>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</si>
  <si>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</si>
  <si>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</si>
  <si>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</si>
  <si>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</si>
  <si>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</si>
  <si>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</si>
  <si>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</si>
  <si>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</si>
  <si>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</si>
  <si>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</si>
  <si>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</si>
  <si>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</si>
  <si>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</si>
  <si>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</si>
  <si>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</si>
  <si>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</si>
  <si>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</si>
  <si>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</si>
  <si>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</si>
  <si>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</si>
  <si>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</si>
  <si>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</si>
  <si>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</si>
  <si>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</si>
  <si>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</si>
  <si>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</si>
  <si>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</si>
  <si>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</si>
  <si>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</si>
  <si>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</si>
  <si>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</si>
  <si>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</si>
  <si>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</si>
  <si>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</si>
  <si>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</si>
  <si>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</si>
  <si>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</si>
  <si>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</si>
  <si>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</si>
  <si>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</si>
  <si>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</si>
  <si>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</si>
  <si>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</si>
  <si>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</si>
  <si>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</si>
  <si>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</si>
  <si>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</si>
  <si>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</si>
  <si>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</si>
  <si>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</si>
  <si>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</si>
  <si>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</si>
  <si>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</si>
  <si>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</si>
  <si>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</si>
  <si>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</si>
  <si>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</si>
  <si>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</si>
  <si>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</si>
  <si>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</si>
  <si>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</si>
  <si>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</si>
  <si>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</si>
  <si>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</si>
  <si>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</si>
  <si>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</si>
  <si>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</si>
  <si>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</si>
  <si>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</si>
  <si>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</si>
  <si>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</si>
  <si>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</si>
  <si>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</si>
  <si>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</si>
  <si>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</si>
  <si>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</si>
  <si>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</si>
  <si>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</si>
  <si>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</si>
  <si>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</si>
  <si>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</si>
  <si>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</si>
  <si>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</si>
  <si>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</si>
  <si>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</si>
  <si>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</si>
  <si>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</si>
  <si>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</si>
  <si>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</si>
  <si>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</si>
  <si>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</si>
  <si>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</si>
  <si>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</si>
  <si>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</si>
  <si>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</si>
  <si>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</si>
  <si>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</si>
  <si>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</si>
  <si>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</si>
  <si>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</si>
  <si>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</si>
  <si>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</si>
  <si>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</si>
  <si>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</si>
  <si>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</si>
  <si>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</si>
  <si>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</si>
  <si>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</si>
  <si>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</si>
  <si>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</si>
  <si>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</si>
  <si>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</si>
  <si>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</si>
  <si>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</si>
  <si>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</si>
  <si>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</si>
  <si>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</si>
  <si>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</si>
  <si>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</si>
  <si>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</si>
  <si>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</si>
  <si>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</si>
  <si>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</si>
  <si>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</si>
  <si>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</si>
  <si>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</si>
  <si>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</si>
  <si>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</si>
  <si>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</si>
  <si>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</si>
  <si>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</si>
  <si>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</si>
  <si>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</si>
  <si>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</si>
  <si>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</si>
  <si>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</si>
  <si>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</si>
  <si>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</si>
  <si>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</si>
  <si>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</si>
  <si>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</si>
  <si>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</si>
  <si>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</si>
  <si>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</si>
  <si>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</si>
  <si>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</si>
  <si>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</si>
  <si>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</si>
  <si>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</si>
  <si>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</si>
  <si>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</si>
  <si>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</si>
  <si>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</si>
  <si>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</si>
  <si>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</si>
  <si>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</si>
  <si>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</si>
  <si>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</si>
  <si>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</si>
  <si>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</si>
  <si>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</si>
  <si>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</si>
  <si>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</si>
  <si>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</si>
  <si>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</si>
  <si>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</si>
  <si>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</si>
  <si>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</si>
  <si>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</si>
  <si>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</si>
  <si>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</si>
  <si>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</si>
  <si>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</si>
  <si>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</si>
  <si>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</si>
  <si>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</si>
  <si>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</si>
  <si>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</si>
  <si>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</si>
  <si>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</si>
  <si>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</si>
  <si>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</si>
  <si>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</si>
  <si>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</si>
  <si>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</si>
  <si>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</si>
  <si>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</si>
  <si>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</si>
  <si>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</si>
  <si>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</si>
  <si>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</si>
  <si>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</si>
  <si>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</si>
  <si>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</si>
  <si>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</si>
  <si>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</si>
  <si>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</si>
  <si>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</si>
  <si>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</si>
  <si>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</si>
  <si>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</si>
  <si>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</si>
  <si>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</si>
  <si>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</si>
  <si>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</si>
  <si>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</si>
  <si>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</si>
  <si>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</si>
  <si>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</si>
  <si>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</si>
  <si>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</si>
  <si>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</si>
  <si>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</si>
  <si>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</si>
  <si>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</si>
  <si>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</si>
  <si>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</si>
  <si>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</si>
  <si>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</si>
  <si>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</si>
  <si>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</si>
  <si>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</si>
  <si>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</si>
  <si>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</si>
  <si>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</si>
  <si>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</si>
  <si>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</si>
  <si>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</si>
  <si>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</si>
  <si>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</si>
  <si>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</si>
  <si>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</si>
  <si>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</si>
  <si>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</si>
  <si>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</si>
  <si>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</si>
  <si>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</si>
  <si>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</si>
  <si>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</si>
  <si>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</si>
  <si>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</si>
  <si>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</si>
  <si>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</si>
  <si>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</si>
  <si>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</si>
  <si>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</si>
  <si>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</si>
  <si>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</si>
  <si>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</si>
  <si>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</si>
  <si>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</si>
  <si>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</si>
  <si>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</si>
  <si>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</si>
  <si>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</si>
  <si>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</si>
  <si>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</si>
  <si>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</si>
  <si>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</si>
  <si>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</si>
  <si>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</si>
  <si>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</si>
  <si>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</si>
  <si>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</si>
  <si>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</si>
  <si>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</si>
  <si>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</si>
  <si>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</si>
  <si>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</si>
  <si>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</si>
  <si>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</si>
  <si>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</si>
  <si>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</si>
  <si>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</si>
  <si>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</si>
  <si>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</si>
  <si>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</si>
  <si>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</si>
  <si>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</si>
  <si>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</si>
  <si>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</si>
  <si>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</si>
  <si>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</si>
  <si>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</si>
  <si>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</si>
  <si>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</si>
  <si>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</si>
  <si>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</si>
  <si>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</si>
  <si>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</si>
  <si>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</si>
  <si>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</si>
  <si>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</si>
  <si>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</si>
  <si>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</si>
  <si>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</si>
  <si>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</si>
  <si>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</si>
  <si>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</si>
  <si>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</si>
  <si>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</si>
  <si>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</si>
  <si>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</si>
  <si>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</si>
  <si>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</si>
  <si>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</si>
  <si>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</si>
  <si>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</si>
  <si>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</si>
  <si>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</si>
  <si>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</si>
  <si>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</si>
  <si>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</si>
  <si>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</si>
  <si>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</si>
  <si>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</si>
  <si>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</si>
  <si>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</si>
  <si>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</si>
  <si>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</si>
  <si>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</si>
  <si>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</si>
  <si>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</si>
  <si>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</si>
  <si>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</si>
  <si>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</si>
  <si>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</si>
  <si>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</si>
  <si>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</si>
  <si>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</si>
  <si>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</si>
  <si>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</si>
  <si>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</si>
  <si>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</si>
  <si>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</si>
  <si>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</si>
  <si>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</si>
  <si>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</si>
  <si>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</si>
  <si>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</si>
  <si>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</si>
  <si>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</si>
  <si>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</si>
  <si>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</si>
  <si>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</si>
  <si>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</si>
  <si>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</si>
  <si>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</si>
  <si>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</si>
  <si>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</si>
  <si>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</si>
  <si>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</si>
  <si>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</si>
  <si>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</si>
  <si>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</si>
  <si>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</si>
  <si>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</si>
  <si>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</si>
  <si>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</si>
  <si>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</si>
  <si>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</si>
  <si>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</si>
  <si>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</si>
  <si>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</si>
  <si>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</si>
  <si>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</si>
  <si>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</si>
  <si>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</si>
  <si>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</si>
  <si>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</si>
  <si>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</si>
  <si>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</si>
  <si>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</si>
  <si>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</si>
  <si>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</si>
  <si>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</si>
  <si>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</si>
  <si>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</si>
  <si>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</si>
  <si>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</si>
  <si>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</si>
  <si>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</si>
  <si>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</si>
  <si>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</si>
  <si>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</si>
  <si>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</si>
  <si>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</si>
  <si>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</si>
  <si>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</si>
  <si>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</si>
  <si>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</si>
  <si>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</si>
  <si>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</si>
  <si>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</si>
  <si>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</si>
  <si>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</si>
  <si>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</si>
  <si>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</si>
  <si>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</si>
  <si>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</si>
  <si>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</si>
  <si>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</si>
  <si>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</si>
  <si>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</si>
  <si>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</si>
  <si>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</si>
  <si>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</si>
  <si>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</si>
  <si>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</si>
  <si>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</si>
  <si>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</si>
  <si>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</si>
  <si>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</si>
  <si>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</si>
  <si>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</si>
  <si>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</si>
  <si>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</si>
  <si>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</si>
  <si>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</si>
  <si>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</si>
  <si>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</si>
  <si>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</si>
  <si>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</si>
  <si>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</si>
  <si>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</si>
  <si>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</si>
  <si>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</si>
  <si>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</si>
  <si>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</si>
  <si>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</si>
  <si>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</si>
  <si>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</si>
  <si>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</si>
  <si>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</si>
  <si>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</si>
  <si>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</si>
  <si>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</si>
  <si>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</si>
  <si>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</si>
  <si>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</si>
  <si>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</si>
  <si>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</si>
  <si>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</si>
  <si>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</si>
  <si>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</si>
  <si>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</si>
  <si>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</si>
  <si>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</si>
  <si>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</si>
  <si>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</si>
  <si>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</si>
  <si>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</si>
  <si>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</si>
  <si>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</si>
  <si>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</si>
  <si>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</si>
  <si>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</si>
  <si>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</si>
  <si>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</si>
  <si>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</si>
  <si>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</si>
  <si>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</si>
  <si>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</si>
  <si>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</si>
  <si>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</si>
  <si>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</si>
  <si>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</si>
  <si>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</si>
  <si>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</si>
  <si>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</si>
  <si>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</si>
  <si>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</si>
  <si>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</si>
  <si>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</si>
  <si>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</si>
  <si>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</si>
  <si>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</si>
  <si>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</si>
  <si>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</si>
  <si>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</si>
  <si>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</si>
  <si>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</si>
  <si>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</si>
  <si>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</si>
  <si>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</si>
  <si>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</si>
  <si>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</si>
  <si>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</si>
  <si>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</si>
  <si>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</si>
  <si>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</si>
  <si>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</si>
  <si>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</si>
  <si>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</si>
  <si>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</si>
  <si>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</si>
  <si>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</si>
  <si>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</si>
  <si>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</si>
  <si>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</si>
  <si>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</si>
  <si>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</si>
  <si>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</si>
  <si>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</si>
  <si>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</si>
  <si>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</si>
  <si>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</si>
  <si>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</si>
  <si>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</si>
  <si>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</si>
  <si>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</si>
  <si>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</si>
  <si>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</si>
  <si>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</si>
  <si>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</si>
  <si>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</si>
  <si>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</si>
  <si>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</si>
  <si>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</si>
  <si>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</si>
  <si>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</si>
  <si>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</si>
  <si>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</si>
  <si>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</si>
  <si>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</si>
  <si>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</si>
  <si>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</si>
  <si>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</si>
  <si>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</si>
  <si>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</si>
  <si>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</si>
  <si>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</si>
  <si>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</si>
  <si>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</si>
  <si>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</si>
  <si>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</si>
  <si>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</si>
  <si>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</si>
  <si>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</si>
  <si>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</si>
  <si>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</si>
  <si>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</si>
  <si>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</si>
  <si>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</si>
  <si>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</si>
  <si>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</si>
  <si>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</si>
  <si>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</si>
  <si>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</si>
  <si>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</si>
  <si>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</si>
  <si>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</si>
  <si>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</si>
  <si>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</si>
  <si>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</si>
  <si>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</si>
  <si>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</si>
  <si>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</si>
  <si>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</si>
  <si>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</si>
  <si>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</si>
  <si>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</si>
  <si>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</si>
  <si>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</si>
  <si>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</si>
  <si>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</si>
  <si>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</si>
  <si>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</si>
  <si>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</si>
  <si>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</si>
  <si>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</si>
  <si>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</si>
  <si>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</si>
  <si>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</si>
  <si>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</si>
  <si>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</si>
  <si>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</si>
  <si>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</si>
  <si>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</si>
  <si>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</si>
  <si>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</si>
  <si>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</si>
  <si>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</si>
  <si>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</si>
  <si>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</si>
  <si>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</si>
  <si>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</si>
  <si>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</si>
  <si>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</si>
  <si>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</si>
  <si>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</si>
  <si>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</si>
  <si>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</si>
  <si>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</si>
  <si>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</si>
  <si>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</si>
  <si>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</si>
  <si>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</si>
  <si>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</si>
  <si>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</si>
  <si>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</si>
  <si>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</si>
  <si>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</si>
  <si>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</si>
  <si>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</si>
  <si>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</si>
  <si>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</si>
  <si>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</si>
  <si>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</si>
  <si>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</si>
  <si>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</si>
  <si>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</si>
  <si>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</si>
  <si>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</si>
  <si>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</si>
  <si>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</si>
  <si>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</si>
  <si>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</si>
  <si>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</si>
  <si>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</si>
  <si>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</si>
  <si>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</si>
  <si>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</si>
  <si>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</si>
  <si>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</si>
  <si>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</si>
  <si>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</si>
  <si>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</si>
  <si>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</si>
  <si>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</si>
  <si>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</si>
  <si>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</si>
  <si>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</si>
  <si>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</si>
  <si>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</si>
  <si>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</si>
  <si>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</si>
  <si>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</si>
  <si>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</si>
  <si>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</si>
  <si>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</si>
  <si>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</si>
  <si>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</si>
  <si>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</si>
  <si>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</si>
  <si>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</si>
  <si>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</si>
  <si>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</si>
  <si>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</si>
  <si>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</si>
  <si>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</si>
  <si>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</si>
  <si>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</si>
  <si>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</si>
  <si>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</si>
  <si>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</si>
  <si>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</si>
  <si>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</si>
  <si>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</si>
  <si>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</si>
  <si>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</si>
  <si>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</si>
  <si>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</si>
  <si>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</si>
  <si>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</si>
  <si>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</si>
  <si>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</si>
  <si>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</si>
  <si>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</si>
  <si>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</si>
  <si>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</si>
  <si>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</si>
  <si>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</si>
  <si>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</si>
  <si>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</si>
  <si>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</si>
  <si>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</si>
  <si>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</si>
  <si>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</si>
  <si>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</si>
  <si>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</si>
  <si>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</si>
  <si>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</si>
  <si>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</si>
  <si>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</si>
  <si>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</si>
  <si>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</si>
  <si>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</si>
  <si>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</si>
  <si>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</si>
  <si>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</si>
  <si>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</si>
  <si>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</si>
  <si>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</si>
  <si>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</si>
  <si>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</si>
  <si>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</si>
  <si>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</si>
  <si>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</si>
  <si>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</si>
  <si>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</si>
  <si>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</si>
  <si>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</si>
  <si>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</si>
  <si>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</si>
  <si>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</si>
  <si>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</si>
  <si>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</si>
  <si>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</si>
  <si>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</si>
  <si>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</si>
  <si>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</si>
  <si>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</si>
  <si>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</si>
  <si>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</si>
  <si>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</si>
  <si>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</si>
  <si>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</si>
  <si>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</si>
  <si>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</si>
  <si>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</si>
  <si>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</si>
  <si>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</si>
  <si>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</si>
  <si>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</si>
  <si>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</si>
  <si>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</si>
  <si>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</si>
  <si>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</si>
  <si>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</si>
  <si>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</si>
  <si>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</si>
  <si>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</si>
  <si>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</si>
  <si>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</si>
  <si>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</si>
  <si>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</si>
  <si>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</si>
  <si>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</si>
  <si>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</si>
  <si>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</si>
  <si>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</si>
  <si>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</si>
  <si>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</si>
  <si>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</si>
  <si>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</si>
  <si>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</si>
  <si>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</si>
  <si>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</si>
  <si>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</si>
  <si>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</si>
  <si>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</si>
  <si>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</si>
  <si>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</si>
  <si>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</si>
  <si>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</si>
  <si>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</si>
  <si>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</si>
  <si>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</si>
  <si>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</si>
  <si>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</si>
  <si>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</si>
  <si>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</si>
  <si>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</si>
  <si>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</si>
  <si>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</si>
  <si>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</si>
  <si>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</si>
  <si>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</si>
  <si>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</si>
  <si>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</si>
  <si>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</si>
  <si>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</si>
  <si>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</si>
  <si>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</si>
  <si>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</si>
  <si>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</si>
  <si>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</si>
  <si>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</si>
  <si>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</si>
  <si>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</si>
  <si>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</si>
  <si>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</si>
  <si>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</si>
  <si>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</si>
  <si>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</si>
  <si>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</si>
  <si>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</si>
  <si>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</si>
  <si>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</si>
  <si>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</si>
  <si>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</si>
  <si>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</si>
  <si>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</si>
  <si>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</si>
  <si>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</si>
  <si>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</si>
  <si>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</si>
  <si>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</si>
  <si>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</si>
  <si>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</si>
  <si>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</si>
  <si>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</si>
  <si>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</si>
  <si>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</si>
  <si>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</si>
  <si>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</si>
  <si>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</si>
  <si>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</si>
  <si>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</si>
  <si>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</si>
  <si>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</si>
  <si>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</si>
  <si>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</si>
  <si>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</si>
  <si>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</si>
  <si>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</si>
  <si>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</si>
  <si>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</si>
  <si>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</si>
  <si>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</si>
  <si>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</si>
  <si>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</si>
  <si>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</si>
  <si>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</si>
  <si>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</si>
  <si>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</si>
  <si>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</si>
  <si>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</si>
  <si>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</si>
  <si>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</si>
  <si>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</si>
  <si>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</si>
  <si>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</si>
  <si>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</si>
  <si>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</si>
  <si>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</si>
  <si>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</si>
  <si>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</si>
  <si>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</si>
  <si>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</si>
  <si>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</si>
  <si>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</si>
  <si>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</si>
  <si>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</si>
  <si>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</si>
  <si>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</si>
  <si>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</si>
  <si>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</si>
  <si>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</si>
  <si>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</si>
  <si>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</si>
  <si>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</si>
  <si>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</si>
  <si>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</si>
  <si>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</si>
  <si>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</si>
  <si>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</si>
  <si>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</si>
  <si>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</si>
  <si>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</si>
  <si>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</si>
  <si>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</si>
  <si>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</si>
  <si>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</si>
  <si>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</si>
  <si>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</si>
  <si>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</si>
  <si>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</si>
  <si>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</si>
  <si>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</si>
  <si>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</si>
  <si>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</si>
  <si>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</si>
  <si>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</si>
  <si>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</si>
  <si>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</si>
  <si>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</si>
  <si>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</si>
  <si>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</si>
  <si>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</si>
  <si>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</si>
  <si>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</si>
  <si>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</si>
  <si>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</si>
  <si>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</si>
  <si>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</si>
  <si>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</si>
  <si>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</si>
  <si>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</si>
  <si>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</si>
  <si>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</si>
  <si>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</si>
  <si>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</si>
  <si>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</si>
  <si>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</si>
  <si>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</si>
  <si>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</si>
  <si>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</si>
  <si>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</si>
  <si>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</si>
  <si>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</si>
  <si>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</si>
  <si>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</si>
  <si>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</si>
  <si>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</si>
  <si>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</si>
  <si>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</si>
  <si>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</si>
  <si>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</si>
  <si>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</si>
  <si>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</si>
  <si>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</si>
  <si>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</si>
  <si>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</si>
  <si>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</si>
  <si>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</si>
  <si>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</si>
  <si>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</si>
  <si>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</si>
  <si>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</si>
  <si>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</si>
  <si>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</si>
  <si>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</si>
  <si>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</si>
  <si>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</si>
  <si>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</si>
  <si>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</si>
  <si>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</si>
  <si>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</si>
  <si>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</si>
  <si>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</si>
  <si>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</si>
  <si>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</si>
  <si>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</si>
  <si>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</si>
  <si>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</si>
  <si>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</si>
  <si>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</si>
  <si>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</si>
  <si>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</si>
  <si>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</si>
  <si>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</si>
  <si>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</si>
  <si>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</si>
  <si>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</si>
  <si>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</si>
  <si>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</si>
  <si>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</si>
  <si>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</si>
  <si>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</si>
  <si>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</si>
  <si>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</si>
  <si>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</si>
  <si>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</si>
  <si>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</si>
  <si>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</si>
  <si>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</si>
  <si>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</si>
  <si>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</si>
  <si>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</si>
  <si>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</si>
  <si>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</si>
  <si>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</si>
  <si>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</si>
  <si>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</si>
  <si>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</si>
  <si>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</si>
  <si>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</si>
  <si>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</si>
  <si>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</si>
  <si>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</si>
  <si>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</si>
  <si>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</si>
  <si>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</si>
  <si>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</si>
  <si>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</si>
  <si>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</si>
  <si>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</si>
  <si>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</si>
  <si>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</si>
  <si>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</si>
  <si>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</si>
  <si>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</si>
  <si>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</si>
  <si>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</si>
  <si>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</si>
  <si>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</si>
  <si>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</si>
  <si>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</si>
  <si>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</si>
  <si>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</si>
  <si>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</si>
  <si>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</si>
  <si>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</si>
  <si>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</si>
  <si>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</si>
  <si>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</si>
  <si>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</si>
  <si>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</si>
  <si>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</si>
  <si>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</si>
  <si>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</si>
  <si>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</si>
  <si>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</si>
  <si>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</si>
  <si>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</si>
  <si>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</si>
  <si>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</si>
  <si>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</si>
  <si>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</si>
  <si>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</si>
  <si>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</si>
  <si>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</si>
  <si>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</si>
  <si>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</si>
  <si>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</si>
  <si>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</si>
  <si>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</si>
  <si>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</si>
  <si>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</si>
  <si>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</si>
  <si>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</si>
  <si>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</si>
  <si>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</si>
  <si>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</si>
  <si>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</si>
  <si>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</si>
  <si>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</si>
  <si>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</si>
  <si>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</si>
  <si>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</si>
  <si>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</si>
  <si>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</si>
  <si>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</si>
  <si>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</si>
  <si>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</si>
  <si>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</si>
  <si>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</si>
  <si>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</si>
  <si>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</si>
  <si>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</si>
  <si>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</si>
  <si>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</si>
  <si>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</si>
  <si>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</si>
  <si>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</si>
  <si>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</si>
  <si>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</si>
  <si>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</si>
  <si>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</si>
  <si>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</si>
  <si>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</si>
  <si>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</si>
  <si>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</si>
  <si>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</si>
  <si>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</si>
  <si>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</si>
  <si>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</si>
  <si>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</si>
  <si>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</si>
  <si>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</si>
  <si>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</si>
  <si>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</si>
  <si>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</si>
  <si>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</si>
  <si>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</si>
  <si>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</si>
  <si>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</si>
  <si>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</si>
  <si>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</si>
  <si>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</si>
  <si>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</si>
  <si>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</si>
  <si>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</si>
  <si>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</si>
  <si>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</si>
  <si>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</si>
  <si>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</si>
  <si>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</si>
  <si>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</si>
  <si>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</si>
  <si>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</si>
  <si>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</si>
  <si>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</si>
  <si>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</si>
  <si>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</si>
  <si>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</si>
  <si>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</si>
  <si>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</si>
  <si>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</si>
  <si>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</si>
  <si>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</si>
  <si>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</si>
  <si>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</si>
  <si>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</si>
  <si>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</si>
  <si>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</si>
  <si>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</si>
  <si>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</si>
  <si>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</si>
  <si>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</si>
  <si>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</si>
  <si>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</si>
  <si>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</si>
  <si>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</si>
  <si>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</si>
  <si>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</si>
  <si>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</si>
  <si>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</si>
  <si>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</si>
  <si>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</si>
  <si>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</si>
  <si>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</si>
  <si>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</si>
  <si>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</si>
  <si>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</si>
  <si>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</si>
  <si>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</si>
  <si>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</si>
  <si>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</si>
  <si>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</si>
  <si>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</si>
  <si>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</si>
  <si>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</si>
  <si>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</si>
  <si>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</si>
  <si>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</si>
  <si>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</si>
  <si>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</si>
  <si>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</si>
  <si>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</si>
  <si>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</si>
  <si>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</si>
  <si>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</si>
  <si>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</si>
  <si>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</si>
  <si>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</si>
  <si>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</si>
  <si>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</si>
  <si>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</si>
  <si>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</si>
  <si>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</si>
  <si>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</si>
  <si>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</si>
  <si>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</si>
  <si>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</si>
  <si>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</si>
  <si>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</si>
  <si>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</si>
  <si>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</si>
  <si>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</si>
  <si>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</si>
  <si>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</si>
  <si>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</si>
  <si>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</si>
  <si>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</si>
  <si>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</si>
  <si>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</si>
  <si>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</si>
  <si>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</si>
  <si>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</si>
  <si>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</si>
  <si>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</si>
  <si>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</si>
  <si>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</si>
  <si>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</si>
  <si>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</si>
  <si>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</si>
  <si>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</si>
  <si>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</si>
  <si>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</si>
  <si>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</si>
  <si>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</si>
  <si>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</si>
  <si>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</si>
  <si>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</si>
  <si>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</si>
  <si>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</si>
  <si>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</si>
  <si>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</si>
  <si>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</si>
  <si>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</si>
  <si>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</si>
  <si>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</si>
  <si>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</si>
  <si>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</si>
  <si>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</si>
  <si>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</si>
  <si>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</si>
  <si>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</si>
  <si>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</si>
  <si>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</si>
  <si>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</si>
  <si>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</si>
  <si>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</si>
  <si>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</si>
  <si>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</si>
  <si>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</si>
  <si>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</si>
  <si>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</si>
  <si>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</si>
  <si>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</si>
  <si>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</si>
  <si>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</si>
  <si>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</si>
  <si>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</si>
  <si>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</si>
  <si>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</si>
  <si>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</si>
  <si>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</si>
  <si>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</si>
  <si>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</si>
  <si>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</si>
  <si>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</si>
  <si>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</si>
  <si>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</si>
  <si>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</si>
  <si>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</si>
  <si>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</si>
  <si>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</si>
  <si>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</si>
  <si>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</si>
  <si>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</si>
  <si>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</si>
  <si>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</si>
  <si>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</si>
  <si>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</si>
  <si>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</si>
  <si>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</si>
  <si>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</si>
  <si>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</si>
  <si>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</si>
  <si>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</si>
  <si>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</si>
  <si>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</si>
  <si>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</si>
  <si>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</si>
  <si>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</si>
  <si>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</si>
  <si>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</si>
  <si>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</si>
  <si>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</si>
  <si>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</si>
  <si>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</si>
  <si>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</si>
  <si>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</si>
  <si>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</si>
  <si>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</si>
  <si>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</si>
  <si>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</si>
  <si>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</si>
  <si>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</si>
  <si>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</si>
  <si>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</si>
  <si>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</si>
  <si>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</si>
  <si>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</si>
  <si>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</si>
  <si>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</si>
  <si>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</si>
  <si>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</si>
  <si>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</si>
  <si>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</si>
  <si>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</si>
  <si>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</si>
  <si>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</si>
  <si>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</si>
  <si>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</si>
  <si>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</si>
  <si>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</si>
  <si>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</si>
  <si>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</si>
  <si>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</si>
  <si>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</si>
  <si>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</si>
  <si>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</si>
  <si>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</si>
  <si>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</si>
  <si>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</si>
  <si>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</si>
  <si>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</si>
  <si>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</si>
  <si>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</si>
  <si>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</si>
  <si>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</si>
  <si>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</si>
  <si>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</si>
  <si>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</si>
  <si>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</si>
  <si>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</si>
  <si>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</si>
  <si>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</si>
  <si>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</si>
  <si>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</si>
  <si>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</si>
  <si>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</si>
  <si>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</si>
  <si>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</si>
  <si>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</si>
  <si>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</si>
  <si>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</si>
  <si>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</si>
  <si>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</si>
  <si>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</si>
  <si>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</si>
  <si>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</si>
  <si>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</si>
  <si>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</si>
  <si>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</si>
  <si>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</si>
  <si>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</si>
  <si>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</si>
  <si>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</si>
  <si>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</si>
  <si>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</si>
  <si>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</si>
  <si>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</si>
  <si>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</si>
  <si>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</si>
  <si>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</si>
  <si>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</si>
  <si>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</si>
  <si>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</si>
  <si>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</si>
  <si>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</si>
  <si>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</si>
  <si>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</si>
  <si>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</si>
  <si>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</si>
  <si>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</si>
  <si>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</si>
  <si>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</si>
  <si>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</si>
  <si>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</si>
  <si>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</si>
  <si>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</si>
  <si>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</si>
  <si>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</si>
  <si>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</si>
  <si>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</si>
  <si>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</si>
  <si>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</si>
  <si>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</si>
  <si>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</si>
  <si>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</si>
  <si>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</si>
  <si>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</si>
  <si>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</si>
  <si>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</si>
  <si>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</si>
  <si>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</si>
  <si>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</si>
  <si>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</si>
  <si>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</si>
  <si>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</si>
  <si>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</si>
  <si>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</si>
  <si>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</si>
  <si>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</si>
  <si>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</si>
  <si>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</si>
  <si>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</si>
  <si>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</si>
  <si>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</si>
  <si>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</si>
  <si>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</si>
  <si>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</si>
  <si>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</si>
  <si>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</si>
  <si>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</si>
  <si>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</si>
  <si>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</si>
  <si>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</si>
  <si>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</si>
  <si>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</si>
  <si>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</si>
  <si>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</si>
  <si>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</si>
  <si>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</si>
  <si>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</si>
  <si>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</si>
  <si>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</si>
  <si>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</si>
  <si>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</si>
  <si>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</si>
  <si>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</si>
  <si>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</si>
  <si>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</si>
  <si>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</si>
  <si>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</si>
  <si>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</si>
  <si>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</si>
  <si>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</si>
  <si>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</si>
  <si>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</si>
  <si>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</si>
  <si>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</si>
  <si>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</si>
  <si>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</si>
  <si>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</si>
  <si>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</si>
  <si>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</si>
  <si>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</si>
  <si>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</si>
  <si>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</si>
  <si>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</si>
  <si>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</si>
  <si>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</si>
  <si>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</si>
  <si>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</si>
  <si>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</si>
  <si>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</si>
  <si>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</si>
  <si>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</si>
  <si>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</si>
  <si>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</si>
  <si>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</si>
  <si>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</si>
  <si>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</si>
  <si>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</si>
  <si>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</si>
  <si>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</si>
  <si>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</si>
  <si>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</si>
  <si>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</si>
  <si>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</si>
  <si>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</si>
  <si>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</si>
  <si>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</si>
  <si>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</si>
  <si>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</si>
  <si>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</si>
  <si>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</si>
  <si>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</si>
  <si>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</si>
  <si>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</si>
  <si>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</si>
  <si>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</si>
  <si>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</si>
  <si>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</si>
  <si>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</si>
  <si>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</si>
  <si>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</si>
  <si>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</si>
  <si>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</si>
  <si>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</si>
  <si>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</si>
  <si>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</si>
  <si>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</si>
  <si>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</si>
  <si>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</si>
  <si>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</si>
  <si>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</si>
  <si>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</si>
  <si>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</si>
  <si>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</si>
  <si>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</si>
  <si>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</si>
  <si>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</si>
  <si>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</si>
  <si>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</si>
  <si>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</si>
  <si>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</si>
  <si>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</si>
  <si>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</si>
  <si>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</si>
  <si>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</si>
  <si>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</si>
  <si>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</si>
  <si>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</si>
  <si>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</si>
  <si>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</si>
  <si>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</si>
  <si>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</si>
  <si>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</si>
  <si>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</si>
  <si>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</si>
  <si>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</si>
  <si>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</si>
  <si>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</si>
  <si>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</si>
  <si>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</si>
  <si>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</si>
  <si>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</si>
  <si>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</si>
  <si>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</si>
  <si>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</si>
  <si>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</si>
  <si>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</si>
  <si>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</si>
  <si>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</si>
  <si>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</si>
  <si>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</si>
  <si>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</si>
  <si>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</si>
  <si>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</si>
  <si>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</si>
  <si>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</si>
  <si>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</si>
  <si>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</si>
  <si>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</si>
  <si>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</si>
  <si>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</si>
  <si>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</si>
  <si>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</si>
  <si>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</si>
  <si>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</si>
  <si>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</si>
  <si>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</si>
  <si>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</si>
  <si>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</si>
  <si>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</si>
  <si>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</si>
  <si>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</si>
  <si>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</si>
  <si>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</si>
  <si>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</si>
  <si>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</si>
  <si>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</si>
  <si>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</si>
  <si>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</si>
  <si>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</si>
  <si>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</si>
  <si>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</si>
  <si>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</si>
  <si>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</si>
  <si>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</si>
  <si>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</si>
  <si>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</si>
  <si>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</si>
  <si>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</si>
  <si>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</si>
  <si>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</si>
  <si>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</si>
  <si>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</si>
  <si>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</si>
  <si>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</si>
  <si>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</si>
  <si>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</si>
  <si>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</si>
  <si>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</si>
  <si>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</si>
  <si>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</si>
  <si>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</si>
  <si>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</si>
  <si>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</si>
  <si>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</si>
  <si>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</si>
  <si>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</si>
  <si>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</si>
  <si>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</si>
  <si>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</si>
  <si>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</si>
  <si>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</si>
  <si>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</si>
  <si>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</si>
  <si>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</si>
  <si>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</si>
  <si>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</si>
  <si>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</si>
  <si>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</si>
  <si>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</si>
  <si>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</si>
  <si>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</si>
  <si>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</si>
  <si>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</si>
  <si>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</si>
  <si>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</si>
  <si>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</si>
  <si>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</si>
  <si>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</si>
  <si>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</si>
  <si>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</si>
  <si>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</si>
  <si>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</si>
  <si>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</si>
  <si>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</si>
  <si>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</si>
  <si>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</si>
  <si>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</si>
  <si>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</si>
  <si>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</si>
  <si>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</si>
  <si>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</si>
  <si>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</si>
  <si>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</si>
  <si>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</si>
  <si>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</si>
  <si>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</si>
  <si>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</si>
  <si>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</si>
  <si>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</si>
  <si>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</si>
  <si>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</si>
  <si>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</si>
  <si>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</si>
  <si>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</si>
  <si>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</si>
  <si>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</si>
  <si>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</si>
  <si>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</si>
  <si>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</si>
  <si>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</si>
  <si>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</si>
  <si>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</si>
  <si>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</si>
  <si>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</si>
  <si>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</si>
  <si>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</si>
  <si>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</si>
  <si>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</si>
  <si>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</si>
  <si>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</si>
  <si>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</si>
  <si>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</si>
  <si>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</si>
  <si>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</si>
  <si>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</si>
  <si>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</si>
  <si>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</si>
  <si>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</si>
  <si>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</si>
  <si>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</si>
  <si>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</si>
  <si>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</si>
  <si>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</si>
  <si>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</si>
  <si>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</si>
  <si>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</si>
  <si>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</si>
  <si>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</si>
  <si>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</si>
  <si>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</si>
  <si>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</si>
  <si>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</si>
  <si>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</si>
  <si>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</si>
  <si>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</si>
  <si>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</si>
  <si>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</si>
  <si>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</si>
  <si>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</si>
  <si>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</si>
  <si>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</si>
  <si>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</si>
  <si>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</si>
  <si>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</si>
  <si>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</si>
  <si>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</si>
  <si>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</si>
  <si>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</si>
  <si>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</si>
  <si>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</si>
  <si>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</si>
  <si>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</si>
  <si>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</si>
  <si>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</si>
  <si>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</si>
  <si>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</si>
  <si>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</si>
  <si>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</si>
  <si>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</si>
  <si>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</si>
  <si>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</si>
  <si>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</si>
  <si>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</si>
  <si>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</si>
  <si>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</si>
  <si>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</si>
  <si>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</si>
  <si>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</si>
  <si>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</si>
  <si>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</si>
  <si>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</si>
  <si>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</si>
  <si>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</si>
  <si>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</si>
  <si>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</si>
  <si>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</si>
  <si>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</si>
  <si>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</si>
  <si>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</si>
  <si>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</si>
  <si>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</si>
  <si>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</si>
  <si>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</si>
  <si>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</si>
  <si>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</si>
  <si>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</si>
  <si>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</si>
  <si>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</si>
  <si>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</si>
  <si>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</si>
  <si>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</si>
  <si>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</si>
  <si>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</si>
  <si>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</si>
  <si>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</si>
  <si>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</si>
  <si>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</si>
  <si>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</si>
  <si>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</si>
  <si>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</si>
  <si>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</si>
  <si>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</si>
  <si>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</si>
  <si>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</si>
  <si>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</si>
  <si>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</si>
  <si>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</si>
  <si>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</si>
  <si>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</si>
  <si>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</si>
  <si>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</si>
  <si>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</si>
  <si>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</si>
  <si>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</si>
  <si>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</si>
  <si>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</si>
  <si>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</si>
  <si>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</si>
  <si>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</si>
  <si>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</si>
  <si>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</si>
  <si>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</si>
  <si>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</si>
  <si>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</si>
  <si>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</si>
  <si>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</si>
  <si>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</si>
  <si>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</si>
  <si>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</si>
  <si>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</si>
  <si>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</si>
  <si>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</si>
  <si>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</si>
  <si>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</si>
  <si>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</si>
  <si>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</si>
  <si>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</si>
  <si>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</si>
  <si>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</si>
  <si>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</si>
  <si>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</si>
  <si>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</si>
  <si>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</si>
  <si>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</si>
  <si>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</si>
  <si>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</si>
  <si>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</si>
  <si>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</si>
  <si>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</si>
  <si>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</si>
  <si>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</si>
  <si>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</si>
  <si>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</si>
  <si>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</si>
  <si>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</si>
  <si>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</si>
  <si>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</si>
  <si>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</si>
  <si>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</si>
  <si>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</si>
  <si>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</si>
  <si>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</si>
  <si>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</si>
  <si>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</si>
  <si>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</si>
  <si>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</si>
  <si>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</si>
  <si>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</si>
  <si>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</si>
  <si>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</si>
  <si>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</si>
  <si>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</si>
  <si>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</si>
  <si>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</si>
  <si>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</si>
  <si>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</si>
  <si>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</si>
  <si>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</si>
  <si>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</si>
  <si>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</si>
  <si>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</si>
  <si>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</si>
  <si>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</si>
  <si>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</si>
  <si>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</si>
  <si>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</si>
  <si>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</si>
  <si>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</si>
  <si>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</si>
  <si>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</si>
  <si>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</si>
  <si>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</si>
  <si>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</si>
  <si>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</si>
  <si>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</si>
  <si>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</si>
  <si>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</si>
  <si>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</si>
  <si>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</si>
  <si>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</si>
  <si>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</si>
  <si>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</si>
  <si>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</si>
  <si>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</si>
  <si>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</si>
  <si>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</si>
  <si>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</si>
  <si>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</si>
  <si>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</si>
  <si>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</si>
  <si>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</si>
  <si>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</si>
  <si>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</si>
  <si>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</si>
  <si>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</si>
  <si>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</si>
  <si>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</si>
  <si>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</si>
  <si>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</si>
  <si>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</si>
  <si>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</si>
  <si>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</si>
  <si>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</si>
  <si>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</si>
  <si>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</si>
  <si>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</si>
  <si>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</si>
  <si>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</si>
  <si>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</si>
  <si>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</si>
  <si>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</si>
  <si>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</si>
  <si>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</si>
  <si>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</si>
  <si>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</si>
  <si>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</si>
  <si>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</si>
  <si>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</si>
  <si>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</si>
  <si>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</si>
  <si>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</si>
  <si>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</si>
  <si>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</si>
  <si>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</si>
  <si>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</si>
  <si>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</si>
  <si>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</si>
  <si>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</si>
  <si>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</si>
  <si>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</si>
  <si>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</si>
  <si>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</si>
  <si>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</si>
  <si>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</si>
  <si>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</si>
  <si>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</si>
  <si>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</si>
  <si>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</si>
  <si>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</si>
  <si>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</si>
  <si>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</si>
  <si>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</si>
  <si>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</si>
  <si>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</si>
  <si>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</si>
  <si>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</si>
  <si>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</si>
  <si>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</si>
  <si>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</si>
  <si>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</si>
  <si>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</si>
  <si>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</si>
  <si>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</si>
  <si>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</si>
  <si>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</si>
  <si>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</si>
  <si>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</si>
  <si>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</si>
  <si>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</si>
  <si>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</si>
  <si>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</si>
  <si>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</si>
  <si>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</si>
  <si>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</si>
  <si>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</si>
  <si>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</si>
  <si>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</si>
  <si>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</si>
  <si>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</si>
  <si>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</si>
  <si>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</si>
  <si>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</si>
  <si>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</si>
  <si>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</si>
  <si>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</si>
  <si>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</si>
  <si>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</si>
  <si>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</si>
  <si>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</si>
  <si>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</si>
  <si>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</si>
  <si>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</si>
  <si>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</si>
  <si>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</si>
  <si>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</si>
  <si>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</si>
  <si>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</si>
  <si>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</si>
  <si>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</si>
  <si>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</si>
  <si>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</si>
  <si>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</si>
  <si>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</si>
  <si>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</si>
  <si>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</si>
  <si>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</si>
  <si>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</si>
  <si>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</si>
  <si>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</si>
  <si>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</si>
  <si>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</si>
  <si>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</si>
  <si>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</si>
  <si>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</si>
  <si>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</si>
  <si>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</si>
  <si>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</si>
  <si>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</si>
  <si>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</si>
  <si>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</si>
  <si>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</si>
  <si>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</si>
  <si>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</si>
  <si>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</si>
  <si>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</si>
  <si>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</si>
  <si>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</si>
  <si>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</si>
  <si>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</si>
  <si>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</si>
  <si>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</si>
  <si>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</si>
  <si>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</si>
  <si>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</si>
  <si>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</si>
  <si>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</si>
  <si>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</si>
  <si>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</si>
  <si>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</si>
  <si>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</si>
  <si>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</si>
  <si>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</si>
  <si>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</si>
  <si>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</si>
  <si>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</si>
  <si>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</si>
  <si>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</si>
  <si>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</si>
  <si>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</si>
  <si>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</si>
  <si>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</si>
  <si>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</si>
  <si>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</si>
  <si>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</si>
  <si>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</si>
  <si>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</si>
  <si>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</si>
  <si>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</si>
  <si>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</si>
  <si>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</si>
  <si>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</si>
  <si>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</si>
  <si>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</si>
  <si>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</si>
  <si>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</si>
  <si>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</si>
  <si>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</si>
  <si>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</si>
  <si>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</si>
  <si>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</si>
  <si>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</si>
  <si>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</si>
  <si>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</si>
  <si>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</si>
  <si>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</si>
  <si>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</si>
  <si>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</si>
  <si>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</si>
  <si>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</si>
  <si>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</si>
  <si>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</si>
  <si>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</si>
  <si>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</si>
  <si>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</si>
  <si>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</si>
  <si>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</si>
  <si>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</si>
  <si>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</si>
  <si>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</si>
  <si>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</si>
  <si>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</si>
  <si>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</si>
  <si>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</si>
  <si>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</si>
  <si>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</si>
  <si>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</si>
  <si>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</si>
  <si>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</si>
  <si>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</si>
  <si>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</si>
  <si>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</si>
  <si>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</si>
  <si>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</si>
  <si>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</si>
  <si>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</si>
  <si>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</si>
  <si>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</si>
  <si>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</si>
  <si>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</si>
  <si>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</si>
  <si>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</si>
  <si>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</si>
  <si>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</si>
  <si>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</si>
  <si>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</si>
  <si>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</si>
  <si>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</si>
  <si>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</si>
  <si>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</si>
  <si>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</si>
  <si>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</si>
  <si>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</si>
  <si>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</si>
  <si>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</si>
  <si>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</si>
  <si>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</si>
  <si>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</si>
  <si>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</si>
  <si>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</si>
  <si>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</si>
  <si>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</si>
  <si>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</si>
  <si>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</si>
  <si>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</si>
  <si>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</si>
  <si>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</si>
  <si>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</si>
  <si>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</si>
  <si>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</si>
  <si>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</si>
  <si>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</si>
  <si>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</si>
  <si>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</si>
  <si>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</si>
  <si>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</si>
  <si>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</si>
  <si>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</si>
  <si>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</si>
  <si>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</si>
  <si>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</si>
  <si>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</si>
  <si>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</si>
  <si>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</si>
  <si>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</si>
  <si>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</si>
  <si>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</si>
  <si>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</si>
  <si>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</si>
  <si>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</si>
  <si>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</si>
  <si>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</si>
  <si>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</si>
  <si>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</si>
  <si>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</si>
  <si>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</si>
  <si>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</si>
  <si>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</si>
  <si>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</si>
  <si>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</si>
  <si>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</si>
  <si>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</si>
  <si>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</si>
  <si>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</si>
  <si>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</si>
  <si>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</si>
  <si>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</si>
  <si>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</si>
  <si>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</si>
  <si>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</si>
  <si>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</si>
  <si>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</si>
  <si>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</si>
  <si>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</si>
  <si>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</si>
  <si>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</si>
  <si>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</si>
  <si>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</si>
  <si>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</si>
  <si>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</si>
  <si>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</si>
  <si>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</si>
  <si>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</si>
  <si>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</si>
  <si>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</si>
  <si>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</si>
  <si>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</si>
  <si>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</si>
  <si>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</si>
  <si>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</si>
  <si>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</si>
  <si>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</si>
  <si>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</si>
  <si>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</si>
  <si>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</si>
  <si>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</si>
  <si>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</si>
  <si>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</si>
  <si>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</si>
  <si>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</si>
  <si>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</si>
  <si>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</si>
  <si>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</si>
  <si>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</si>
  <si>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</si>
  <si>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</si>
  <si>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</si>
  <si>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</si>
  <si>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</si>
  <si>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</si>
  <si>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</si>
  <si>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</si>
  <si>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</si>
  <si>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</si>
  <si>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</si>
  <si>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</si>
  <si>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</si>
  <si>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</si>
  <si>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</si>
  <si>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</si>
  <si>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</si>
  <si>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</si>
  <si>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</si>
  <si>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</si>
  <si>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</si>
  <si>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</si>
  <si>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</si>
  <si>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</si>
  <si>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</si>
  <si>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</si>
  <si>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</si>
  <si>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</si>
  <si>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</si>
  <si>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</si>
  <si>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</si>
  <si>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</si>
  <si>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</si>
  <si>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</si>
  <si>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</si>
  <si>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</si>
  <si>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</si>
  <si>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</si>
  <si>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</si>
  <si>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</si>
  <si>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</si>
  <si>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</si>
  <si>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</si>
  <si>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</si>
  <si>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</si>
  <si>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</si>
  <si>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</si>
  <si>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</si>
  <si>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</si>
  <si>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</si>
  <si>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</si>
  <si>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</si>
  <si>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</si>
  <si>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</si>
  <si>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</si>
  <si>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</si>
  <si>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</si>
  <si>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</si>
  <si>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</si>
  <si>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</si>
  <si>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</si>
  <si>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</si>
  <si>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</si>
  <si>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</si>
  <si>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</si>
  <si>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</si>
  <si>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</si>
  <si>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</si>
  <si>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</si>
  <si>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</si>
  <si>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</si>
  <si>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</si>
  <si>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</si>
  <si>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</si>
  <si>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</si>
  <si>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</si>
  <si>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</si>
  <si>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</si>
  <si>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</si>
  <si>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</si>
  <si>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</si>
  <si>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</si>
  <si>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</si>
  <si>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</si>
  <si>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</si>
  <si>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</si>
  <si>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</si>
  <si>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</si>
  <si>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</si>
  <si>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</si>
  <si>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</si>
  <si>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</si>
  <si>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</si>
  <si>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</si>
  <si>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</si>
  <si>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</si>
  <si>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</si>
  <si>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</si>
  <si>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</si>
  <si>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</si>
  <si>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</si>
  <si>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</si>
  <si>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</si>
  <si>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</si>
  <si>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</si>
  <si>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</si>
  <si>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</si>
  <si>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</si>
  <si>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</si>
  <si>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</si>
  <si>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</si>
  <si>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</si>
  <si>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</si>
  <si>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</si>
  <si>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</si>
  <si>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</si>
  <si>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</si>
  <si>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</si>
  <si>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</si>
  <si>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</si>
  <si>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</si>
  <si>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</si>
  <si>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</si>
  <si>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</si>
  <si>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</si>
  <si>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</si>
  <si>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</si>
  <si>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</si>
  <si>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</si>
  <si>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</si>
  <si>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</si>
  <si>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</si>
  <si>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</si>
  <si>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</si>
  <si>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</si>
  <si>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</si>
  <si>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</si>
  <si>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</si>
  <si>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</si>
  <si>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</si>
  <si>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</si>
  <si>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</si>
  <si>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</si>
  <si>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</si>
  <si>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</si>
  <si>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</si>
  <si>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</si>
  <si>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</si>
  <si>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</si>
  <si>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</si>
  <si>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</si>
  <si>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</si>
  <si>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</si>
  <si>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</si>
  <si>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</si>
  <si>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</si>
  <si>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</si>
  <si>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</si>
  <si>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</si>
  <si>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</si>
  <si>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</si>
  <si>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</si>
  <si>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</si>
  <si>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</si>
  <si>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</si>
  <si>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</si>
  <si>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</si>
  <si>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</si>
  <si>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</si>
  <si>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</si>
  <si>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</si>
  <si>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</si>
  <si>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</si>
  <si>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</si>
  <si>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</si>
  <si>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</si>
  <si>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</si>
  <si>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</si>
  <si>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</si>
  <si>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</si>
  <si>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</si>
  <si>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</si>
  <si>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</si>
  <si>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</si>
  <si>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</si>
  <si>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</si>
  <si>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</si>
  <si>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</si>
  <si>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</si>
  <si>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</si>
  <si>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</si>
  <si>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</si>
  <si>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</si>
  <si>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</si>
  <si>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</si>
  <si>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</si>
  <si>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</si>
  <si>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</si>
  <si>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</si>
  <si>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</si>
  <si>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</si>
  <si>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</si>
  <si>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</si>
  <si>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</si>
  <si>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</si>
  <si>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</si>
  <si>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</si>
  <si>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</si>
  <si>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</si>
  <si>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</si>
  <si>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</si>
  <si>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</si>
  <si>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</si>
  <si>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</si>
  <si>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</si>
  <si>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</si>
  <si>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</si>
  <si>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</si>
  <si>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</si>
  <si>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</si>
  <si>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</si>
  <si>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</si>
  <si>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</si>
  <si>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</si>
  <si>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</si>
  <si>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</si>
  <si>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</si>
  <si>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</si>
  <si>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</si>
  <si>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</si>
  <si>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</si>
  <si>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</si>
  <si>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</si>
  <si>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</si>
  <si>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</si>
  <si>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</si>
  <si>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</si>
  <si>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</si>
  <si>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</si>
  <si>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</si>
  <si>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</si>
  <si>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</si>
  <si>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</si>
  <si>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</si>
  <si>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</si>
  <si>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</si>
  <si>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</si>
  <si>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</si>
  <si>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</si>
  <si>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</si>
  <si>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</si>
  <si>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</si>
  <si>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</si>
  <si>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</si>
  <si>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</si>
  <si>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</si>
  <si>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</si>
  <si>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</si>
  <si>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</si>
  <si>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</si>
  <si>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</si>
  <si>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</si>
  <si>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</si>
  <si>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</si>
  <si>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</si>
  <si>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</si>
  <si>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</si>
  <si>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</si>
  <si>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</si>
  <si>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</si>
  <si>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</si>
  <si>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</si>
  <si>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</si>
  <si>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</si>
  <si>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</si>
  <si>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</si>
  <si>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</si>
  <si>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</si>
  <si>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</si>
  <si>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</si>
  <si>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</si>
  <si>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</si>
  <si>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</si>
  <si>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</si>
  <si>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</si>
  <si>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</si>
  <si>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</si>
  <si>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</si>
  <si>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</si>
  <si>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</si>
  <si>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</si>
  <si>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</si>
  <si>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</si>
  <si>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</si>
  <si>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</si>
  <si>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</si>
  <si>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</si>
  <si>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</si>
  <si>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</si>
  <si>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</si>
  <si>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</si>
  <si>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</si>
  <si>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</si>
  <si>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</si>
  <si>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</si>
  <si>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</si>
  <si>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</si>
  <si>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</si>
  <si>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</si>
  <si>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</si>
  <si>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</si>
  <si>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</si>
  <si>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</si>
  <si>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</si>
  <si>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</si>
  <si>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</si>
  <si>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</si>
  <si>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</si>
  <si>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</si>
  <si>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</si>
  <si>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</si>
  <si>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</si>
  <si>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</si>
  <si>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</si>
  <si>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</si>
  <si>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</si>
  <si>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</si>
  <si>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</si>
  <si>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</si>
  <si>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</si>
  <si>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</si>
  <si>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</si>
  <si>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</si>
  <si>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</si>
  <si>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</si>
  <si>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</si>
  <si>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</si>
  <si>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</si>
  <si>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</si>
  <si>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</si>
  <si>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</si>
  <si>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</si>
  <si>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</si>
  <si>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</si>
  <si>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</si>
  <si>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</si>
  <si>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</si>
  <si>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</si>
  <si>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</si>
  <si>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</si>
  <si>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</si>
  <si>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</si>
  <si>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</si>
  <si>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</si>
  <si>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</si>
  <si>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</si>
  <si>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</si>
  <si>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</si>
  <si>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</si>
  <si>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</si>
  <si>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</si>
  <si>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</si>
  <si>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</si>
  <si>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</si>
  <si>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</si>
  <si>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</si>
  <si>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</si>
  <si>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</si>
  <si>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</si>
  <si>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</si>
  <si>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</si>
  <si>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</si>
  <si>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</si>
  <si>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</si>
  <si>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</si>
  <si>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</si>
  <si>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</si>
  <si>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</si>
  <si>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</si>
  <si>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</si>
  <si>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</si>
  <si>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</si>
  <si>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</si>
  <si>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</si>
  <si>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</si>
  <si>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</si>
  <si>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</si>
  <si>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</si>
  <si>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</si>
  <si>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</si>
  <si>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</si>
  <si>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</si>
  <si>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</si>
  <si>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</si>
  <si>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</si>
  <si>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</si>
  <si>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</si>
  <si>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</si>
  <si>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</si>
  <si>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</si>
  <si>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</si>
  <si>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</si>
  <si>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</si>
  <si>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</si>
  <si>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</si>
  <si>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</si>
  <si>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</si>
  <si>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</si>
  <si>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</si>
  <si>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</si>
  <si>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</si>
  <si>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</si>
  <si>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</si>
  <si>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</si>
  <si>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</si>
  <si>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</si>
  <si>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</si>
  <si>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</si>
  <si>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</si>
  <si>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</si>
  <si>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</si>
  <si>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</si>
  <si>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</si>
  <si>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</si>
  <si>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</si>
  <si>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</si>
  <si>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</si>
  <si>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</si>
  <si>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</si>
  <si>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</si>
  <si>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</si>
  <si>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</si>
  <si>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</si>
  <si>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</si>
  <si>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</si>
  <si>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</si>
  <si>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</si>
  <si>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</si>
  <si>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</si>
  <si>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</si>
  <si>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</si>
  <si>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</si>
  <si>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</si>
  <si>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</si>
  <si>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</si>
  <si>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</si>
  <si>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</si>
  <si>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</si>
  <si>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</si>
  <si>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</si>
  <si>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</si>
  <si>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</si>
  <si>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</si>
  <si>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</si>
  <si>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</si>
  <si>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</si>
  <si>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</si>
  <si>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</si>
  <si>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</si>
  <si>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</si>
  <si>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</si>
  <si>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</si>
  <si>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</si>
  <si>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</si>
  <si>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</si>
  <si>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</si>
  <si>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</si>
  <si>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</si>
  <si>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</si>
  <si>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</si>
  <si>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</si>
  <si>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</si>
  <si>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</si>
  <si>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</si>
  <si>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</si>
  <si>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</si>
  <si>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</si>
  <si>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</si>
  <si>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</si>
  <si>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</si>
  <si>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</si>
  <si>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</si>
  <si>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</si>
  <si>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</si>
  <si>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</si>
  <si>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</si>
  <si>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</si>
  <si>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</si>
  <si>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</si>
  <si>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</si>
  <si>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</si>
  <si>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</si>
  <si>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</si>
  <si>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</si>
  <si>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</si>
  <si>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</si>
  <si>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</si>
  <si>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</si>
  <si>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</si>
  <si>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</si>
  <si>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</si>
  <si>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</si>
  <si>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</si>
  <si>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</si>
  <si>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</si>
  <si>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</si>
  <si>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</si>
  <si>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</si>
  <si>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</si>
  <si>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</si>
  <si>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</si>
  <si>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</si>
  <si>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</si>
  <si>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</si>
  <si>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</si>
  <si>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</si>
  <si>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</si>
  <si>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</si>
  <si>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</si>
  <si>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</si>
  <si>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</si>
  <si>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</si>
  <si>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</si>
  <si>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</si>
  <si>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</si>
  <si>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</si>
  <si>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</si>
  <si>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</si>
  <si>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</si>
  <si>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</si>
  <si>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</si>
  <si>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</si>
  <si>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</si>
  <si>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</si>
  <si>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</si>
  <si>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</si>
  <si>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</si>
  <si>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</si>
  <si>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</si>
  <si>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</si>
  <si>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</si>
  <si>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</si>
  <si>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</si>
  <si>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</si>
  <si>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</si>
  <si>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</si>
  <si>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</si>
  <si>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</si>
  <si>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</si>
  <si>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</si>
  <si>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</si>
  <si>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</si>
  <si>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</si>
  <si>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</si>
  <si>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</si>
  <si>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</si>
  <si>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</si>
  <si>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</si>
  <si>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</si>
  <si>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</si>
  <si>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</si>
  <si>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</si>
  <si>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</si>
  <si>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</si>
  <si>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</si>
  <si>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</si>
  <si>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</si>
  <si>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</si>
  <si>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</si>
  <si>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</si>
  <si>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</si>
  <si>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</si>
  <si>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</si>
  <si>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</si>
  <si>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</si>
  <si>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</si>
  <si>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</si>
  <si>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</si>
  <si>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</si>
  <si>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</si>
  <si>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</si>
  <si>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</si>
  <si>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</si>
  <si>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</si>
  <si>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</si>
  <si>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</si>
  <si>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</si>
  <si>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</si>
  <si>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</si>
  <si>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</si>
  <si>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</si>
  <si>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</si>
  <si>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</si>
  <si>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</si>
  <si>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</si>
  <si>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</si>
  <si>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</si>
  <si>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</si>
  <si>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</si>
  <si>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</si>
  <si>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</si>
  <si>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</si>
  <si>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</si>
  <si>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</si>
  <si>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</si>
  <si>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</si>
  <si>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</si>
  <si>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</si>
  <si>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</si>
  <si>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</si>
  <si>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</si>
  <si>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</si>
  <si>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</si>
  <si>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</si>
  <si>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</si>
  <si>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</si>
  <si>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</si>
  <si>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</si>
  <si>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</si>
  <si>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</si>
  <si>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</si>
  <si>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</si>
  <si>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</si>
  <si>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</si>
  <si>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</si>
  <si>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</si>
  <si>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</si>
  <si>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</si>
  <si>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</si>
  <si>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</si>
  <si>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</si>
  <si>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</si>
  <si>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</si>
  <si>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</si>
  <si>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</si>
  <si>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</si>
  <si>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</si>
  <si>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</si>
  <si>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</si>
  <si>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</si>
  <si>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</si>
  <si>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</si>
  <si>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</si>
  <si>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</si>
  <si>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</si>
  <si>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</si>
  <si>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</si>
  <si>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</si>
  <si>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</si>
  <si>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</si>
  <si>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</si>
  <si>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</si>
  <si>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</si>
  <si>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</si>
  <si>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</si>
  <si>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</si>
  <si>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</si>
  <si>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</si>
  <si>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</si>
  <si>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</si>
  <si>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</si>
  <si>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</si>
  <si>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</si>
  <si>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</si>
  <si>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</si>
  <si>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</si>
  <si>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</si>
  <si>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</si>
  <si>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</si>
  <si>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</si>
  <si>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</si>
  <si>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</si>
  <si>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</si>
  <si>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</si>
  <si>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</si>
  <si>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</si>
  <si>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</si>
  <si>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</si>
  <si>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</si>
  <si>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</si>
  <si>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</si>
  <si>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</si>
  <si>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</si>
  <si>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</si>
  <si>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</si>
  <si>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</si>
  <si>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</si>
  <si>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</si>
  <si>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</si>
  <si>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</si>
  <si>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</si>
  <si>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</si>
  <si>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</si>
  <si>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</si>
  <si>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</si>
  <si>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</si>
  <si>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</si>
  <si>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</si>
  <si>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</si>
  <si>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</si>
  <si>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</si>
  <si>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</si>
  <si>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</si>
  <si>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</si>
  <si>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</si>
  <si>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</si>
  <si>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</si>
  <si>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</si>
  <si>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</si>
  <si>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</si>
  <si>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</si>
  <si>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</si>
  <si>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</si>
  <si>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</si>
  <si>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</si>
  <si>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</si>
  <si>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</si>
  <si>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</si>
  <si>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</si>
  <si>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</si>
  <si>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</si>
  <si>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</si>
  <si>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</si>
  <si>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</si>
  <si>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</si>
  <si>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</si>
  <si>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</si>
  <si>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</si>
  <si>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</si>
  <si>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</si>
  <si>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</si>
  <si>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</si>
  <si>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</si>
  <si>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</si>
  <si>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</si>
  <si>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</si>
  <si>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</si>
  <si>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</si>
  <si>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</si>
  <si>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</si>
  <si>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</si>
  <si>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</si>
  <si>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</si>
  <si>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</si>
  <si>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</si>
  <si>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</si>
  <si>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</si>
  <si>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</si>
  <si>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</si>
  <si>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</si>
  <si>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</si>
  <si>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</si>
  <si>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</si>
  <si>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</si>
  <si>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</si>
  <si>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</si>
  <si>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</si>
  <si>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</si>
  <si>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</si>
  <si>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</si>
  <si>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</si>
  <si>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</si>
  <si>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</si>
  <si>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</si>
  <si>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</si>
  <si>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</si>
  <si>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</si>
  <si>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</si>
  <si>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</si>
  <si>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</si>
  <si>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</si>
  <si>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</si>
  <si>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</si>
  <si>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</si>
  <si>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</si>
  <si>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</si>
  <si>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</si>
  <si>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</si>
  <si>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</si>
  <si>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</si>
  <si>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</si>
  <si>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</si>
  <si>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</si>
  <si>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</si>
  <si>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</si>
  <si>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</si>
  <si>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</si>
  <si>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</si>
  <si>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</si>
  <si>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</si>
  <si>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</si>
  <si>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</si>
  <si>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</si>
  <si>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</si>
  <si>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</si>
  <si>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</si>
  <si>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</si>
  <si>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</si>
  <si>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</si>
  <si>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</si>
  <si>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</si>
  <si>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</si>
  <si>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</si>
  <si>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</si>
  <si>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</si>
  <si>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</si>
  <si>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</si>
  <si>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</si>
  <si>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</si>
  <si>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</si>
  <si>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</si>
  <si>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</si>
  <si>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</si>
  <si>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</si>
  <si>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</si>
  <si>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</si>
  <si>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</si>
  <si>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</si>
  <si>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</si>
  <si>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</si>
  <si>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</si>
  <si>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</si>
  <si>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</si>
  <si>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</si>
  <si>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</si>
  <si>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</si>
  <si>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</si>
  <si>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</si>
  <si>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</si>
  <si>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</si>
  <si>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</si>
  <si>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</si>
  <si>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</si>
  <si>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</si>
  <si>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</si>
  <si>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</si>
  <si>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</si>
  <si>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</si>
  <si>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</si>
  <si>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</si>
  <si>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</si>
  <si>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</si>
  <si>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</si>
  <si>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</si>
  <si>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</si>
  <si>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</si>
  <si>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</si>
  <si>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</si>
  <si>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</si>
  <si>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</si>
  <si>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</si>
  <si>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</si>
  <si>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</si>
  <si>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</si>
  <si>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</si>
  <si>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</si>
  <si>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</si>
  <si>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</si>
  <si>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</si>
  <si>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</si>
  <si>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</si>
  <si>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</si>
  <si>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</si>
  <si>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</si>
  <si>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</si>
  <si>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</si>
  <si>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</si>
  <si>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</si>
  <si>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</si>
  <si>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</si>
  <si>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</si>
  <si>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</si>
  <si>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</si>
  <si>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</si>
  <si>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</si>
  <si>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</si>
  <si>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</si>
  <si>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</si>
  <si>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</si>
  <si>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</si>
  <si>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</si>
  <si>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</si>
  <si>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</si>
  <si>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</si>
  <si>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</si>
  <si>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</si>
  <si>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</si>
  <si>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</si>
  <si>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</si>
  <si>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</si>
  <si>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</si>
  <si>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</si>
  <si>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</si>
  <si>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</si>
  <si>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</si>
  <si>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</si>
  <si>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</si>
  <si>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</si>
  <si>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</si>
  <si>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</si>
  <si>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</si>
  <si>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</si>
  <si>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</si>
  <si>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</si>
  <si>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</si>
  <si>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</si>
  <si>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</si>
  <si>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</si>
  <si>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</si>
  <si>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</si>
  <si>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</si>
  <si>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</si>
  <si>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</si>
  <si>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</si>
  <si>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</si>
  <si>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</si>
  <si>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</si>
  <si>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</si>
  <si>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</si>
  <si>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</si>
  <si>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</si>
  <si>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</si>
  <si>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</si>
  <si>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</si>
  <si>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</si>
  <si>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</si>
  <si>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</si>
  <si>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</si>
  <si>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</si>
  <si>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</si>
  <si>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</si>
  <si>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</si>
  <si>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</si>
  <si>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</si>
  <si>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</si>
  <si>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</si>
  <si>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</si>
  <si>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</si>
  <si>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</si>
  <si>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</si>
  <si>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</si>
  <si>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</si>
  <si>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</si>
  <si>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</si>
  <si>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</si>
  <si>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</si>
  <si>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</si>
  <si>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</si>
  <si>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</si>
  <si>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</si>
  <si>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</si>
  <si>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</si>
  <si>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</si>
  <si>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</si>
  <si>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</si>
  <si>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</si>
  <si>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</si>
  <si>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</si>
  <si>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</si>
  <si>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</si>
  <si>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</si>
  <si>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</si>
  <si>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</si>
  <si>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</si>
  <si>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</si>
  <si>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</si>
  <si>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</si>
  <si>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</si>
  <si>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</si>
  <si>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</si>
  <si>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</si>
  <si>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</si>
  <si>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</si>
  <si>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</si>
  <si>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</si>
  <si>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</si>
  <si>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</si>
  <si>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</si>
  <si>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</si>
  <si>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</si>
  <si>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</si>
  <si>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</si>
  <si>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</si>
  <si>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</si>
  <si>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</si>
  <si>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</si>
  <si>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</si>
  <si>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</si>
  <si>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</si>
  <si>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</si>
  <si>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</si>
  <si>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</si>
  <si>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</si>
  <si>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</si>
  <si>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</si>
  <si>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</si>
  <si>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</si>
  <si>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</si>
  <si>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</si>
  <si>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</si>
  <si>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</si>
  <si>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</si>
  <si>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</si>
  <si>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</si>
  <si>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</si>
  <si>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</si>
  <si>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</si>
  <si>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</si>
  <si>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</si>
  <si>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</si>
  <si>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</si>
  <si>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</si>
  <si>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</si>
  <si>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</si>
  <si>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</si>
  <si>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</si>
  <si>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</si>
  <si>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</si>
  <si>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</si>
  <si>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</si>
  <si>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</si>
  <si>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</si>
  <si>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</si>
  <si>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</si>
  <si>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</si>
  <si>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</si>
  <si>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</si>
  <si>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</si>
  <si>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</si>
  <si>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</si>
  <si>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</si>
  <si>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</si>
  <si>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</si>
  <si>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</si>
  <si>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</si>
  <si>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</si>
  <si>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</si>
  <si>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</si>
  <si>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</si>
  <si>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</si>
  <si>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</si>
  <si>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</si>
  <si>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</si>
  <si>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</si>
  <si>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</si>
  <si>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</si>
  <si>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</si>
  <si>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</si>
  <si>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</si>
  <si>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</si>
  <si>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</si>
  <si>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</si>
  <si>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</si>
  <si>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</si>
  <si>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</si>
  <si>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</si>
  <si>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</si>
  <si>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</si>
  <si>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</si>
  <si>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</si>
  <si>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</si>
  <si>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</si>
  <si>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</si>
  <si>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</si>
  <si>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</si>
  <si>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</si>
  <si>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</si>
  <si>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</si>
  <si>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</si>
  <si>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</si>
  <si>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</si>
  <si>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</si>
  <si>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</si>
  <si>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</si>
  <si>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</si>
  <si>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</si>
  <si>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</si>
  <si>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</si>
  <si>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</si>
  <si>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</si>
  <si>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</si>
  <si>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</si>
  <si>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</si>
  <si>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</si>
  <si>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</si>
  <si>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</si>
  <si>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</si>
  <si>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</si>
  <si>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</si>
  <si>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</si>
  <si>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</si>
  <si>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</si>
  <si>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</si>
  <si>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</si>
  <si>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</si>
  <si>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</si>
  <si>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</si>
  <si>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</si>
  <si>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</si>
  <si>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</si>
  <si>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</si>
  <si>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</si>
  <si>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</si>
  <si>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</si>
  <si>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</si>
  <si>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</si>
  <si>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</si>
  <si>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</si>
  <si>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</si>
  <si>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</si>
  <si>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</si>
  <si>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</si>
  <si>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</si>
  <si>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</si>
  <si>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</si>
  <si>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</si>
  <si>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</si>
  <si>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</si>
  <si>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</si>
  <si>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</si>
  <si>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</si>
  <si>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</si>
  <si>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</si>
  <si>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</si>
  <si>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</si>
  <si>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</si>
  <si>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</si>
  <si>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</si>
  <si>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</si>
  <si>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</si>
  <si>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</si>
  <si>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</si>
  <si>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</si>
  <si>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</si>
  <si>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</si>
  <si>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</si>
  <si>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</si>
  <si>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</si>
  <si>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</si>
  <si>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</si>
  <si>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</si>
  <si>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</si>
  <si>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</si>
  <si>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</si>
  <si>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</si>
  <si>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</si>
  <si>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</si>
  <si>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</si>
  <si>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</si>
  <si>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</si>
  <si>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</si>
  <si>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</si>
  <si>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</si>
  <si>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</si>
  <si>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</si>
  <si>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</si>
  <si>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</si>
  <si>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</si>
  <si>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</si>
  <si>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</si>
  <si>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</si>
  <si>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</si>
  <si>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</si>
  <si>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</si>
  <si>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</si>
  <si>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</si>
  <si>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</si>
  <si>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</si>
  <si>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</si>
  <si>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</si>
  <si>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</si>
  <si>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</si>
  <si>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</si>
  <si>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</si>
  <si>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</si>
  <si>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</si>
  <si>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</si>
  <si>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</si>
  <si>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</si>
  <si>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</si>
  <si>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</si>
  <si>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</si>
  <si>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</si>
  <si>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</si>
  <si>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</si>
  <si>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</si>
  <si>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</si>
  <si>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</si>
  <si>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</si>
  <si>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</si>
  <si>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</si>
  <si>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</si>
  <si>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</si>
  <si>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</si>
  <si>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</si>
  <si>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</si>
  <si>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</si>
  <si>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</si>
  <si>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</si>
  <si>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</si>
  <si>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</si>
  <si>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</si>
  <si>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</si>
  <si>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</si>
  <si>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</si>
  <si>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</si>
  <si>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</si>
  <si>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</si>
  <si>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</si>
  <si>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</si>
  <si>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</si>
  <si>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</si>
  <si>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</si>
  <si>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</si>
  <si>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</si>
  <si>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</si>
  <si>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</si>
  <si>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</si>
  <si>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</si>
  <si>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</si>
  <si>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</si>
  <si>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</si>
  <si>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</si>
  <si>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</si>
  <si>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</si>
  <si>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</si>
  <si>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</si>
  <si>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</si>
  <si>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</si>
  <si>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</si>
  <si>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</si>
  <si>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</si>
  <si>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</si>
  <si>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</si>
  <si>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</si>
  <si>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</si>
  <si>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</si>
  <si>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</si>
  <si>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</si>
  <si>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</si>
  <si>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</si>
  <si>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</si>
  <si>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</si>
  <si>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</si>
  <si>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</si>
  <si>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</si>
  <si>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</si>
  <si>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</si>
  <si>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</si>
  <si>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</si>
  <si>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</si>
  <si>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</si>
  <si>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</si>
  <si>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</si>
  <si>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</si>
  <si>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</si>
  <si>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</si>
  <si>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</si>
  <si>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</si>
  <si>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</si>
  <si>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</si>
  <si>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</si>
  <si>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</si>
  <si>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</si>
  <si>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</si>
  <si>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</si>
  <si>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</si>
  <si>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</si>
  <si>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</si>
  <si>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</si>
  <si>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</si>
  <si>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</si>
  <si>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</si>
  <si>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</si>
  <si>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</si>
  <si>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</si>
  <si>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</si>
  <si>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</si>
  <si>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</si>
  <si>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</si>
  <si>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</si>
  <si>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</si>
  <si>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</si>
  <si>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</si>
  <si>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</si>
  <si>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</si>
  <si>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</si>
  <si>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</si>
  <si>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</si>
  <si>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</si>
  <si>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</si>
  <si>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</si>
  <si>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</si>
  <si>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</si>
  <si>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</si>
  <si>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</si>
  <si>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</si>
  <si>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</si>
  <si>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</si>
  <si>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</si>
  <si>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</si>
  <si>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</si>
  <si>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</si>
  <si>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</si>
  <si>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</si>
  <si>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</si>
  <si>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</si>
  <si>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</si>
  <si>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</si>
  <si>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</si>
  <si>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</si>
  <si>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</si>
  <si>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</si>
  <si>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</si>
  <si>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</si>
  <si>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</si>
  <si>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</si>
  <si>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</si>
  <si>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</si>
  <si>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</si>
  <si>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</si>
  <si>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</si>
  <si>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</si>
  <si>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</si>
  <si>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</si>
  <si>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</si>
  <si>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</si>
  <si>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</si>
  <si>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</si>
  <si>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</si>
  <si>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</si>
  <si>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</si>
  <si>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</si>
  <si>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</si>
  <si>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</si>
  <si>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</si>
  <si>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</si>
  <si>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</si>
  <si>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</si>
  <si>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</si>
  <si>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</si>
  <si>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</si>
  <si>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</si>
  <si>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</si>
  <si>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</si>
  <si>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</si>
  <si>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</si>
  <si>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</si>
  <si>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</si>
  <si>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</si>
  <si>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</si>
  <si>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</si>
  <si>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</si>
  <si>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</si>
  <si>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</si>
  <si>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</si>
  <si>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</si>
  <si>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</si>
  <si>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</si>
  <si>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</si>
  <si>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</si>
  <si>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</si>
  <si>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</si>
  <si>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</si>
  <si>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</si>
  <si>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</si>
  <si>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</si>
  <si>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</si>
  <si>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</si>
  <si>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</si>
  <si>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</si>
  <si>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</si>
  <si>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</si>
  <si>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</si>
  <si>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</si>
  <si>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</si>
  <si>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</si>
  <si>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</si>
  <si>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</si>
  <si>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</si>
  <si>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</si>
  <si>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</si>
  <si>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</si>
  <si>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</si>
  <si>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</si>
  <si>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</si>
  <si>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</si>
  <si>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</si>
  <si>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</si>
  <si>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</si>
  <si>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</si>
  <si>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</si>
  <si>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</si>
  <si>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</si>
  <si>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</si>
  <si>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</si>
  <si>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</si>
  <si>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</si>
  <si>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</si>
  <si>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</si>
  <si>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</si>
  <si>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</si>
  <si>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</si>
  <si>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</si>
  <si>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</si>
  <si>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</si>
  <si>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</si>
  <si>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</si>
  <si>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</si>
  <si>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</si>
  <si>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</si>
  <si>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</si>
  <si>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</si>
  <si>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</si>
  <si>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</si>
  <si>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</si>
  <si>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</si>
  <si>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</si>
  <si>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</si>
  <si>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</si>
  <si>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</si>
  <si>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</si>
  <si>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</si>
  <si>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</si>
  <si>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</si>
  <si>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</si>
  <si>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</si>
  <si>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</si>
  <si>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</si>
  <si>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</si>
  <si>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</si>
  <si>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</si>
  <si>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</si>
  <si>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</si>
  <si>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</si>
  <si>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</si>
  <si>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</si>
  <si>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</si>
  <si>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</si>
  <si>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</si>
  <si>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</si>
  <si>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</si>
  <si>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</si>
  <si>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</si>
  <si>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</si>
  <si>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</si>
  <si>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</si>
  <si>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</si>
  <si>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</si>
  <si>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</si>
  <si>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</si>
  <si>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</si>
  <si>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</si>
  <si>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</si>
  <si>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</si>
  <si>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</si>
  <si>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</si>
  <si>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</si>
  <si>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</si>
  <si>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</si>
  <si>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</si>
  <si>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</si>
  <si>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</si>
  <si>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</si>
  <si>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</si>
  <si>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</si>
  <si>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</si>
  <si>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</si>
  <si>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</si>
  <si>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</si>
  <si>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</si>
  <si>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</si>
  <si>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</si>
  <si>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</si>
  <si>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</si>
  <si>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</si>
  <si>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</si>
  <si>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</si>
  <si>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</si>
  <si>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</si>
  <si>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</si>
  <si>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</si>
  <si>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</si>
  <si>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</si>
  <si>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</si>
  <si>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</si>
  <si>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</si>
  <si>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</si>
  <si>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</si>
  <si>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</si>
  <si>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</si>
  <si>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</si>
  <si>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</si>
  <si>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</si>
  <si>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</si>
  <si>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</si>
  <si>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</si>
  <si>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</si>
  <si>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</si>
  <si>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</si>
  <si>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</si>
  <si>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</si>
  <si>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</si>
  <si>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</si>
  <si>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</si>
  <si>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</si>
  <si>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</si>
  <si>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</si>
  <si>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</si>
  <si>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</si>
  <si>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</si>
  <si>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</si>
  <si>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</si>
  <si>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</si>
  <si>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</si>
  <si>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</si>
  <si>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</si>
  <si>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</si>
  <si>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</si>
  <si>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</si>
  <si>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</si>
  <si>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</si>
  <si>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</si>
  <si>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</si>
  <si>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</si>
  <si>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</si>
  <si>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</si>
  <si>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</si>
  <si>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</si>
  <si>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</si>
  <si>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</si>
  <si>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</si>
  <si>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</si>
  <si>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</si>
  <si>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</si>
  <si>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</si>
  <si>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</si>
  <si>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</si>
  <si>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</si>
  <si>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</si>
  <si>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</si>
  <si>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</si>
  <si>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</si>
  <si>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</si>
  <si>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</si>
  <si>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</si>
  <si>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</si>
  <si>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</si>
  <si>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</si>
  <si>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</si>
  <si>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</si>
  <si>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</si>
  <si>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</si>
  <si>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</si>
  <si>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</si>
  <si>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</si>
  <si>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</si>
  <si>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</si>
  <si>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</si>
  <si>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</si>
  <si>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</si>
  <si>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</si>
  <si>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</si>
  <si>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</si>
  <si>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</si>
  <si>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</si>
  <si>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</si>
  <si>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</si>
  <si>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</si>
  <si>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</si>
  <si>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</si>
  <si>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</si>
  <si>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</si>
  <si>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</si>
  <si>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</si>
  <si>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</si>
  <si>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</si>
  <si>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</si>
  <si>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</si>
  <si>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</si>
  <si>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</si>
  <si>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</si>
  <si>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</si>
  <si>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</si>
  <si>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</si>
  <si>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</si>
  <si>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</si>
  <si>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</si>
  <si>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</si>
  <si>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</si>
  <si>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</si>
  <si>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</si>
  <si>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</si>
  <si>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</si>
  <si>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</si>
  <si>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</si>
  <si>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</si>
  <si>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</si>
  <si>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</si>
  <si>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</si>
  <si>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</si>
  <si>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</si>
  <si>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</si>
  <si>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</si>
  <si>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</si>
  <si>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</si>
  <si>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</si>
  <si>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</si>
  <si>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</si>
  <si>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</si>
  <si>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</si>
  <si>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</si>
  <si>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</si>
  <si>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</si>
  <si>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</si>
  <si>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</si>
  <si>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</si>
  <si>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</si>
  <si>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</si>
  <si>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</si>
  <si>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</si>
  <si>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</si>
  <si>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</si>
  <si>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</si>
  <si>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</si>
  <si>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</si>
  <si>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</si>
  <si>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</si>
  <si>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</si>
  <si>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</si>
  <si>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</si>
  <si>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</si>
  <si>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</si>
  <si>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</si>
  <si>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</si>
  <si>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</si>
  <si>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</si>
  <si>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</si>
  <si>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</si>
  <si>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</si>
  <si>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</si>
  <si>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</si>
  <si>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</si>
  <si>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</si>
  <si>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</si>
  <si>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</si>
  <si>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</si>
  <si>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</si>
  <si>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</si>
  <si>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</si>
  <si>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</si>
  <si>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</si>
  <si>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</si>
  <si>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</si>
  <si>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</si>
  <si>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</si>
  <si>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</si>
  <si>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</si>
  <si>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</si>
  <si>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</si>
  <si>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</si>
  <si>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</si>
  <si>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</si>
  <si>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</si>
  <si>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</si>
  <si>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</si>
  <si>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</si>
  <si>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</si>
  <si>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</si>
  <si>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</si>
  <si>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</si>
  <si>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</si>
  <si>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</si>
  <si>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</si>
  <si>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</si>
  <si>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</si>
  <si>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</si>
  <si>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</si>
  <si>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</si>
  <si>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</si>
  <si>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</si>
  <si>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</si>
  <si>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</si>
  <si>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</si>
  <si>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</si>
  <si>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</si>
  <si>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</si>
  <si>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</si>
  <si>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</si>
  <si>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</si>
  <si>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</si>
  <si>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</si>
  <si>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</si>
  <si>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</si>
  <si>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</si>
  <si>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</si>
  <si>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</si>
  <si>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</si>
  <si>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</si>
  <si>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</si>
  <si>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</si>
  <si>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</si>
  <si>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</si>
  <si>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</si>
  <si>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</si>
  <si>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</si>
  <si>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</si>
  <si>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</si>
  <si>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</si>
  <si>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</si>
  <si>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</si>
  <si>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</si>
  <si>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</si>
  <si>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</si>
  <si>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</si>
  <si>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</si>
  <si>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</si>
  <si>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</si>
  <si>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</si>
  <si>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</si>
  <si>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</si>
  <si>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</si>
  <si>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</si>
  <si>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</si>
  <si>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</si>
  <si>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</si>
  <si>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</si>
  <si>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</si>
  <si>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</si>
  <si>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</si>
  <si>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</si>
  <si>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</si>
  <si>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</si>
  <si>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</si>
  <si>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</si>
  <si>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</si>
  <si>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</si>
  <si>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</si>
  <si>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</si>
  <si>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</si>
  <si>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</si>
  <si>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</si>
  <si>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</si>
  <si>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</si>
  <si>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</si>
  <si>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</si>
  <si>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</si>
  <si>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</si>
  <si>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</si>
  <si>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</si>
  <si>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</si>
  <si>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</si>
  <si>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</si>
  <si>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</si>
  <si>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</si>
  <si>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</si>
  <si>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</si>
  <si>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</si>
  <si>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</si>
  <si>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</si>
  <si>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</si>
  <si>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</si>
  <si>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</si>
  <si>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</si>
  <si>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</si>
  <si>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</si>
  <si>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</si>
  <si>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</si>
  <si>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</si>
  <si>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</si>
  <si>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</si>
  <si>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</si>
  <si>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</si>
  <si>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</si>
  <si>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</si>
  <si>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</si>
  <si>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</si>
  <si>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</si>
  <si>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</si>
  <si>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</si>
  <si>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</si>
  <si>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</si>
  <si>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</si>
  <si>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</si>
  <si>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</si>
  <si>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</si>
  <si>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</si>
  <si>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</si>
  <si>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</si>
  <si>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</si>
  <si>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</si>
  <si>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</si>
  <si>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</si>
  <si>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</si>
  <si>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</si>
  <si>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</si>
  <si>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</si>
  <si>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</si>
  <si>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</si>
  <si>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</si>
  <si>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</si>
  <si>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</si>
  <si>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</si>
  <si>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</si>
  <si>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</si>
  <si>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</si>
  <si>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</si>
  <si>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</si>
  <si>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</si>
  <si>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</si>
  <si>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</si>
  <si>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</si>
  <si>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</si>
  <si>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</si>
  <si>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</si>
  <si>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</si>
  <si>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</si>
  <si>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</si>
  <si>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</si>
  <si>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</si>
  <si>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</si>
  <si>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</si>
  <si>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</si>
  <si>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</si>
  <si>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</si>
  <si>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</si>
  <si>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</si>
  <si>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</si>
  <si>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</si>
  <si>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</si>
  <si>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</si>
  <si>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</si>
  <si>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</si>
  <si>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</si>
  <si>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</si>
  <si>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</si>
  <si>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</si>
  <si>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</si>
  <si>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</si>
  <si>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</si>
  <si>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</si>
  <si>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</si>
  <si>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</si>
  <si>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</si>
  <si>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</si>
  <si>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</si>
  <si>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</si>
  <si>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</si>
  <si>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</si>
  <si>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</si>
  <si>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</si>
  <si>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</si>
  <si>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</si>
  <si>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</si>
  <si>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</si>
  <si>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</si>
  <si>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</si>
  <si>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</si>
  <si>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</si>
  <si>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</si>
  <si>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</si>
  <si>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</si>
  <si>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</si>
  <si>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</si>
  <si>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</si>
  <si>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</si>
  <si>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</si>
  <si>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</si>
  <si>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</si>
  <si>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</si>
  <si>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</si>
  <si>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</si>
  <si>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</si>
  <si>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</si>
  <si>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</si>
  <si>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</si>
  <si>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</si>
  <si>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</si>
  <si>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</si>
  <si>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</si>
  <si>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</si>
  <si>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</si>
  <si>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</si>
  <si>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</si>
  <si>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</si>
  <si>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</si>
  <si>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</si>
  <si>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</si>
  <si>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</si>
  <si>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</si>
  <si>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</si>
  <si>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</si>
  <si>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</si>
  <si>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</si>
  <si>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</si>
  <si>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</si>
  <si>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</si>
  <si>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</si>
  <si>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</si>
  <si>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</si>
  <si>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</si>
  <si>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</si>
  <si>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</si>
  <si>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</si>
  <si>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</si>
  <si>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</si>
  <si>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</si>
  <si>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</si>
  <si>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</si>
  <si>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</si>
  <si>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</si>
  <si>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</si>
  <si>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</si>
  <si>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</si>
  <si>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</si>
  <si>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</si>
  <si>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</si>
  <si>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</si>
  <si>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</si>
  <si>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</si>
  <si>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</si>
  <si>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</si>
  <si>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</si>
  <si>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</si>
  <si>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</si>
  <si>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</si>
  <si>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</si>
  <si>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</si>
  <si>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</si>
  <si>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</si>
  <si>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</si>
  <si>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</si>
  <si>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</si>
  <si>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</si>
  <si>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</si>
  <si>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</si>
  <si>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</si>
  <si>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</si>
  <si>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</si>
  <si>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</si>
  <si>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</si>
  <si>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</si>
  <si>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</si>
  <si>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</si>
  <si>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</si>
  <si>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</si>
  <si>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</si>
  <si>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</si>
  <si>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</si>
  <si>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</si>
  <si>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</si>
  <si>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</si>
  <si>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</si>
  <si>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</si>
  <si>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</si>
  <si>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</si>
  <si>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</si>
  <si>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</si>
  <si>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</si>
  <si>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</si>
  <si>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</si>
  <si>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</si>
  <si>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</si>
  <si>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</si>
  <si>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</si>
  <si>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</si>
  <si>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</si>
  <si>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</si>
  <si>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</si>
  <si>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</si>
  <si>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</si>
  <si>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</si>
  <si>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</si>
  <si>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</si>
  <si>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</si>
  <si>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</si>
  <si>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</si>
  <si>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</si>
  <si>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</si>
  <si>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</si>
  <si>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</si>
  <si>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</si>
  <si>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</si>
  <si>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</si>
  <si>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</si>
  <si>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</si>
  <si>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</si>
  <si>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</si>
  <si>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</si>
  <si>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</si>
  <si>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</si>
  <si>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</si>
  <si>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</si>
  <si>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</si>
  <si>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</si>
  <si>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</si>
  <si>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</si>
  <si>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</si>
  <si>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</si>
  <si>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</si>
  <si>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</si>
  <si>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</si>
  <si>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</si>
  <si>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</si>
  <si>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</si>
  <si>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</si>
  <si>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</si>
  <si>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</si>
  <si>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</si>
  <si>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</si>
  <si>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</si>
  <si>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</si>
  <si>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</si>
  <si>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</si>
  <si>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</si>
  <si>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</si>
  <si>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</si>
  <si>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</si>
  <si>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</si>
  <si>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</si>
  <si>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</si>
  <si>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</si>
  <si>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</si>
  <si>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</si>
  <si>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</si>
  <si>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</si>
  <si>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</si>
  <si>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</si>
  <si>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</si>
  <si>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</si>
  <si>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</si>
  <si>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</si>
  <si>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</si>
  <si>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</si>
  <si>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</si>
  <si>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</si>
  <si>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</si>
  <si>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</si>
  <si>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</si>
  <si>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</si>
  <si>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</si>
  <si>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</si>
  <si>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</si>
  <si>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</si>
  <si>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</si>
  <si>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</si>
  <si>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</si>
  <si>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</si>
  <si>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</si>
  <si>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</si>
  <si>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</si>
  <si>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</si>
  <si>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</si>
  <si>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</si>
  <si>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</si>
  <si>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</si>
  <si>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</si>
  <si>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</si>
  <si>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</si>
  <si>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</si>
  <si>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</si>
  <si>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</si>
  <si>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</si>
  <si>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</si>
  <si>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</si>
  <si>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</si>
  <si>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</si>
  <si>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</si>
  <si>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</si>
  <si>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</si>
  <si>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</si>
  <si>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</si>
  <si>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</si>
  <si>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</si>
  <si>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</si>
  <si>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</si>
  <si>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</si>
  <si>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</si>
  <si>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</si>
  <si>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</si>
  <si>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</si>
  <si>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</si>
  <si>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</si>
  <si>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</si>
  <si>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</si>
  <si>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</si>
  <si>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</si>
  <si>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</si>
  <si>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</si>
  <si>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</si>
  <si>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</si>
  <si>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</si>
  <si>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</si>
  <si>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</si>
  <si>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</si>
  <si>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</si>
  <si>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</si>
  <si>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</si>
  <si>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</si>
  <si>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</si>
  <si>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</si>
  <si>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</si>
  <si>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</si>
  <si>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</si>
  <si>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</si>
  <si>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</si>
  <si>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</si>
  <si>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</si>
  <si>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</si>
  <si>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</si>
  <si>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</si>
  <si>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</si>
  <si>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</si>
  <si>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</si>
  <si>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</si>
  <si>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</si>
  <si>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</si>
  <si>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</si>
  <si>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</si>
  <si>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</si>
  <si>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</si>
  <si>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</si>
  <si>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</si>
  <si>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</si>
  <si>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</si>
  <si>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</si>
  <si>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</si>
  <si>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</si>
  <si>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</si>
  <si>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</si>
  <si>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</si>
  <si>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</si>
  <si>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</si>
  <si>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</si>
  <si>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</si>
  <si>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</si>
  <si>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</si>
  <si>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</si>
  <si>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</si>
  <si>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</si>
  <si>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</si>
  <si>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</si>
  <si>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</si>
  <si>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</si>
  <si>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</si>
  <si>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</si>
  <si>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</si>
  <si>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</si>
  <si>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</si>
  <si>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</si>
  <si>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</si>
  <si>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</si>
  <si>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</si>
  <si>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</si>
  <si>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</si>
  <si>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</si>
  <si>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</si>
  <si>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</si>
  <si>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</si>
  <si>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</si>
  <si>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</si>
  <si>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</si>
  <si>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</si>
  <si>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</si>
  <si>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</si>
  <si>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</si>
  <si>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</si>
  <si>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</si>
  <si>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</si>
  <si>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</si>
  <si>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</si>
  <si>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</si>
  <si>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</si>
  <si>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</si>
  <si>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</si>
  <si>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</si>
  <si>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</si>
  <si>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</si>
  <si>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</si>
  <si>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</si>
  <si>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</si>
  <si>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</si>
  <si>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</si>
  <si>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</si>
  <si>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</si>
  <si>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</si>
  <si>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</si>
  <si>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</si>
  <si>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</si>
  <si>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</si>
  <si>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</si>
  <si>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</si>
  <si>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</si>
  <si>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</si>
  <si>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</si>
  <si>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</si>
  <si>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</si>
  <si>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</si>
  <si>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</si>
  <si>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</si>
  <si>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</si>
  <si>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</si>
  <si>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</si>
  <si>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</si>
  <si>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</si>
  <si>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</si>
  <si>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</si>
  <si>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</si>
  <si>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</si>
  <si>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</si>
  <si>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</si>
  <si>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</si>
  <si>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</si>
  <si>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</si>
  <si>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</si>
  <si>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</si>
  <si>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</si>
  <si>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</si>
  <si>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</si>
  <si>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</si>
  <si>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</si>
  <si>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</si>
  <si>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</si>
  <si>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</si>
  <si>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</si>
  <si>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</si>
  <si>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</si>
  <si>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</si>
  <si>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</si>
  <si>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</si>
  <si>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</si>
  <si>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</si>
  <si>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</si>
  <si>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</si>
  <si>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</si>
  <si>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</si>
  <si>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</si>
  <si>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</si>
  <si>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</si>
  <si>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</si>
  <si>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</si>
  <si>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</si>
  <si>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</si>
  <si>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</si>
  <si>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</si>
  <si>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</si>
  <si>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</si>
  <si>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</si>
  <si>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</si>
  <si>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</si>
  <si>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</si>
  <si>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</si>
  <si>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</si>
  <si>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</si>
  <si>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</si>
  <si>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</si>
  <si>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</si>
  <si>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</si>
  <si>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</si>
  <si>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</si>
  <si>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</si>
  <si>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</si>
  <si>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</si>
  <si>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</si>
  <si>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</si>
  <si>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</si>
  <si>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</si>
  <si>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</si>
  <si>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</si>
  <si>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</si>
  <si>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</si>
  <si>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</si>
  <si>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</si>
  <si>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</si>
  <si>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</si>
  <si>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</si>
  <si>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</si>
  <si>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</si>
  <si>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</si>
  <si>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</si>
  <si>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</si>
  <si>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</si>
  <si>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</si>
  <si>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</si>
  <si>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</si>
  <si>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</si>
  <si>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</si>
  <si>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</si>
  <si>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</si>
  <si>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</si>
  <si>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</si>
  <si>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</si>
  <si>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</si>
  <si>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</si>
  <si>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</si>
  <si>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</si>
  <si>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</si>
  <si>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</si>
  <si>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</si>
  <si>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</si>
  <si>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</si>
  <si>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</si>
  <si>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</si>
  <si>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</si>
  <si>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</si>
  <si>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</si>
  <si>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</si>
  <si>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</si>
  <si>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</si>
  <si>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</si>
  <si>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</si>
  <si>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</si>
  <si>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</si>
  <si>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</si>
  <si>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</si>
  <si>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</si>
  <si>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</si>
  <si>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</si>
  <si>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</si>
  <si>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</si>
  <si>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</si>
  <si>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</si>
  <si>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</si>
  <si>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</si>
  <si>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</si>
  <si>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</si>
  <si>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</si>
  <si>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</si>
  <si>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</si>
  <si>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</si>
  <si>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</si>
  <si>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</si>
  <si>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</si>
  <si>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</si>
  <si>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</si>
  <si>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</si>
  <si>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</si>
  <si>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</si>
  <si>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</si>
  <si>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</si>
  <si>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</si>
  <si>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</si>
  <si>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</si>
  <si>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</si>
  <si>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</si>
  <si>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</si>
  <si>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</si>
  <si>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</si>
  <si>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</si>
  <si>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</si>
  <si>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</si>
  <si>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</si>
  <si>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</si>
  <si>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</si>
  <si>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</si>
  <si>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</si>
  <si>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</si>
  <si>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</si>
  <si>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</si>
  <si>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</si>
  <si>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</si>
  <si>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</si>
  <si>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</si>
  <si>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</si>
  <si>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</si>
  <si>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</si>
  <si>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</si>
  <si>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</si>
  <si>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</si>
  <si>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</si>
  <si>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</si>
  <si>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</si>
  <si>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</si>
  <si>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</si>
  <si>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</si>
  <si>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</si>
  <si>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</si>
  <si>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</si>
  <si>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</si>
  <si>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</si>
  <si>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</si>
  <si>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</si>
  <si>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</si>
  <si>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</si>
  <si>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</si>
  <si>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</si>
  <si>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</si>
  <si>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</si>
  <si>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</si>
  <si>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</si>
  <si>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</si>
  <si>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</si>
  <si>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</si>
  <si>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</si>
  <si>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</si>
  <si>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</si>
  <si>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</si>
  <si>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</si>
  <si>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</si>
  <si>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</si>
  <si>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</si>
  <si>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</si>
  <si>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</si>
  <si>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</si>
  <si>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</si>
  <si>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</si>
  <si>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</si>
  <si>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</si>
  <si>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</si>
  <si>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</si>
  <si>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</si>
  <si>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</si>
  <si>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</si>
  <si>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</si>
  <si>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</si>
  <si>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</si>
  <si>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</si>
  <si>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</si>
  <si>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</si>
  <si>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</si>
  <si>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</si>
  <si>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</si>
  <si>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</si>
  <si>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</si>
  <si>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</si>
  <si>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</si>
  <si>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</si>
  <si>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</si>
  <si>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</si>
  <si>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</si>
  <si>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</si>
  <si>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</si>
  <si>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</si>
  <si>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</si>
  <si>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</si>
  <si>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</si>
  <si>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</si>
  <si>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</si>
  <si>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</si>
  <si>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</si>
  <si>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</si>
  <si>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</si>
  <si>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</si>
  <si>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</si>
  <si>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</si>
  <si>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</si>
  <si>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</si>
  <si>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</si>
  <si>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</si>
  <si>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</si>
  <si>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</si>
  <si>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</si>
  <si>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</si>
  <si>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</si>
  <si>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</si>
  <si>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</si>
  <si>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</si>
  <si>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</si>
  <si>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</si>
  <si>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</si>
  <si>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</si>
  <si>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</si>
  <si>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</si>
  <si>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</si>
  <si>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</si>
  <si>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</si>
  <si>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</si>
  <si>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</si>
  <si>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</si>
  <si>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</si>
  <si>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</si>
  <si>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</si>
  <si>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</si>
  <si>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</si>
  <si>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</si>
  <si>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</si>
  <si>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</si>
  <si>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</si>
  <si>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</si>
  <si>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</si>
  <si>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</si>
  <si>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</si>
  <si>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</si>
  <si>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</si>
  <si>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</si>
  <si>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</si>
  <si>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</si>
  <si>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</si>
  <si>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</si>
  <si>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</si>
  <si>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</si>
  <si>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</si>
  <si>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</si>
  <si>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</si>
  <si>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</si>
  <si>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</si>
  <si>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</si>
  <si>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</si>
  <si>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</si>
  <si>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</si>
  <si>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</si>
  <si>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</si>
  <si>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</si>
  <si>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</si>
  <si>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</si>
  <si>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</si>
  <si>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</si>
  <si>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</si>
  <si>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</si>
  <si>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</si>
  <si>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</si>
  <si>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</si>
  <si>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</si>
  <si>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</si>
  <si>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</si>
  <si>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</si>
  <si>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</si>
  <si>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</si>
  <si>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</si>
  <si>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</si>
  <si>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</si>
  <si>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</si>
  <si>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</si>
  <si>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</si>
  <si>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</si>
  <si>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</si>
  <si>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</si>
  <si>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</si>
  <si>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</si>
  <si>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</si>
  <si>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</si>
  <si>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</si>
  <si>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</si>
  <si>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</si>
  <si>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</si>
  <si>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</si>
  <si>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</si>
  <si>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</si>
  <si>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</si>
  <si>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</si>
  <si>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</si>
  <si>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</si>
  <si>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</si>
  <si>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</si>
  <si>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</si>
  <si>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</si>
  <si>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</si>
  <si>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</si>
  <si>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</si>
  <si>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</si>
  <si>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</si>
  <si>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</si>
  <si>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</si>
  <si>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</si>
  <si>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</si>
  <si>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</si>
  <si>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</si>
  <si>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</si>
  <si>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</si>
  <si>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</si>
  <si>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</si>
  <si>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</si>
  <si>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</si>
  <si>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</si>
  <si>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</si>
  <si>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</si>
  <si>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</si>
  <si>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</si>
  <si>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</si>
  <si>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</si>
  <si>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</si>
  <si>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</si>
  <si>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</si>
  <si>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</si>
  <si>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</si>
  <si>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</si>
  <si>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</si>
  <si>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</si>
  <si>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</si>
  <si>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</si>
  <si>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</si>
  <si>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</si>
  <si>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</si>
  <si>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</si>
  <si>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</si>
  <si>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</si>
  <si>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</si>
  <si>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</si>
  <si>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</si>
  <si>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</si>
  <si>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</si>
  <si>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</si>
  <si>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</si>
  <si>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</si>
  <si>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</si>
  <si>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</si>
  <si>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</si>
  <si>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</si>
  <si>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</si>
  <si>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</si>
  <si>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</si>
  <si>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</si>
  <si>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</si>
  <si>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</si>
  <si>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</si>
  <si>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</si>
  <si>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</si>
  <si>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</si>
  <si>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</si>
  <si>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</si>
  <si>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</si>
  <si>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</si>
  <si>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</si>
  <si>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</si>
  <si>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</si>
  <si>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</si>
  <si>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</si>
  <si>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</si>
  <si>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</si>
  <si>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</si>
  <si>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</si>
  <si>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</si>
  <si>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</si>
  <si>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</si>
  <si>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</si>
  <si>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</si>
  <si>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</si>
  <si>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</si>
  <si>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</si>
  <si>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</si>
  <si>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</si>
  <si>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</si>
  <si>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</si>
  <si>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</si>
  <si>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</si>
  <si>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</si>
  <si>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</si>
  <si>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</si>
  <si>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</si>
  <si>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</si>
  <si>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</si>
  <si>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</si>
  <si>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</si>
  <si>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</si>
  <si>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</si>
  <si>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</si>
  <si>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</si>
  <si>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</si>
  <si>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</si>
  <si>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</si>
  <si>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</si>
  <si>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</si>
  <si>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</si>
  <si>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</si>
  <si>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</si>
  <si>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</si>
  <si>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</si>
  <si>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</si>
  <si>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</si>
  <si>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</si>
  <si>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</si>
  <si>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</si>
  <si>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</si>
  <si>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</si>
  <si>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</si>
  <si>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</si>
  <si>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</si>
  <si>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</si>
  <si>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</si>
  <si>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</si>
  <si>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</si>
  <si>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</si>
  <si>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</si>
  <si>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</si>
  <si>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</si>
  <si>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</si>
  <si>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</si>
  <si>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</si>
  <si>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</si>
  <si>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</si>
  <si>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</si>
  <si>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</si>
  <si>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</si>
  <si>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</si>
  <si>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</si>
  <si>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</si>
  <si>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</si>
  <si>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</si>
  <si>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</si>
  <si>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</si>
  <si>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</si>
  <si>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</si>
  <si>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</si>
  <si>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</si>
  <si>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</si>
  <si>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</si>
  <si>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</si>
  <si>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</si>
  <si>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</si>
  <si>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</si>
  <si>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</si>
  <si>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</si>
  <si>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</si>
  <si>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</si>
  <si>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</si>
  <si>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</si>
  <si>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</si>
  <si>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</si>
  <si>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</si>
  <si>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</si>
  <si>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</si>
  <si>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</si>
  <si>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</si>
  <si>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</si>
  <si>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</si>
  <si>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</si>
  <si>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</si>
  <si>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</si>
  <si>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</si>
  <si>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</si>
  <si>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</si>
  <si>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</si>
  <si>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</si>
  <si>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</si>
  <si>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</si>
  <si>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</si>
  <si>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</si>
  <si>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</si>
  <si>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</si>
  <si>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</si>
  <si>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</si>
  <si>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</si>
  <si>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</si>
  <si>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</si>
  <si>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</si>
  <si>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</si>
  <si>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</si>
  <si>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</si>
  <si>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</si>
  <si>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</si>
  <si>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</si>
  <si>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</si>
  <si>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</si>
  <si>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</si>
  <si>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</si>
  <si>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</si>
  <si>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</si>
  <si>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</si>
  <si>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</si>
  <si>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</si>
  <si>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</si>
  <si>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</si>
  <si>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</si>
  <si>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</si>
  <si>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</si>
  <si>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</si>
  <si>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</si>
  <si>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</si>
  <si>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</si>
  <si>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</si>
  <si>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</si>
  <si>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</si>
  <si>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</si>
  <si>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</si>
  <si>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</si>
  <si>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</si>
  <si>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</si>
  <si>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</si>
  <si>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</si>
  <si>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</si>
  <si>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</si>
  <si>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</si>
  <si>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</si>
  <si>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</si>
  <si>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</si>
  <si>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</si>
  <si>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</si>
  <si>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</si>
  <si>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</si>
  <si>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</si>
  <si>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</si>
  <si>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</si>
  <si>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</si>
  <si>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</si>
  <si>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</si>
  <si>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</si>
  <si>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</si>
  <si>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</si>
  <si>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</si>
  <si>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</si>
  <si>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</si>
  <si>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</si>
  <si>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</si>
  <si>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</si>
  <si>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</si>
  <si>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</si>
  <si>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</si>
  <si>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</si>
  <si>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</si>
  <si>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</si>
  <si>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</si>
  <si>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</si>
  <si>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</si>
  <si>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</si>
  <si>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</si>
  <si>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</si>
  <si>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</si>
  <si>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</si>
  <si>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</si>
  <si>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</si>
  <si>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</si>
  <si>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</si>
  <si>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</si>
  <si>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</si>
  <si>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</si>
  <si>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</si>
  <si>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</si>
  <si>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</si>
  <si>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</si>
  <si>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</si>
  <si>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</si>
  <si>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</si>
  <si>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</si>
  <si>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</si>
  <si>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</si>
  <si>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</si>
  <si>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</si>
  <si>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</si>
  <si>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</si>
  <si>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</si>
  <si>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</si>
  <si>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</si>
  <si>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</si>
  <si>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</si>
  <si>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</si>
  <si>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</si>
  <si>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</si>
  <si>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</si>
  <si>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</si>
  <si>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</si>
  <si>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</si>
  <si>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</si>
  <si>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</si>
  <si>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</si>
  <si>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</si>
  <si>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</si>
  <si>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</si>
  <si>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</si>
  <si>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</si>
  <si>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</si>
  <si>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</si>
  <si>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</si>
  <si>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</si>
  <si>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</si>
  <si>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</si>
  <si>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</si>
  <si>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</si>
  <si>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</si>
  <si>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</si>
  <si>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</si>
  <si>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</si>
  <si>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</si>
  <si>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</si>
  <si>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</si>
  <si>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</si>
  <si>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</si>
  <si>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</si>
  <si>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</si>
  <si>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</si>
  <si>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</si>
  <si>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</si>
  <si>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</si>
  <si>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</si>
  <si>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</si>
  <si>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</si>
  <si>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</si>
  <si>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</si>
  <si>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</si>
  <si>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</si>
  <si>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</si>
  <si>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</si>
  <si>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</si>
  <si>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</si>
  <si>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</si>
  <si>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</si>
  <si>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</si>
  <si>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</si>
  <si>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</si>
  <si>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</si>
  <si>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</si>
  <si>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</si>
  <si>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</si>
  <si>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</si>
  <si>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</si>
  <si>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</si>
  <si>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</si>
  <si>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</si>
  <si>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</si>
  <si>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</si>
  <si>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</si>
  <si>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</si>
  <si>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</si>
  <si>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</si>
  <si>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</si>
  <si>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</si>
  <si>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</si>
  <si>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</si>
  <si>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</si>
  <si>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</si>
  <si>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</si>
  <si>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</si>
  <si>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</si>
  <si>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</si>
  <si>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</si>
  <si>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</si>
  <si>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</si>
  <si>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</si>
  <si>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</si>
  <si>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</si>
  <si>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</si>
  <si>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</si>
  <si>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</si>
  <si>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</si>
  <si>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</si>
  <si>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</si>
  <si>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</si>
  <si>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</si>
  <si>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</si>
  <si>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</si>
  <si>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</si>
  <si>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</si>
  <si>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</si>
  <si>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</si>
  <si>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</si>
  <si>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</si>
  <si>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</si>
  <si>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</si>
  <si>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</si>
  <si>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</si>
  <si>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</si>
  <si>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</si>
  <si>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</si>
  <si>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</si>
  <si>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</si>
  <si>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</si>
  <si>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</si>
  <si>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</si>
  <si>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</si>
  <si>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</si>
  <si>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</si>
  <si>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</si>
  <si>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</si>
  <si>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</si>
  <si>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</si>
  <si>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</si>
  <si>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</si>
  <si>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</si>
  <si>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</si>
  <si>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</si>
  <si>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</si>
  <si>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</si>
  <si>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</si>
  <si>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</si>
  <si>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</si>
  <si>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</si>
  <si>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</si>
  <si>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</si>
  <si>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</si>
  <si>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</si>
  <si>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</si>
  <si>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</si>
  <si>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</si>
  <si>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</si>
  <si>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</si>
  <si>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</si>
  <si>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</si>
  <si>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</si>
  <si>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</si>
  <si>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</si>
  <si>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</si>
  <si>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</si>
  <si>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</si>
  <si>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</si>
  <si>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</si>
  <si>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</si>
  <si>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</si>
  <si>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</si>
  <si>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</si>
  <si>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</si>
  <si>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</si>
  <si>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</si>
  <si>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</si>
  <si>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</si>
  <si>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</si>
  <si>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</si>
  <si>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</si>
  <si>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</si>
  <si>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</si>
  <si>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</si>
  <si>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</si>
  <si>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</si>
  <si>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</si>
  <si>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</si>
  <si>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</si>
  <si>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</si>
  <si>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</si>
  <si>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</si>
  <si>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</si>
  <si>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</si>
  <si>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</si>
  <si>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</si>
  <si>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</si>
  <si>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</si>
  <si>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</si>
  <si>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</si>
  <si>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</si>
  <si>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</si>
  <si>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</si>
  <si>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</si>
  <si>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</si>
  <si>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</si>
  <si>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</si>
  <si>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</si>
  <si>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</si>
  <si>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</si>
  <si>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</si>
  <si>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</si>
  <si>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</si>
  <si>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</si>
  <si>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</si>
  <si>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</si>
  <si>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</si>
  <si>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</si>
  <si>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</si>
  <si>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</si>
  <si>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</si>
  <si>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</si>
  <si>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</si>
  <si>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</si>
  <si>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</si>
  <si>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</si>
  <si>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</si>
  <si>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</si>
  <si>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</si>
  <si>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</si>
  <si>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</si>
  <si>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</si>
  <si>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</si>
  <si>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</si>
  <si>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</si>
  <si>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</si>
  <si>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</si>
  <si>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</si>
  <si>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</si>
  <si>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</si>
  <si>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</si>
  <si>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</si>
  <si>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</si>
  <si>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</si>
  <si>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</si>
  <si>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</si>
  <si>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</si>
  <si>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</si>
  <si>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</si>
  <si>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</si>
  <si>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</si>
  <si>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</si>
  <si>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</si>
  <si>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</si>
  <si>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</si>
  <si>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</si>
  <si>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</si>
  <si>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</si>
  <si>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</si>
  <si>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</si>
  <si>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</si>
  <si>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</si>
  <si>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</si>
  <si>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</si>
  <si>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</si>
  <si>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</si>
  <si>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</si>
  <si>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</si>
  <si>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</si>
  <si>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</si>
  <si>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</si>
  <si>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</si>
  <si>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</si>
  <si>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</si>
  <si>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</si>
  <si>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</si>
  <si>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</si>
  <si>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</si>
  <si>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</si>
  <si>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</si>
  <si>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</si>
  <si>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</si>
  <si>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</si>
  <si>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</si>
  <si>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</si>
  <si>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</si>
  <si>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</si>
  <si>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</si>
  <si>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</si>
  <si>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</si>
  <si>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</si>
  <si>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</si>
  <si>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</si>
  <si>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</si>
  <si>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</si>
  <si>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</si>
  <si>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</si>
  <si>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</si>
  <si>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</si>
  <si>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</si>
  <si>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</si>
  <si>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</si>
  <si>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</si>
  <si>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</si>
  <si>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</si>
  <si>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</si>
  <si>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</si>
  <si>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</si>
  <si>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</si>
  <si>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</si>
  <si>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</si>
  <si>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</si>
  <si>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</si>
  <si>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</si>
  <si>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</si>
  <si>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</si>
  <si>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</si>
  <si>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</si>
  <si>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</si>
  <si>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</si>
  <si>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</si>
  <si>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</si>
  <si>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</si>
  <si>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</si>
  <si>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</si>
  <si>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</si>
  <si>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</si>
  <si>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</si>
  <si>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</si>
  <si>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</si>
  <si>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</si>
  <si>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</si>
  <si>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</si>
  <si>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</si>
  <si>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</si>
  <si>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</si>
  <si>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</si>
  <si>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</si>
  <si>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</si>
  <si>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</si>
  <si>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</si>
  <si>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</si>
  <si>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</si>
  <si>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</si>
  <si>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</si>
  <si>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</si>
  <si>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</si>
  <si>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</si>
  <si>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</si>
  <si>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</si>
  <si>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</si>
  <si>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</si>
  <si>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</si>
  <si>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</si>
  <si>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</si>
  <si>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</si>
  <si>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</si>
  <si>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</si>
  <si>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</si>
  <si>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</si>
  <si>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</si>
  <si>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</si>
  <si>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</si>
  <si>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</si>
  <si>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</si>
  <si>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</si>
  <si>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</si>
  <si>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</si>
  <si>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</si>
  <si>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</si>
  <si>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</si>
  <si>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</si>
  <si>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</si>
  <si>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</si>
  <si>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</si>
  <si>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</si>
  <si>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</si>
  <si>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</si>
  <si>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</si>
  <si>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</si>
  <si>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</si>
  <si>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</si>
  <si>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</si>
  <si>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</si>
  <si>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</si>
  <si>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</si>
  <si>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</si>
  <si>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</si>
  <si>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</si>
  <si>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</si>
  <si>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</si>
  <si>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</si>
  <si>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</si>
  <si>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</si>
  <si>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</si>
  <si>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</si>
  <si>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</si>
  <si>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</si>
  <si>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</si>
  <si>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</si>
  <si>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</si>
  <si>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</si>
  <si>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</si>
  <si>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</si>
  <si>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</si>
  <si>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</si>
  <si>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</si>
  <si>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</si>
  <si>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</si>
  <si>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</si>
  <si>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</si>
  <si>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</si>
  <si>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</si>
  <si>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</si>
  <si>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</si>
  <si>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</si>
  <si>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</si>
  <si>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</si>
  <si>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</si>
  <si>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</si>
  <si>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</si>
  <si>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</si>
  <si>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</si>
  <si>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</si>
  <si>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</si>
  <si>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</si>
  <si>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</si>
  <si>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</si>
  <si>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</si>
  <si>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</si>
  <si>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</si>
  <si>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</si>
  <si>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</si>
  <si>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</si>
  <si>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</si>
  <si>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</si>
  <si>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</si>
  <si>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</si>
  <si>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</si>
  <si>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</si>
  <si>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</si>
  <si>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</si>
  <si>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</si>
  <si>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</si>
  <si>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</si>
  <si>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</si>
  <si>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</si>
  <si>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</si>
  <si>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</si>
  <si>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</si>
  <si>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</si>
  <si>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</si>
  <si>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</si>
  <si>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</si>
  <si>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</si>
  <si>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</si>
  <si>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</si>
  <si>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</si>
  <si>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</si>
  <si>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</si>
  <si>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</si>
  <si>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</si>
  <si>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</si>
  <si>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</si>
  <si>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</si>
  <si>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</si>
  <si>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</si>
  <si>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</si>
  <si>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</si>
  <si>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</si>
  <si>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</si>
  <si>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</si>
  <si>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</si>
  <si>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</si>
  <si>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</si>
  <si>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</si>
  <si>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</si>
  <si>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</si>
  <si>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</si>
  <si>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</si>
  <si>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</si>
  <si>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</si>
  <si>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</si>
  <si>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</si>
  <si>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</si>
  <si>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</si>
  <si>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</si>
  <si>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</si>
  <si>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</si>
  <si>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</si>
  <si>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</si>
  <si>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</si>
  <si>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</si>
  <si>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</si>
  <si>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</si>
  <si>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</si>
  <si>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</si>
  <si>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</si>
  <si>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</si>
  <si>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</si>
  <si>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</si>
  <si>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</si>
  <si>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</si>
  <si>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</si>
  <si>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</si>
  <si>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</si>
  <si>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</si>
  <si>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</si>
  <si>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</si>
  <si>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</si>
  <si>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</si>
  <si>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</si>
  <si>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</si>
  <si>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</si>
  <si>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</si>
  <si>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</si>
  <si>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</si>
  <si>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</si>
  <si>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</si>
  <si>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</si>
  <si>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</si>
  <si>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</si>
  <si>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</si>
  <si>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</si>
  <si>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</si>
  <si>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</si>
  <si>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</si>
  <si>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</si>
  <si>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</si>
  <si>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</si>
  <si>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</si>
  <si>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</si>
  <si>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</si>
  <si>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</si>
  <si>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</si>
  <si>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</si>
  <si>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</si>
  <si>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</si>
  <si>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</si>
  <si>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</si>
  <si>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</si>
  <si>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</si>
  <si>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</si>
  <si>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</si>
  <si>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</si>
  <si>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</si>
  <si>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</si>
  <si>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</si>
  <si>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</si>
  <si>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</si>
  <si>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</si>
  <si>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</si>
  <si>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</si>
  <si>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</si>
  <si>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</si>
  <si>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</si>
  <si>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</si>
  <si>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</si>
  <si>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</si>
  <si>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</si>
  <si>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</si>
  <si>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</si>
  <si>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</si>
  <si>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</si>
  <si>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</si>
  <si>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</si>
  <si>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</si>
  <si>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</si>
  <si>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</si>
  <si>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</si>
  <si>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</si>
  <si>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</si>
  <si>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</si>
  <si>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</si>
  <si>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</si>
  <si>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</si>
  <si>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</si>
  <si>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</si>
  <si>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</si>
  <si>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</si>
  <si>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</si>
  <si>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</si>
  <si>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</si>
  <si>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</si>
  <si>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</si>
  <si>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</si>
  <si>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</si>
  <si>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</si>
  <si>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</si>
  <si>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</si>
  <si>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</si>
  <si>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</si>
  <si>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</si>
  <si>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</si>
  <si>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</si>
  <si>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</si>
  <si>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</si>
  <si>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</si>
  <si>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</si>
  <si>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</si>
  <si>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</si>
  <si>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</si>
  <si>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</si>
  <si>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</si>
  <si>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</si>
  <si>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</si>
  <si>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</si>
  <si>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</si>
  <si>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</si>
  <si>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</si>
  <si>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</si>
  <si>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</si>
  <si>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</si>
  <si>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</si>
  <si>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</si>
  <si>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</si>
  <si>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</si>
  <si>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</si>
  <si>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</si>
  <si>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</si>
  <si>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</si>
  <si>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</si>
  <si>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</si>
  <si>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</si>
  <si>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</si>
  <si>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</si>
  <si>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</si>
  <si>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</si>
  <si>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</si>
  <si>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</si>
  <si>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</si>
  <si>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</si>
  <si>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</si>
  <si>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</si>
  <si>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</si>
  <si>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</si>
  <si>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</si>
  <si>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</si>
  <si>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</si>
  <si>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</si>
  <si>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</si>
  <si>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</si>
  <si>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</si>
  <si>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</si>
  <si>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</si>
  <si>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</si>
  <si>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</si>
  <si>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</si>
  <si>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</si>
  <si>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</si>
  <si>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</si>
  <si>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</si>
  <si>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</si>
  <si>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</si>
  <si>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</si>
  <si>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</si>
  <si>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</si>
  <si>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</si>
  <si>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</si>
  <si>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</si>
  <si>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</si>
  <si>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</si>
  <si>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</si>
  <si>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</si>
  <si>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</si>
  <si>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</si>
  <si>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</si>
  <si>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</si>
  <si>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</si>
  <si>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</si>
  <si>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</si>
  <si>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</si>
  <si>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</si>
  <si>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</si>
  <si>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</si>
  <si>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</si>
  <si>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</si>
  <si>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</si>
  <si>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</si>
  <si>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</si>
  <si>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</si>
  <si>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</si>
  <si>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</si>
  <si>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</si>
  <si>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</si>
  <si>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</si>
  <si>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</si>
  <si>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</si>
  <si>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</si>
  <si>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</si>
  <si>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</si>
  <si>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</si>
  <si>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</si>
  <si>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</si>
  <si>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</si>
  <si>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</si>
  <si>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</si>
  <si>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</si>
  <si>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</si>
  <si>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</si>
  <si>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</si>
  <si>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</si>
  <si>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</si>
  <si>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</si>
  <si>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</si>
  <si>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</si>
  <si>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</si>
  <si>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</si>
  <si>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</si>
  <si>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</si>
  <si>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</si>
  <si>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</si>
  <si>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</si>
  <si>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</si>
  <si>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</si>
  <si>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</si>
  <si>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</si>
  <si>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</si>
  <si>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</si>
  <si>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</si>
  <si>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</si>
  <si>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</si>
  <si>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</si>
  <si>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</si>
  <si>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</si>
  <si>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</si>
  <si>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</si>
  <si>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</si>
  <si>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</si>
  <si>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</si>
  <si>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</si>
  <si>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</si>
  <si>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</si>
  <si>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</si>
  <si>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</si>
  <si>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</si>
  <si>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</si>
  <si>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</si>
  <si>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</si>
  <si>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</si>
  <si>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</si>
  <si>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</si>
  <si>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</si>
  <si>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</si>
  <si>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</si>
  <si>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</si>
  <si>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</si>
  <si>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</si>
  <si>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</si>
  <si>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</si>
  <si>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</si>
  <si>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</si>
  <si>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</si>
  <si>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</si>
  <si>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</si>
  <si>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</si>
  <si>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</si>
  <si>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</si>
  <si>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</si>
  <si>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</si>
  <si>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</si>
  <si>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</si>
  <si>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</si>
  <si>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</si>
  <si>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</si>
  <si>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</si>
  <si>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</si>
  <si>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</si>
  <si>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</si>
  <si>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</si>
  <si>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</si>
  <si>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</si>
  <si>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</si>
  <si>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</si>
  <si>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</si>
  <si>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</si>
  <si>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</si>
  <si>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</si>
  <si>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</si>
  <si>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</si>
  <si>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</si>
  <si>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</si>
  <si>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</si>
  <si>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</si>
  <si>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</si>
  <si>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</si>
  <si>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</si>
  <si>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</si>
  <si>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</si>
  <si>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</si>
  <si>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</si>
  <si>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</si>
  <si>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</si>
  <si>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</si>
  <si>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</si>
  <si>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</si>
  <si>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</si>
  <si>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</si>
  <si>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</si>
  <si>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</si>
  <si>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</si>
  <si>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</si>
  <si>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</si>
  <si>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</si>
  <si>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</si>
  <si>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</si>
  <si>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</si>
  <si>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</si>
  <si>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</si>
  <si>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</si>
  <si>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</si>
  <si>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</si>
  <si>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</si>
  <si>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</si>
  <si>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</si>
  <si>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</si>
  <si>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</si>
  <si>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</si>
  <si>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</si>
  <si>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</si>
  <si>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</si>
  <si>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</si>
  <si>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</si>
  <si>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</si>
  <si>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</si>
  <si>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</si>
  <si>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</si>
  <si>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</si>
  <si>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</si>
  <si>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</si>
  <si>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</si>
  <si>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</si>
  <si>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</si>
  <si>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</si>
  <si>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</si>
  <si>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</si>
  <si>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</si>
  <si>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</si>
  <si>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</si>
  <si>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</si>
  <si>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</si>
  <si>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</si>
  <si>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</si>
  <si>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</si>
  <si>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</si>
  <si>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</si>
  <si>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</si>
  <si>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</si>
  <si>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</si>
  <si>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</si>
  <si>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</si>
  <si>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</si>
  <si>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</si>
  <si>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</si>
  <si>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</si>
  <si>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</si>
  <si>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</si>
  <si>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</si>
  <si>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</si>
  <si>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</si>
  <si>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</si>
  <si>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</si>
  <si>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</si>
  <si>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</si>
  <si>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</si>
  <si>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</si>
  <si>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</si>
  <si>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</si>
  <si>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</si>
  <si>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</si>
  <si>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</si>
  <si>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</si>
  <si>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</si>
  <si>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</si>
  <si>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</si>
  <si>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</si>
  <si>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</si>
  <si>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</si>
  <si>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</si>
  <si>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</si>
  <si>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</si>
  <si>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</si>
  <si>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</si>
  <si>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</si>
  <si>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</si>
  <si>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</si>
  <si>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</si>
  <si>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</si>
  <si>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</si>
  <si>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</si>
  <si>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</si>
  <si>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</si>
  <si>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</si>
  <si>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</si>
  <si>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</si>
  <si>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</si>
  <si>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</si>
  <si>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</si>
  <si>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</si>
  <si>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</si>
  <si>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</si>
  <si>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</si>
  <si>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</si>
  <si>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</si>
  <si>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</si>
  <si>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</si>
  <si>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</si>
  <si>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</si>
  <si>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</si>
  <si>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</si>
  <si>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</si>
  <si>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</si>
  <si>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</si>
  <si>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</si>
  <si>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</si>
  <si>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</si>
  <si>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</si>
  <si>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</si>
  <si>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</si>
  <si>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</si>
  <si>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</si>
  <si>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</si>
  <si>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</si>
  <si>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</si>
  <si>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</si>
  <si>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</si>
  <si>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</si>
  <si>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</si>
  <si>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</si>
  <si>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</si>
  <si>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</si>
  <si>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</si>
  <si>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</si>
  <si>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</si>
  <si>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</si>
  <si>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</si>
  <si>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</si>
  <si>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</si>
  <si>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</si>
  <si>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</si>
  <si>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</si>
  <si>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</si>
  <si>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</si>
  <si>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</si>
  <si>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</si>
  <si>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</si>
  <si>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</si>
  <si>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</si>
  <si>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</si>
  <si>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</si>
  <si>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</si>
  <si>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</si>
  <si>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</si>
  <si>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</si>
  <si>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</si>
  <si>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</si>
  <si>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</si>
  <si>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</si>
  <si>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</si>
  <si>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</si>
  <si>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</si>
  <si>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</si>
  <si>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</si>
  <si>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</si>
  <si>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</si>
  <si>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</si>
  <si>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</si>
  <si>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</si>
  <si>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</si>
  <si>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</si>
  <si>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</si>
  <si>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</si>
  <si>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</si>
  <si>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</si>
  <si>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</si>
  <si>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</si>
  <si>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</si>
  <si>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</si>
  <si>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</si>
  <si>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</si>
  <si>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</si>
  <si>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</si>
  <si>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</si>
  <si>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</si>
  <si>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</si>
  <si>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</si>
  <si>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</si>
  <si>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</si>
  <si>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</si>
  <si>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</si>
  <si>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</si>
  <si>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</si>
  <si>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</si>
  <si>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</si>
  <si>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</si>
  <si>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</si>
  <si>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</si>
  <si>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</si>
  <si>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</si>
  <si>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</si>
  <si>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</si>
  <si>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</si>
  <si>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</si>
  <si>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</si>
  <si>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</si>
  <si>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</si>
  <si>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</si>
  <si>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</si>
  <si>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</si>
  <si>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</si>
  <si>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</si>
  <si>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</si>
  <si>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</si>
  <si>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</si>
  <si>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</si>
  <si>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</si>
  <si>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</si>
  <si>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</si>
  <si>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</si>
  <si>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</si>
  <si>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</si>
  <si>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</si>
  <si>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</si>
  <si>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</si>
  <si>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</si>
  <si>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</si>
  <si>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</si>
  <si>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</si>
  <si>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</si>
  <si>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</si>
  <si>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</si>
  <si>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</si>
  <si>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</si>
  <si>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</si>
  <si>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</si>
  <si>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</si>
  <si>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</si>
  <si>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</si>
  <si>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</si>
  <si>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</si>
  <si>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</si>
  <si>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</si>
  <si>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</si>
  <si>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</si>
  <si>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</si>
  <si>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</si>
  <si>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</si>
  <si>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</si>
  <si>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</si>
  <si>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</si>
  <si>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</si>
  <si>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</si>
  <si>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</si>
  <si>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</si>
  <si>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</si>
  <si>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</si>
  <si>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</si>
  <si>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</si>
  <si>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</si>
  <si>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</si>
  <si>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</si>
  <si>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</si>
  <si>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</si>
  <si>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</si>
  <si>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</si>
  <si>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</si>
  <si>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</si>
  <si>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</si>
  <si>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</si>
  <si>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</si>
  <si>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</si>
  <si>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</si>
  <si>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</si>
  <si>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</si>
  <si>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</si>
  <si>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</si>
  <si>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</si>
  <si>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</si>
  <si>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</si>
  <si>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</si>
  <si>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</si>
  <si>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</si>
  <si>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</si>
  <si>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</si>
  <si>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</si>
  <si>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</si>
  <si>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</si>
  <si>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</si>
  <si>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</si>
  <si>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</si>
  <si>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</si>
  <si>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</si>
  <si>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</si>
  <si>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</si>
  <si>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</si>
  <si>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</si>
  <si>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</si>
  <si>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</si>
  <si>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</si>
  <si>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</si>
  <si>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</si>
  <si>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</si>
  <si>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</si>
  <si>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</si>
  <si>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</si>
  <si>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</si>
  <si>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</si>
  <si>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</si>
  <si>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</si>
  <si>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</si>
  <si>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</si>
  <si>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</si>
  <si>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</si>
  <si>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</si>
  <si>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</si>
  <si>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</si>
  <si>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</si>
  <si>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</si>
  <si>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</si>
  <si>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</si>
  <si>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</si>
  <si>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</si>
  <si>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</si>
  <si>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</si>
  <si>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</si>
  <si>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</si>
  <si>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</si>
  <si>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</si>
  <si>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</si>
  <si>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</si>
  <si>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</si>
  <si>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</si>
  <si>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</si>
  <si>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</si>
  <si>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</si>
  <si>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</si>
  <si>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</si>
  <si>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</si>
  <si>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</si>
  <si>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</si>
  <si>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</si>
  <si>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</si>
  <si>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</si>
  <si>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</si>
  <si>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</si>
  <si>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</si>
  <si>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</si>
  <si>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</si>
  <si>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</si>
  <si>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</si>
  <si>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</si>
  <si>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</si>
  <si>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</si>
  <si>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</si>
  <si>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</si>
  <si>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</si>
  <si>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</si>
  <si>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</si>
  <si>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</si>
  <si>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</si>
  <si>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</si>
  <si>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</si>
  <si>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</si>
  <si>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</si>
  <si>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</si>
  <si>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</si>
  <si>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</si>
  <si>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</si>
  <si>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</si>
  <si>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</si>
  <si>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</si>
  <si>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</si>
  <si>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</si>
  <si>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</si>
  <si>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</si>
  <si>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</si>
  <si>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</si>
  <si>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</si>
  <si>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</si>
  <si>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</si>
  <si>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</si>
  <si>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</si>
  <si>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</si>
  <si>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</si>
  <si>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</si>
  <si>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</si>
  <si>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</si>
  <si>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</si>
  <si>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</si>
  <si>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</si>
  <si>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</si>
  <si>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</si>
  <si>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</si>
  <si>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</si>
  <si>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</si>
  <si>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</si>
  <si>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</si>
  <si>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</si>
  <si>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</si>
  <si>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</si>
  <si>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</si>
  <si>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</si>
  <si>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</si>
  <si>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</si>
  <si>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</si>
  <si>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</si>
  <si>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</si>
  <si>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</si>
  <si>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</si>
  <si>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</si>
  <si>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</si>
  <si>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</si>
  <si>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</si>
  <si>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</si>
  <si>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</si>
  <si>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</si>
  <si>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</si>
  <si>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</si>
  <si>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</si>
  <si>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</si>
  <si>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</si>
  <si>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</si>
  <si>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</si>
  <si>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</si>
  <si>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</si>
  <si>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</si>
  <si>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</si>
  <si>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</si>
  <si>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</si>
  <si>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</si>
  <si>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</si>
  <si>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</si>
  <si>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</si>
  <si>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</si>
  <si>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</si>
  <si>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</si>
  <si>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</si>
  <si>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</si>
  <si>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</si>
  <si>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</si>
  <si>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</si>
  <si>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</si>
  <si>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</si>
  <si>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</si>
  <si>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</si>
  <si>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</si>
  <si>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</si>
  <si>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</si>
  <si>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</si>
  <si>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</si>
  <si>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</si>
  <si>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</si>
  <si>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</si>
  <si>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</si>
  <si>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</si>
  <si>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</si>
  <si>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</si>
  <si>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</si>
  <si>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</si>
  <si>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</si>
  <si>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</si>
  <si>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</si>
  <si>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</si>
  <si>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</si>
  <si>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</si>
  <si>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</si>
  <si>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</si>
  <si>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</si>
  <si>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</si>
  <si>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</si>
  <si>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</si>
  <si>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</si>
  <si>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</si>
  <si>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</si>
  <si>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</si>
  <si>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</si>
  <si>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</si>
  <si>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</si>
  <si>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</si>
  <si>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</si>
  <si>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</si>
  <si>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</si>
  <si>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</si>
  <si>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</si>
  <si>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</si>
  <si>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</si>
  <si>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</si>
  <si>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</si>
  <si>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</si>
  <si>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</si>
  <si>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</si>
  <si>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</si>
  <si>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</si>
  <si>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</si>
  <si>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</si>
  <si>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</si>
  <si>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</si>
  <si>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</si>
  <si>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</si>
  <si>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</si>
  <si>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</si>
  <si>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</si>
  <si>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</si>
  <si>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</si>
  <si>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</si>
  <si>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</si>
  <si>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</si>
  <si>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</si>
  <si>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</si>
  <si>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</si>
  <si>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</si>
  <si>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</si>
  <si>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</si>
  <si>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</si>
  <si>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</si>
  <si>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</si>
  <si>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</si>
  <si>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</si>
  <si>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</si>
  <si>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</si>
  <si>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</si>
  <si>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</si>
  <si>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</si>
  <si>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</si>
  <si>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</si>
  <si>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</si>
  <si>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</si>
  <si>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</si>
  <si>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</si>
  <si>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</si>
  <si>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</si>
  <si>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</si>
  <si>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</si>
  <si>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</si>
  <si>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</si>
  <si>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</si>
  <si>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</si>
  <si>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</si>
  <si>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</si>
  <si>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</si>
  <si>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</si>
  <si>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</si>
  <si>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</si>
  <si>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</si>
  <si>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</si>
  <si>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</si>
  <si>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</si>
  <si>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</si>
  <si>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</si>
  <si>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</si>
  <si>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</si>
  <si>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</si>
  <si>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</si>
  <si>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</si>
  <si>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</si>
  <si>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</si>
  <si>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</si>
  <si>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</si>
  <si>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</si>
  <si>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</si>
  <si>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</si>
  <si>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</si>
  <si>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</si>
  <si>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</si>
  <si>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</si>
  <si>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</si>
  <si>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</si>
  <si>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</si>
  <si>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</si>
  <si>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</si>
  <si>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</si>
  <si>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</si>
  <si>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</si>
  <si>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</si>
  <si>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</si>
  <si>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</si>
  <si>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</si>
  <si>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</si>
  <si>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</si>
  <si>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</si>
  <si>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</si>
  <si>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</si>
  <si>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</si>
  <si>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</si>
  <si>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</si>
  <si>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</si>
  <si>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</si>
  <si>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</si>
  <si>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</si>
  <si>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</si>
  <si>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</si>
  <si>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</si>
  <si>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</si>
  <si>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</si>
  <si>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</si>
  <si>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</si>
  <si>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</si>
  <si>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</si>
  <si>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</si>
  <si>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</si>
  <si>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</si>
  <si>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</si>
  <si>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</si>
  <si>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</si>
  <si>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</si>
  <si>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</si>
  <si>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</si>
  <si>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</si>
  <si>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</si>
  <si>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</si>
  <si>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</si>
  <si>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</si>
  <si>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</si>
  <si>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</si>
  <si>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</si>
  <si>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</si>
  <si>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</si>
  <si>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</si>
  <si>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</si>
  <si>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</si>
  <si>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</si>
  <si>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</si>
  <si>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</si>
  <si>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</si>
  <si>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</si>
  <si>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</si>
  <si>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</si>
  <si>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</si>
  <si>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</si>
  <si>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</si>
  <si>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</si>
  <si>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</si>
  <si>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</si>
  <si>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</si>
  <si>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</si>
  <si>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</si>
  <si>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</si>
  <si>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</si>
  <si>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</si>
  <si>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</si>
  <si>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</si>
  <si>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</si>
  <si>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</si>
  <si>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</si>
  <si>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</si>
  <si>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</si>
  <si>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</si>
  <si>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</si>
  <si>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</si>
  <si>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</si>
  <si>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</si>
  <si>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</si>
  <si>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</si>
  <si>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</si>
  <si>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</si>
  <si>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</si>
  <si>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</si>
  <si>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</si>
  <si>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</si>
  <si>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</si>
  <si>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</si>
  <si>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</si>
  <si>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</si>
  <si>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</si>
  <si>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</si>
  <si>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</si>
  <si>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</si>
  <si>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</si>
  <si>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</si>
  <si>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</si>
  <si>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</si>
  <si>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</si>
  <si>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</si>
  <si>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</si>
  <si>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</si>
  <si>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</si>
  <si>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</si>
  <si>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</si>
  <si>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</si>
  <si>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</si>
  <si>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</si>
  <si>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</si>
  <si>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</si>
  <si>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</si>
  <si>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</si>
  <si>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</si>
  <si>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</si>
  <si>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</si>
  <si>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</si>
  <si>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</si>
  <si>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</si>
  <si>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</si>
  <si>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</si>
  <si>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</si>
  <si>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</si>
  <si>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</si>
  <si>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</si>
  <si>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</si>
  <si>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</si>
  <si>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</si>
  <si>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</si>
  <si>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</si>
  <si>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</si>
  <si>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</si>
  <si>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</si>
  <si>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</si>
  <si>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</si>
  <si>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</si>
  <si>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</si>
  <si>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</si>
  <si>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</si>
  <si>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</si>
  <si>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</si>
  <si>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</si>
  <si>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</si>
  <si>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</si>
  <si>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</si>
  <si>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</si>
  <si>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</si>
  <si>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</si>
  <si>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</si>
  <si>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</si>
  <si>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</si>
  <si>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</si>
  <si>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</si>
  <si>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</si>
  <si>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</si>
  <si>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</si>
  <si>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</si>
  <si>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</si>
  <si>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</si>
  <si>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</si>
  <si>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</si>
  <si>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</si>
  <si>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</si>
  <si>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</si>
  <si>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</si>
  <si>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</si>
  <si>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</si>
  <si>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</si>
  <si>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</si>
  <si>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</si>
  <si>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</si>
  <si>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</si>
  <si>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</si>
  <si>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</si>
  <si>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</si>
  <si>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</si>
  <si>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</si>
  <si>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</si>
  <si>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</si>
  <si>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</si>
  <si>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</si>
  <si>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</si>
  <si>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</si>
  <si>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</si>
  <si>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</si>
  <si>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</si>
  <si>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</si>
  <si>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</si>
  <si>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</si>
  <si>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</si>
  <si>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</si>
  <si>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</si>
  <si>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</si>
  <si>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</si>
  <si>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</si>
  <si>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</si>
  <si>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</si>
  <si>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</si>
  <si>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</si>
  <si>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</si>
  <si>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</si>
  <si>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</si>
  <si>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</si>
  <si>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</si>
  <si>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</si>
  <si>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</si>
  <si>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</si>
  <si>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</si>
  <si>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</si>
  <si>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</si>
  <si>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</si>
  <si>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</si>
  <si>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</si>
  <si>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</si>
  <si>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</si>
  <si>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</si>
  <si>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</si>
  <si>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</si>
  <si>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</si>
  <si>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</si>
  <si>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</si>
  <si>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</si>
  <si>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</si>
  <si>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</si>
  <si>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</si>
  <si>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</si>
  <si>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</si>
  <si>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</si>
  <si>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</si>
  <si>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</si>
  <si>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</si>
  <si>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</si>
  <si>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</si>
  <si>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</si>
  <si>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</si>
  <si>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</si>
  <si>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</si>
  <si>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</si>
  <si>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</si>
  <si>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</si>
  <si>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</si>
  <si>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</si>
  <si>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</si>
  <si>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</si>
  <si>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</si>
  <si>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</si>
  <si>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</si>
  <si>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</si>
  <si>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</si>
  <si>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</si>
  <si>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</si>
  <si>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</si>
  <si>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</si>
  <si>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</si>
  <si>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</si>
  <si>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</si>
  <si>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</si>
  <si>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</si>
  <si>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</si>
  <si>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</si>
  <si>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</si>
  <si>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</si>
  <si>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</si>
  <si>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</si>
  <si>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</si>
  <si>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</si>
  <si>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</si>
  <si>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</si>
  <si>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</si>
  <si>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</si>
  <si>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</si>
  <si>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</si>
  <si>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</si>
  <si>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</si>
  <si>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</si>
  <si>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</si>
  <si>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</si>
  <si>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</si>
  <si>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</si>
  <si>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</si>
  <si>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</si>
  <si>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</si>
  <si>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</si>
  <si>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</si>
  <si>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</si>
  <si>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</si>
  <si>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</si>
  <si>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</si>
  <si>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</si>
  <si>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</si>
  <si>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</si>
  <si>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</si>
  <si>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</si>
  <si>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</si>
  <si>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</si>
  <si>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</si>
  <si>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</si>
  <si>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</si>
  <si>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</si>
  <si>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</si>
  <si>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</si>
  <si>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</si>
  <si>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</si>
  <si>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</si>
  <si>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</si>
  <si>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</si>
  <si>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</si>
  <si>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</si>
  <si>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</si>
  <si>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</si>
  <si>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</si>
  <si>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</si>
  <si>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</si>
  <si>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</si>
  <si>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</si>
  <si>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</si>
  <si>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</si>
  <si>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</si>
  <si>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</si>
  <si>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</si>
  <si>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</si>
  <si>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</si>
  <si>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</si>
  <si>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</si>
  <si>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</si>
  <si>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</si>
  <si>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</si>
  <si>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</si>
  <si>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</si>
  <si>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</si>
  <si>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</si>
  <si>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</si>
  <si>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</si>
  <si>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</si>
  <si>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</si>
  <si>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</si>
  <si>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</si>
  <si>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</si>
  <si>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</si>
  <si>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</si>
  <si>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</si>
  <si>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</si>
  <si>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</si>
  <si>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</si>
  <si>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</si>
  <si>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</si>
  <si>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</si>
  <si>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</si>
  <si>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</si>
  <si>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</si>
  <si>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</si>
  <si>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</si>
  <si>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</si>
  <si>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</si>
  <si>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</si>
  <si>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</si>
  <si>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</si>
  <si>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</si>
  <si>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</si>
  <si>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</si>
  <si>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</si>
  <si>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</si>
  <si>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</si>
  <si>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</si>
  <si>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</si>
  <si>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</si>
  <si>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</si>
  <si>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</si>
  <si>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</si>
  <si>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</si>
  <si>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</si>
  <si>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</si>
  <si>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</si>
  <si>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</si>
  <si>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</si>
  <si>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</si>
  <si>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</si>
  <si>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</si>
  <si>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</si>
  <si>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</si>
  <si>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</si>
  <si>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</si>
  <si>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</si>
  <si>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</si>
  <si>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</si>
  <si>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</si>
  <si>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</si>
  <si>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</si>
  <si>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</si>
  <si>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</si>
  <si>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</si>
  <si>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</si>
  <si>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</si>
  <si>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</si>
  <si>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</si>
  <si>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</si>
  <si>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</si>
  <si>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</si>
  <si>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</si>
  <si>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</si>
  <si>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</si>
  <si>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</si>
  <si>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</si>
  <si>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</si>
  <si>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</si>
  <si>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</si>
  <si>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</si>
  <si>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</si>
  <si>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</si>
  <si>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</si>
  <si>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</si>
  <si>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</si>
  <si>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</si>
  <si>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</si>
  <si>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</si>
  <si>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</si>
  <si>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</si>
  <si>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</si>
  <si>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</si>
  <si>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</si>
  <si>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</si>
  <si>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</si>
  <si>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</si>
  <si>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</si>
  <si>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</si>
  <si>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</si>
  <si>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</si>
  <si>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</si>
  <si>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</si>
  <si>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</si>
  <si>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</si>
  <si>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</si>
  <si>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</si>
  <si>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</si>
  <si>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</si>
  <si>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</si>
  <si>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</si>
  <si>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</si>
  <si>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</si>
  <si>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</si>
  <si>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</si>
  <si>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</si>
  <si>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</si>
  <si>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</si>
  <si>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</si>
  <si>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</si>
  <si>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</si>
  <si>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</si>
  <si>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</si>
  <si>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</si>
  <si>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</si>
  <si>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</si>
  <si>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</si>
  <si>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</si>
  <si>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</si>
  <si>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</si>
  <si>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</si>
  <si>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</si>
  <si>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</si>
  <si>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</si>
  <si>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</si>
  <si>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</si>
  <si>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</si>
  <si>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</si>
  <si>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</si>
  <si>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</si>
  <si>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</si>
  <si>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</si>
  <si>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</si>
  <si>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</si>
  <si>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</si>
  <si>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</si>
  <si>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</si>
  <si>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</si>
  <si>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</si>
  <si>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</si>
  <si>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</si>
  <si>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</si>
  <si>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</si>
  <si>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</si>
  <si>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</si>
  <si>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</si>
  <si>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</si>
  <si>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</si>
  <si>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</si>
  <si>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</si>
  <si>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</si>
  <si>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</si>
  <si>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</si>
  <si>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</si>
  <si>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</si>
  <si>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</si>
  <si>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</si>
  <si>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</si>
  <si>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</si>
  <si>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</si>
  <si>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</si>
  <si>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</si>
  <si>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</si>
  <si>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</si>
  <si>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</si>
  <si>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</si>
  <si>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</si>
  <si>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</si>
  <si>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</si>
  <si>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</si>
  <si>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</si>
  <si>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</si>
  <si>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</si>
  <si>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</si>
  <si>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</si>
  <si>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</si>
  <si>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</si>
  <si>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</si>
  <si>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</si>
  <si>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</si>
  <si>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</si>
  <si>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</si>
  <si>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</si>
  <si>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</si>
  <si>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</si>
  <si>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</si>
  <si>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</si>
  <si>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</si>
  <si>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</si>
  <si>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</si>
  <si>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</si>
  <si>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</si>
  <si>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</si>
  <si>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</si>
  <si>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</si>
  <si>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</si>
  <si>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</si>
  <si>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</si>
  <si>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</si>
  <si>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</si>
  <si>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</si>
  <si>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</si>
  <si>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</si>
  <si>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</si>
  <si>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</si>
  <si>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</si>
  <si>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</si>
  <si>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</si>
  <si>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</si>
  <si>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</si>
  <si>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</si>
  <si>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</si>
  <si>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</si>
  <si>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</si>
  <si>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</si>
  <si>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</si>
  <si>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</si>
  <si>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</si>
  <si>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</si>
  <si>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</si>
  <si>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</si>
  <si>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</si>
  <si>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</si>
  <si>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</si>
  <si>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</si>
  <si>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</si>
  <si>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</si>
  <si>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</si>
  <si>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</si>
  <si>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</si>
  <si>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</si>
  <si>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</si>
  <si>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</si>
  <si>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</si>
  <si>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</si>
  <si>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</si>
  <si>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</si>
  <si>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</si>
  <si>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</si>
  <si>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</si>
  <si>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</si>
  <si>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</si>
  <si>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</si>
  <si>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</si>
  <si>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</si>
  <si>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</si>
  <si>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</si>
  <si>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</si>
  <si>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</si>
  <si>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</si>
  <si>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</si>
  <si>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</si>
  <si>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</si>
  <si>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</si>
  <si>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</si>
  <si>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</si>
  <si>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</si>
  <si>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</si>
  <si>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</si>
  <si>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</si>
  <si>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</si>
  <si>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</si>
  <si>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</si>
  <si>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</si>
  <si>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</si>
  <si>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</si>
  <si>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</si>
  <si>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</si>
  <si>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</si>
  <si>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</si>
  <si>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</si>
  <si>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</si>
  <si>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</si>
  <si>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</si>
  <si>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</si>
  <si>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</si>
  <si>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</si>
  <si>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</si>
  <si>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</si>
  <si>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</si>
  <si>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</si>
  <si>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</si>
  <si>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</si>
  <si>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</si>
  <si>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</si>
  <si>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</si>
  <si>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</si>
  <si>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</si>
  <si>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</si>
  <si>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</si>
  <si>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</si>
  <si>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</si>
  <si>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</si>
  <si>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</si>
  <si>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</si>
  <si>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</si>
  <si>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</si>
  <si>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</si>
  <si>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</si>
  <si>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</si>
  <si>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</si>
  <si>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</si>
  <si>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</si>
  <si>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</si>
  <si>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</si>
  <si>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</si>
  <si>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</si>
  <si>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</si>
  <si>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</si>
  <si>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</si>
  <si>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</si>
  <si>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</si>
  <si>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</si>
  <si>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</si>
  <si>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</si>
  <si>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</si>
  <si>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</si>
  <si>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</si>
  <si>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</si>
  <si>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</si>
  <si>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</si>
  <si>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</si>
  <si>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</si>
  <si>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</si>
  <si>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</si>
  <si>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</si>
  <si>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</si>
  <si>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</si>
  <si>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</si>
  <si>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</si>
  <si>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</si>
  <si>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</si>
  <si>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</si>
  <si>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</si>
  <si>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</si>
  <si>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</si>
  <si>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</si>
  <si>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</si>
  <si>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</si>
  <si>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</si>
  <si>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</si>
  <si>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</si>
  <si>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</si>
  <si>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</si>
  <si>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</si>
  <si>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</si>
  <si>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</si>
  <si>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</si>
  <si>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</si>
  <si>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</si>
  <si>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</si>
  <si>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</si>
  <si>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</si>
  <si>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</si>
  <si>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</si>
  <si>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</si>
  <si>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</si>
  <si>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</si>
  <si>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</si>
  <si>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</si>
  <si>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</si>
  <si>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</si>
  <si>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</si>
  <si>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</si>
  <si>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</si>
  <si>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</si>
  <si>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</si>
  <si>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</si>
  <si>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</si>
  <si>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</si>
  <si>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</si>
  <si>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</si>
  <si>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</si>
  <si>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</si>
  <si>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</si>
  <si>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</si>
  <si>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</si>
  <si>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</si>
  <si>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</si>
  <si>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</si>
  <si>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</si>
  <si>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</si>
  <si>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</si>
  <si>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</si>
  <si>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</si>
  <si>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</si>
  <si>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</si>
  <si>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</si>
  <si>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</si>
  <si>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</si>
  <si>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</si>
  <si>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</si>
  <si>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</si>
  <si>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</si>
  <si>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</si>
  <si>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</si>
  <si>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</si>
  <si>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</si>
  <si>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</si>
  <si>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</si>
  <si>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</si>
  <si>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</si>
  <si>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</si>
  <si>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</si>
  <si>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</si>
  <si>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</si>
  <si>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</si>
  <si>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</si>
  <si>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</si>
  <si>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</si>
  <si>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</si>
  <si>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</si>
  <si>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</si>
  <si>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</si>
  <si>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</si>
  <si>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</si>
  <si>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</si>
  <si>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</si>
  <si>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</si>
  <si>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</si>
  <si>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</si>
  <si>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</si>
  <si>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</si>
  <si>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</si>
  <si>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</si>
  <si>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</si>
  <si>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</si>
  <si>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</si>
  <si>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</si>
  <si>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</si>
  <si>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</si>
  <si>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</si>
  <si>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</si>
  <si>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</si>
  <si>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</si>
  <si>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</si>
  <si>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</si>
  <si>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</si>
  <si>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</si>
  <si>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</si>
  <si>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</si>
  <si>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</si>
  <si>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</si>
  <si>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</si>
  <si>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</si>
  <si>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</si>
  <si>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</si>
  <si>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</si>
  <si>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</si>
  <si>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</si>
  <si>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</si>
  <si>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</si>
  <si>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</si>
  <si>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</si>
  <si>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</si>
  <si>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</si>
  <si>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</si>
  <si>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</si>
  <si>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</si>
  <si>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</si>
  <si>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</si>
  <si>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</si>
  <si>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</si>
  <si>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</si>
  <si>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</si>
  <si>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</si>
  <si>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</si>
  <si>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</si>
  <si>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</si>
  <si>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</si>
  <si>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</si>
  <si>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</si>
  <si>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</si>
  <si>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</si>
  <si>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</si>
  <si>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</si>
  <si>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</si>
  <si>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</si>
  <si>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</si>
  <si>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</si>
  <si>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</si>
  <si>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</si>
  <si>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</si>
  <si>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</si>
  <si>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</si>
  <si>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</si>
  <si>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</si>
  <si>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</si>
  <si>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</si>
  <si>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</si>
  <si>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</si>
  <si>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</si>
  <si>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</si>
  <si>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</si>
  <si>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</si>
  <si>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</si>
  <si>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</si>
  <si>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</si>
  <si>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</si>
  <si>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</si>
  <si>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</si>
  <si>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</si>
  <si>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</si>
  <si>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</si>
  <si>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</si>
  <si>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</si>
  <si>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</si>
  <si>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</si>
  <si>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</si>
  <si>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</si>
  <si>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</si>
  <si>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</si>
  <si>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</si>
  <si>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</si>
  <si>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</si>
  <si>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</si>
  <si>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</si>
  <si>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</si>
  <si>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</si>
  <si>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</si>
  <si>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</si>
  <si>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</si>
  <si>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</si>
  <si>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</si>
  <si>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</si>
  <si>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</si>
  <si>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</si>
  <si>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</si>
  <si>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</si>
  <si>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</si>
  <si>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</si>
  <si>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</si>
  <si>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</si>
  <si>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</si>
  <si>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</si>
  <si>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</si>
  <si>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</si>
  <si>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</si>
  <si>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</si>
  <si>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</si>
  <si>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</si>
  <si>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</si>
  <si>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</si>
  <si>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</si>
  <si>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</si>
  <si>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</si>
  <si>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</si>
  <si>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</si>
  <si>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</si>
  <si>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</si>
  <si>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</si>
  <si>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</si>
  <si>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</si>
  <si>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</si>
  <si>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</si>
  <si>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</si>
  <si>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</si>
  <si>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</si>
  <si>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</si>
  <si>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</si>
  <si>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</si>
  <si>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</si>
  <si>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</si>
  <si>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</si>
  <si>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</si>
  <si>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</si>
  <si>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</si>
  <si>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</si>
  <si>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</si>
  <si>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</si>
  <si>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</si>
  <si>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</si>
  <si>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</si>
  <si>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</si>
  <si>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</si>
  <si>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</si>
  <si>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</si>
  <si>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</si>
  <si>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</si>
  <si>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</si>
  <si>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</si>
  <si>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</si>
  <si>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</si>
  <si>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</si>
  <si>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</si>
  <si>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</si>
  <si>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</si>
  <si>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</si>
  <si>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</si>
  <si>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</si>
  <si>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</si>
  <si>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</si>
  <si>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</si>
  <si>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</si>
  <si>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</si>
  <si>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</si>
  <si>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</si>
  <si>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</si>
  <si>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</si>
  <si>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</si>
  <si>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</si>
  <si>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</si>
  <si>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</si>
  <si>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</si>
  <si>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</si>
  <si>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</si>
  <si>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</si>
  <si>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</si>
  <si>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</si>
  <si>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</si>
  <si>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</si>
  <si>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</si>
  <si>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</si>
  <si>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</si>
  <si>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</si>
  <si>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</si>
  <si>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</si>
  <si>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</si>
  <si>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</si>
  <si>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</si>
  <si>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</si>
  <si>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</si>
  <si>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</si>
  <si>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</si>
  <si>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</si>
  <si>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</si>
  <si>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</si>
  <si>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</si>
  <si>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</si>
  <si>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</si>
  <si>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</si>
  <si>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</si>
  <si>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</si>
  <si>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</si>
  <si>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</si>
  <si>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</si>
  <si>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</si>
  <si>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</si>
  <si>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</si>
  <si>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</si>
  <si>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</si>
  <si>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</si>
  <si>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</si>
  <si>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</si>
  <si>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</si>
  <si>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</si>
  <si>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</si>
  <si>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</si>
  <si>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</si>
  <si>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</si>
  <si>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</si>
  <si>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</si>
  <si>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</si>
  <si>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</si>
  <si>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</si>
  <si>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</si>
  <si>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</si>
  <si>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</si>
  <si>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</si>
  <si>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</si>
  <si>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</si>
  <si>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</si>
  <si>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</si>
  <si>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</si>
  <si>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</si>
  <si>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</si>
  <si>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</si>
  <si>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</si>
  <si>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</si>
  <si>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</si>
  <si>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</si>
  <si>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</si>
  <si>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</si>
  <si>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</si>
  <si>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</si>
  <si>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</si>
  <si>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</si>
  <si>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</si>
  <si>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</si>
  <si>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</si>
  <si>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</si>
  <si>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</si>
  <si>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</si>
  <si>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</si>
  <si>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</si>
  <si>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</si>
  <si>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</si>
  <si>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</si>
  <si>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</si>
  <si>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</si>
  <si>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</si>
  <si>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</si>
  <si>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</si>
  <si>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</si>
  <si>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</si>
  <si>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</si>
  <si>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</si>
  <si>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</si>
  <si>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</si>
  <si>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</si>
  <si>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</si>
  <si>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</si>
  <si>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</si>
  <si>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</si>
  <si>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</si>
  <si>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</si>
  <si>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</si>
  <si>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</si>
  <si>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</si>
  <si>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</si>
  <si>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</si>
  <si>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</si>
  <si>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</si>
  <si>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</si>
  <si>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</si>
  <si>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</si>
  <si>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</si>
  <si>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</si>
  <si>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</si>
  <si>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</si>
  <si>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</si>
  <si>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</si>
  <si>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</si>
  <si>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</si>
  <si>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</si>
  <si>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</si>
  <si>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</si>
  <si>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</si>
  <si>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</si>
  <si>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</si>
  <si>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</si>
  <si>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</si>
  <si>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</si>
  <si>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</si>
  <si>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</si>
  <si>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</si>
  <si>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</si>
  <si>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</si>
  <si>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</si>
  <si>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</si>
  <si>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</si>
  <si>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</si>
  <si>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</si>
  <si>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</si>
  <si>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</si>
  <si>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</si>
  <si>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</si>
  <si>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</si>
  <si>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</si>
  <si>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</si>
  <si>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</si>
  <si>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</si>
  <si>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</si>
  <si>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</si>
  <si>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</si>
  <si>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</si>
  <si>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</si>
  <si>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</si>
  <si>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</si>
  <si>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</si>
  <si>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</si>
  <si>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</si>
  <si>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</si>
  <si>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</si>
  <si>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</si>
  <si>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</si>
  <si>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</si>
  <si>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</si>
  <si>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</si>
  <si>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</si>
  <si>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</si>
  <si>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</si>
  <si>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</si>
  <si>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</si>
  <si>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</si>
  <si>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</si>
  <si>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</si>
  <si>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</si>
  <si>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</si>
  <si>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</si>
  <si>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</si>
  <si>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</si>
  <si>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</si>
  <si>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</si>
  <si>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</si>
  <si>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</si>
  <si>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</si>
  <si>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</si>
  <si>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</si>
  <si>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</si>
  <si>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</si>
  <si>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</si>
  <si>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</si>
  <si>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</si>
  <si>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</si>
  <si>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</si>
  <si>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</si>
  <si>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</si>
  <si>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</si>
  <si>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</si>
  <si>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</si>
  <si>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</si>
  <si>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</si>
  <si>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</si>
  <si>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</si>
  <si>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</si>
  <si>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</si>
  <si>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</si>
  <si>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</si>
  <si>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</si>
  <si>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</si>
  <si>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</si>
  <si>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</si>
  <si>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</si>
  <si>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</si>
  <si>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</si>
  <si>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</si>
  <si>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</si>
  <si>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</si>
  <si>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</si>
  <si>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</si>
  <si>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</si>
  <si>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</si>
  <si>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</si>
  <si>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</si>
  <si>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</si>
  <si>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</si>
  <si>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</si>
  <si>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</si>
  <si>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</si>
  <si>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</si>
  <si>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</si>
  <si>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</si>
  <si>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</si>
  <si>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</si>
  <si>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</si>
  <si>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</si>
  <si>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</si>
  <si>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</si>
  <si>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</si>
  <si>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</si>
  <si>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</si>
  <si>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</si>
  <si>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</si>
  <si>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</si>
  <si>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</si>
  <si>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</si>
  <si>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</si>
  <si>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</si>
  <si>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</si>
  <si>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</si>
  <si>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</si>
  <si>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</si>
  <si>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</si>
  <si>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</si>
  <si>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</si>
  <si>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</si>
  <si>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</si>
  <si>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</si>
  <si>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</si>
  <si>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</si>
  <si>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</si>
  <si>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</si>
  <si>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</si>
  <si>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</si>
  <si>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</si>
  <si>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</si>
  <si>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</si>
  <si>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</si>
  <si>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</si>
  <si>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</si>
  <si>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</si>
  <si>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</si>
  <si>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</si>
  <si>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</si>
  <si>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</si>
  <si>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</si>
  <si>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</si>
  <si>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</si>
  <si>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</si>
  <si>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</si>
  <si>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</si>
  <si>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</si>
  <si>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</si>
  <si>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</si>
  <si>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</si>
  <si>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</si>
  <si>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</si>
  <si>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</si>
  <si>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</si>
  <si>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</si>
  <si>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</si>
  <si>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</si>
  <si>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</si>
  <si>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</si>
  <si>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</si>
  <si>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</si>
  <si>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</si>
  <si>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</si>
  <si>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</si>
  <si>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</si>
  <si>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</si>
  <si>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</si>
  <si>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</si>
  <si>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</si>
  <si>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</si>
  <si>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</si>
  <si>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</si>
  <si>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</si>
  <si>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</si>
  <si>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</si>
  <si>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</si>
  <si>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</si>
  <si>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</si>
  <si>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</si>
  <si>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</si>
  <si>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</si>
  <si>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</si>
  <si>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</si>
  <si>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</si>
  <si>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</si>
  <si>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</si>
  <si>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</si>
  <si>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</si>
  <si>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</si>
  <si>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</si>
  <si>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</si>
  <si>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</si>
  <si>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</si>
  <si>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</si>
  <si>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</si>
  <si>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</si>
  <si>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</si>
  <si>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</si>
  <si>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</si>
  <si>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</si>
  <si>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</si>
  <si>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</si>
  <si>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</si>
  <si>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</si>
  <si>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</si>
  <si>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</si>
  <si>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</si>
  <si>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</si>
  <si>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</si>
  <si>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</si>
  <si>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</si>
  <si>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</si>
  <si>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</si>
  <si>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</si>
  <si>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</si>
  <si>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</si>
  <si>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</si>
  <si>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</si>
  <si>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</si>
  <si>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</si>
  <si>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</si>
  <si>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</si>
  <si>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</si>
  <si>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</si>
  <si>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</si>
  <si>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</si>
  <si>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</si>
  <si>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</si>
  <si>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</si>
  <si>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</si>
  <si>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</si>
  <si>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</si>
  <si>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</si>
  <si>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</si>
  <si>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</si>
  <si>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</si>
  <si>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</si>
  <si>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</si>
  <si>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</si>
  <si>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</si>
  <si>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</si>
  <si>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</si>
  <si>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</si>
  <si>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</si>
  <si>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</si>
  <si>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</si>
  <si>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</si>
  <si>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</si>
  <si>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</si>
  <si>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</si>
  <si>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</si>
  <si>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</si>
  <si>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</si>
  <si>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</si>
  <si>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</si>
  <si>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</si>
  <si>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</si>
  <si>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</si>
  <si>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</si>
  <si>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</si>
  <si>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</si>
  <si>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</si>
  <si>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</si>
  <si>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</si>
  <si>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</si>
  <si>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</si>
  <si>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</si>
  <si>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</si>
  <si>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</si>
  <si>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</si>
  <si>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</si>
  <si>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</si>
  <si>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</si>
  <si>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</si>
  <si>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</si>
  <si>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</si>
  <si>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</si>
  <si>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</si>
  <si>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</si>
  <si>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</si>
  <si>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</si>
  <si>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</si>
  <si>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</si>
  <si>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</si>
  <si>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</si>
  <si>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</si>
  <si>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</si>
  <si>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</si>
  <si>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</si>
  <si>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</si>
  <si>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</si>
  <si>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</si>
  <si>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</si>
  <si>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</si>
  <si>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</si>
  <si>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</si>
  <si>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</si>
  <si>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</si>
  <si>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</si>
  <si>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</si>
  <si>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</si>
  <si>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</si>
  <si>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</si>
  <si>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</si>
  <si>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</si>
  <si>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</si>
  <si>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</si>
  <si>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</si>
  <si>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</si>
  <si>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</si>
  <si>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</si>
  <si>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</si>
  <si>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</si>
  <si>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</si>
  <si>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</si>
  <si>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</si>
  <si>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</si>
  <si>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</si>
  <si>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</si>
  <si>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</si>
  <si>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</si>
  <si>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</si>
  <si>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</si>
  <si>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</si>
  <si>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</si>
  <si>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</si>
  <si>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</si>
  <si>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</si>
  <si>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</si>
  <si>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</si>
  <si>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</si>
  <si>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</si>
  <si>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</si>
  <si>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</si>
  <si>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</si>
  <si>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</si>
  <si>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</si>
  <si>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</si>
  <si>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</si>
  <si>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</si>
  <si>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</si>
  <si>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</si>
  <si>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</si>
  <si>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</si>
  <si>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</si>
  <si>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</si>
  <si>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</si>
  <si>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</si>
  <si>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</si>
  <si>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</si>
  <si>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</si>
  <si>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</si>
  <si>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</si>
  <si>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</si>
  <si>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</si>
  <si>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</si>
  <si>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</si>
  <si>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</si>
  <si>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</si>
  <si>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</si>
  <si>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</si>
  <si>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</si>
  <si>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</si>
  <si>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</si>
  <si>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</si>
  <si>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</si>
  <si>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</si>
  <si>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</si>
  <si>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</si>
  <si>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</si>
  <si>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</si>
  <si>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</si>
  <si>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</si>
  <si>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</si>
  <si>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</si>
  <si>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</si>
  <si>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</si>
  <si>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</si>
  <si>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</si>
  <si>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</si>
  <si>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</si>
  <si>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</si>
  <si>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</si>
  <si>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</si>
  <si>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</si>
  <si>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</si>
  <si>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</si>
  <si>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</si>
  <si>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</si>
  <si>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</si>
  <si>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</si>
  <si>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</si>
  <si>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</si>
  <si>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</si>
  <si>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</si>
  <si>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</si>
  <si>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</si>
  <si>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</si>
  <si>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</si>
  <si>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</si>
  <si>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</si>
  <si>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</si>
  <si>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</si>
  <si>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</si>
  <si>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</si>
  <si>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</si>
  <si>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</si>
  <si>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</si>
  <si>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</si>
  <si>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</si>
  <si>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</si>
  <si>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</si>
  <si>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</si>
  <si>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</si>
  <si>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</si>
  <si>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</si>
  <si>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</si>
  <si>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</si>
  <si>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</si>
  <si>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</si>
  <si>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</si>
  <si>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</si>
  <si>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</si>
  <si>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</si>
  <si>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</si>
  <si>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</si>
  <si>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</si>
  <si>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</si>
  <si>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</si>
  <si>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</si>
  <si>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</si>
  <si>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</si>
  <si>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</si>
  <si>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</si>
  <si>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</si>
  <si>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</si>
  <si>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</si>
  <si>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</si>
  <si>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</si>
  <si>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</si>
  <si>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</si>
  <si>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</si>
  <si>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</si>
  <si>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</si>
  <si>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</si>
  <si>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</si>
  <si>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</si>
  <si>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</si>
  <si>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</si>
  <si>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</si>
  <si>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</si>
  <si>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</si>
  <si>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</si>
  <si>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</si>
  <si>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</si>
  <si>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</si>
  <si>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</si>
  <si>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</si>
  <si>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</si>
  <si>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</si>
  <si>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</si>
  <si>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</si>
  <si>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</si>
  <si>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</si>
  <si>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</si>
  <si>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</si>
  <si>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</si>
  <si>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</si>
  <si>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</si>
  <si>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</si>
  <si>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</si>
  <si>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</si>
  <si>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</si>
  <si>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</si>
  <si>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</si>
  <si>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</si>
  <si>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</si>
  <si>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</si>
  <si>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</si>
  <si>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</si>
  <si>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</si>
  <si>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</si>
  <si>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</si>
  <si>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</si>
  <si>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</si>
  <si>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</si>
  <si>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</si>
  <si>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</si>
  <si>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</si>
  <si>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</si>
  <si>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</si>
  <si>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</si>
  <si>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</si>
  <si>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</si>
  <si>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</si>
  <si>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</si>
  <si>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</si>
  <si>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</si>
  <si>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</si>
  <si>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</si>
  <si>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</si>
  <si>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</si>
  <si>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</si>
  <si>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</si>
  <si>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</si>
  <si>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</si>
  <si>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</si>
  <si>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</si>
  <si>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</si>
  <si>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</si>
  <si>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</si>
  <si>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</si>
  <si>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</si>
  <si>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</si>
  <si>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</si>
  <si>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</si>
  <si>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</si>
  <si>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</si>
  <si>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</si>
  <si>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</si>
  <si>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</si>
  <si>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</si>
  <si>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</si>
  <si>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</si>
  <si>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</si>
  <si>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</si>
  <si>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</si>
  <si>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</si>
  <si>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</si>
  <si>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</si>
  <si>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</si>
  <si>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</si>
  <si>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</si>
  <si>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</si>
  <si>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</si>
  <si>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</si>
  <si>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</si>
  <si>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</si>
  <si>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</si>
  <si>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</si>
  <si>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</si>
  <si>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</si>
  <si>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</si>
  <si>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</si>
  <si>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</si>
  <si>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</si>
  <si>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</si>
  <si>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</si>
  <si>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</si>
  <si>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</si>
  <si>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</si>
  <si>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</si>
  <si>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</si>
  <si>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</si>
  <si>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</si>
  <si>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</si>
  <si>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</si>
  <si>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</si>
  <si>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</si>
  <si>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</si>
  <si>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</si>
  <si>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</si>
  <si>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</si>
  <si>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</si>
  <si>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</si>
  <si>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</si>
  <si>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</si>
  <si>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</si>
  <si>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</si>
  <si>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</si>
  <si>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</si>
  <si>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</si>
  <si>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</si>
  <si>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</si>
  <si>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</si>
  <si>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</si>
  <si>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</si>
  <si>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</si>
  <si>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</si>
  <si>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</si>
  <si>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</si>
  <si>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</si>
  <si>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</si>
  <si>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</si>
  <si>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</si>
  <si>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</si>
  <si>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</si>
  <si>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</si>
  <si>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</si>
  <si>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</si>
  <si>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</si>
  <si>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</si>
  <si>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</si>
  <si>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</si>
  <si>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</si>
  <si>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</si>
  <si>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</si>
  <si>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</si>
  <si>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</si>
  <si>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</si>
  <si>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</si>
  <si>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</si>
  <si>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</si>
  <si>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</si>
  <si>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</si>
  <si>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</si>
  <si>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</si>
  <si>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</si>
  <si>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</si>
  <si>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</si>
  <si>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</si>
  <si>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</si>
  <si>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</si>
  <si>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</si>
  <si>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</si>
  <si>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</si>
  <si>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</si>
  <si>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</si>
  <si>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</si>
  <si>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</si>
  <si>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</si>
  <si>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</si>
  <si>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</si>
  <si>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</si>
  <si>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</si>
  <si>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</si>
  <si>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</si>
  <si>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</si>
  <si>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</si>
  <si>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</si>
  <si>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</si>
  <si>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</si>
  <si>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</si>
  <si>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</si>
  <si>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</si>
  <si>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</si>
  <si>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</si>
  <si>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</si>
  <si>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</si>
  <si>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</si>
  <si>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</si>
  <si>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</si>
  <si>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</si>
  <si>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</si>
  <si>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</si>
  <si>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</si>
  <si>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</si>
  <si>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</si>
  <si>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</si>
  <si>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</si>
  <si>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</si>
  <si>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</si>
  <si>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</si>
  <si>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</si>
  <si>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</si>
  <si>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</si>
  <si>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</si>
  <si>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</si>
  <si>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</si>
  <si>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</si>
  <si>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</si>
  <si>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</si>
  <si>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</si>
  <si>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</si>
  <si>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</si>
  <si>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</si>
  <si>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</si>
  <si>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</si>
  <si>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</si>
  <si>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</si>
  <si>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</si>
  <si>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</si>
  <si>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</si>
  <si>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</si>
  <si>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</si>
  <si>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</si>
  <si>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</si>
  <si>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</si>
  <si>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</si>
  <si>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</si>
  <si>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</si>
  <si>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</si>
  <si>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</si>
  <si>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</si>
  <si>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</si>
  <si>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</si>
  <si>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</si>
  <si>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</si>
  <si>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</si>
  <si>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</si>
  <si>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</si>
  <si>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</si>
  <si>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</si>
  <si>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</si>
  <si>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</si>
  <si>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</si>
  <si>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</si>
  <si>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</si>
  <si>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</si>
  <si>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</si>
  <si>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</si>
  <si>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</si>
  <si>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</si>
  <si>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</si>
  <si>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</si>
  <si>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</si>
  <si>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</si>
  <si>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</si>
  <si>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</si>
  <si>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</si>
  <si>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</si>
  <si>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</si>
  <si>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</si>
  <si>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</si>
  <si>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</si>
  <si>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</si>
  <si>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</si>
  <si>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</si>
  <si>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</si>
  <si>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</si>
  <si>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</si>
  <si>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</si>
  <si>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</si>
  <si>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</si>
  <si>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</si>
  <si>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</si>
  <si>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</si>
  <si>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</si>
  <si>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</si>
  <si>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</si>
  <si>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</si>
  <si>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</si>
  <si>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</si>
  <si>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</si>
  <si>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</si>
  <si>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</si>
  <si>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</si>
  <si>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</si>
  <si>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</si>
  <si>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</si>
  <si>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</si>
  <si>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</si>
  <si>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</si>
  <si>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</si>
  <si>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</si>
  <si>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</si>
  <si>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</si>
  <si>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</si>
  <si>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</si>
  <si>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</si>
  <si>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</si>
  <si>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</si>
  <si>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</si>
  <si>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</si>
  <si>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</si>
  <si>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</si>
  <si>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</si>
  <si>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</si>
  <si>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</si>
  <si>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</si>
  <si>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</si>
  <si>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</si>
  <si>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</si>
  <si>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</si>
  <si>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</si>
  <si>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</si>
  <si>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</si>
  <si>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</si>
  <si>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</si>
  <si>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</si>
  <si>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</si>
  <si>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</si>
  <si>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</si>
  <si>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</si>
  <si>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</si>
  <si>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</si>
  <si>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</si>
  <si>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</si>
  <si>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</si>
  <si>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</si>
  <si>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</si>
  <si>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</si>
  <si>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</si>
  <si>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</si>
  <si>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</si>
  <si>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</si>
  <si>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</si>
  <si>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</si>
  <si>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</si>
  <si>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</si>
  <si>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</si>
  <si>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</si>
  <si>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</si>
  <si>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</si>
  <si>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</si>
  <si>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</si>
  <si>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</si>
  <si>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</si>
  <si>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</si>
  <si>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</si>
  <si>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</si>
  <si>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</si>
  <si>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</si>
  <si>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</si>
  <si>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</si>
  <si>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</si>
  <si>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</si>
  <si>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</si>
  <si>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</si>
  <si>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</si>
  <si>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</si>
  <si>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</si>
  <si>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</si>
  <si>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</si>
  <si>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</si>
  <si>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</si>
  <si>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</si>
  <si>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</si>
  <si>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</si>
  <si>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</si>
  <si>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</si>
  <si>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</si>
  <si>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</si>
  <si>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</si>
  <si>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</si>
  <si>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</si>
  <si>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</si>
  <si>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</si>
  <si>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</si>
  <si>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</si>
  <si>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</si>
  <si>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</si>
  <si>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</si>
  <si>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</si>
  <si>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</si>
  <si>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</si>
  <si>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</si>
  <si>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</si>
  <si>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</si>
  <si>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</si>
  <si>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</si>
  <si>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</si>
  <si>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</si>
  <si>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</si>
  <si>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</si>
  <si>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</si>
  <si>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</si>
  <si>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</si>
  <si>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</si>
  <si>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</si>
  <si>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</si>
  <si>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</si>
  <si>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</si>
  <si>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</si>
  <si>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</si>
  <si>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</si>
  <si>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</si>
  <si>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</si>
  <si>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</si>
  <si>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</si>
  <si>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</si>
  <si>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</si>
  <si>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</si>
  <si>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</si>
  <si>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</si>
  <si>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</si>
  <si>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</si>
  <si>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</si>
  <si>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</si>
  <si>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</si>
  <si>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</si>
  <si>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</si>
  <si>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</si>
  <si>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</si>
  <si>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</si>
  <si>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</si>
  <si>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</si>
  <si>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</si>
  <si>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</si>
  <si>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</si>
  <si>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</si>
  <si>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</si>
  <si>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</si>
  <si>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</si>
  <si>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</si>
  <si>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</si>
  <si>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</si>
  <si>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</si>
  <si>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</si>
  <si>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</si>
  <si>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</si>
  <si>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</si>
  <si>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</si>
  <si>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</si>
  <si>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</si>
  <si>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</si>
  <si>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</si>
  <si>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</si>
  <si>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</si>
  <si>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</si>
  <si>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</si>
  <si>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</si>
  <si>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</si>
  <si>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</si>
  <si>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</si>
  <si>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</si>
  <si>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</si>
  <si>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</si>
  <si>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</si>
  <si>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</si>
  <si>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</si>
  <si>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</si>
  <si>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</si>
  <si>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</si>
  <si>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</si>
  <si>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</si>
  <si>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</si>
  <si>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</si>
  <si>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</si>
  <si>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</si>
  <si>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</si>
  <si>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</si>
  <si>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</si>
  <si>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</si>
  <si>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</si>
  <si>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</si>
  <si>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</si>
  <si>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</si>
  <si>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</si>
  <si>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</si>
  <si>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</si>
  <si>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</si>
  <si>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</si>
  <si>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</si>
  <si>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</si>
  <si>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</si>
  <si>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</si>
  <si>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</si>
  <si>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</si>
  <si>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</si>
  <si>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</si>
  <si>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</si>
  <si>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</si>
  <si>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</si>
  <si>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</si>
  <si>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</si>
  <si>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</si>
  <si>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</si>
  <si>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</si>
  <si>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</si>
  <si>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</si>
  <si>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</si>
  <si>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</si>
  <si>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</si>
  <si>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</si>
  <si>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</si>
  <si>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</si>
  <si>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</si>
  <si>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</si>
  <si>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</si>
  <si>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</si>
  <si>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</si>
  <si>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</si>
  <si>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</si>
  <si>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</si>
  <si>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</si>
  <si>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</si>
  <si>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</si>
  <si>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</si>
  <si>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</si>
  <si>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</si>
  <si>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</si>
  <si>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</si>
  <si>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</si>
  <si>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</si>
  <si>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</si>
  <si>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</si>
  <si>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</si>
  <si>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</si>
  <si>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</si>
  <si>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</si>
  <si>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</si>
  <si>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</si>
  <si>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</si>
  <si>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</si>
  <si>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</si>
  <si>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</si>
  <si>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</si>
  <si>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</si>
  <si>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</si>
  <si>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</si>
  <si>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</si>
  <si>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</si>
  <si>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</si>
  <si>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</si>
  <si>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</si>
  <si>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</si>
  <si>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</si>
  <si>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</si>
  <si>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</si>
  <si>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</si>
  <si>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</si>
  <si>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</si>
  <si>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</si>
  <si>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</si>
  <si>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</si>
  <si>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</si>
  <si>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</si>
  <si>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</si>
  <si>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</si>
  <si>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</si>
  <si>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</si>
  <si>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</si>
  <si>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</si>
  <si>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</si>
  <si>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</si>
  <si>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</si>
  <si>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</si>
  <si>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</si>
  <si>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</si>
  <si>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</si>
  <si>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</si>
  <si>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</si>
  <si>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</si>
  <si>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</si>
  <si>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</si>
  <si>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</si>
  <si>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</si>
  <si>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</si>
  <si>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</si>
  <si>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</si>
  <si>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</si>
  <si>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</si>
  <si>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</si>
  <si>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</si>
  <si>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</si>
  <si>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</si>
  <si>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</si>
  <si>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</si>
  <si>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</si>
  <si>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</si>
  <si>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</si>
  <si>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</si>
  <si>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</si>
  <si>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</si>
  <si>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</si>
  <si>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</si>
  <si>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</si>
  <si>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</si>
  <si>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</si>
  <si>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</si>
  <si>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</si>
  <si>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</si>
  <si>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</si>
  <si>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</si>
  <si>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</si>
  <si>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</si>
  <si>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</si>
  <si>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</si>
  <si>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</si>
  <si>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</si>
  <si>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</si>
  <si>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</si>
  <si>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</si>
  <si>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</si>
  <si>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</si>
  <si>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</si>
  <si>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</si>
  <si>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</si>
  <si>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</si>
  <si>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</si>
  <si>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</si>
  <si>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</si>
  <si>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</si>
  <si>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</si>
  <si>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</si>
  <si>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</si>
  <si>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</si>
  <si>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</si>
  <si>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</si>
  <si>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</si>
  <si>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</si>
  <si>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</si>
  <si>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</si>
  <si>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</si>
  <si>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</si>
  <si>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</si>
  <si>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</si>
  <si>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</si>
  <si>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</si>
  <si>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</si>
  <si>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</si>
  <si>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</si>
  <si>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</si>
  <si>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</si>
  <si>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</si>
  <si>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</si>
  <si>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</si>
  <si>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</si>
  <si>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</si>
  <si>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</si>
  <si>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</si>
  <si>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</si>
  <si>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</si>
  <si>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</si>
  <si>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</si>
  <si>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</si>
  <si>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</si>
  <si>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</si>
  <si>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</si>
  <si>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</si>
  <si>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</si>
  <si>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</si>
  <si>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</si>
  <si>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</si>
  <si>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</si>
  <si>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</si>
  <si>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</si>
  <si>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</si>
  <si>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</si>
  <si>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</si>
  <si>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</si>
  <si>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</si>
  <si>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</si>
  <si>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</si>
  <si>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</si>
  <si>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</si>
  <si>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</si>
  <si>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</si>
  <si>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</si>
  <si>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</si>
  <si>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</si>
  <si>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</si>
  <si>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</si>
  <si>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</si>
  <si>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</si>
  <si>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</si>
  <si>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</si>
  <si>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</si>
  <si>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</si>
  <si>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</si>
  <si>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</si>
  <si>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</si>
  <si>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</si>
  <si>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</si>
  <si>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</si>
  <si>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</si>
  <si>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</si>
  <si>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</si>
  <si>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</si>
  <si>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</si>
  <si>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</si>
  <si>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</si>
  <si>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</si>
  <si>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</si>
  <si>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</si>
  <si>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</si>
  <si>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</si>
  <si>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</si>
  <si>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</si>
  <si>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</si>
  <si>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</si>
  <si>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</si>
  <si>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</si>
  <si>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</si>
  <si>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</si>
  <si>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</si>
  <si>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</si>
  <si>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</si>
  <si>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</si>
  <si>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</si>
  <si>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</si>
  <si>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</si>
  <si>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</si>
  <si>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</si>
  <si>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</si>
  <si>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</si>
  <si>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</si>
  <si>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</si>
  <si>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</si>
  <si>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</si>
  <si>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</si>
  <si>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</si>
  <si>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</si>
  <si>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</si>
  <si>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</si>
  <si>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</si>
  <si>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</si>
  <si>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</si>
  <si>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</si>
  <si>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</si>
  <si>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</si>
  <si>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</si>
  <si>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</si>
  <si>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</si>
  <si>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</si>
  <si>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</si>
  <si>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</si>
  <si>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</si>
  <si>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</si>
  <si>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</si>
  <si>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</si>
  <si>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</si>
  <si>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</si>
  <si>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</si>
  <si>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</si>
  <si>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</si>
  <si>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</si>
  <si>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</si>
  <si>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</si>
  <si>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</si>
  <si>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</si>
  <si>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</si>
  <si>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</si>
  <si>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</si>
  <si>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</si>
  <si>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</si>
  <si>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</si>
  <si>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</si>
  <si>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</si>
  <si>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</si>
  <si>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</si>
  <si>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</si>
  <si>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</si>
  <si>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</si>
  <si>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</si>
  <si>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</si>
  <si>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</si>
  <si>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</si>
  <si>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</si>
  <si>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</si>
  <si>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</si>
  <si>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</si>
  <si>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</si>
  <si>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</si>
  <si>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</si>
  <si>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</si>
  <si>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</si>
  <si>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</si>
  <si>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</si>
  <si>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</si>
  <si>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</si>
  <si>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</si>
  <si>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</si>
  <si>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</si>
  <si>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</si>
  <si>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</si>
  <si>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</si>
  <si>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</si>
  <si>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</si>
  <si>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</si>
  <si>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</si>
  <si>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</si>
  <si>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</si>
  <si>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</si>
  <si>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</si>
  <si>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</si>
  <si>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</si>
  <si>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</si>
  <si>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</si>
  <si>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</si>
  <si>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</si>
  <si>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</si>
  <si>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</si>
  <si>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</si>
  <si>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</si>
  <si>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</si>
  <si>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</si>
  <si>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</si>
  <si>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</si>
  <si>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</si>
  <si>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</si>
  <si>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</si>
  <si>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</si>
  <si>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</si>
  <si>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</si>
  <si>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</si>
  <si>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</si>
  <si>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</si>
  <si>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</si>
  <si>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</si>
  <si>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</si>
  <si>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</si>
  <si>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</si>
  <si>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</si>
  <si>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</si>
  <si>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</si>
  <si>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</si>
  <si>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</si>
  <si>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</si>
  <si>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</si>
  <si>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</si>
  <si>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</si>
  <si>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</si>
  <si>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</si>
  <si>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</si>
  <si>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</si>
  <si>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</si>
  <si>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</si>
  <si>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</si>
  <si>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</si>
  <si>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</si>
  <si>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</si>
  <si>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</si>
  <si>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</si>
  <si>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</si>
  <si>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</si>
  <si>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</si>
  <si>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</si>
  <si>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</si>
  <si>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</si>
  <si>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</si>
  <si>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</si>
  <si>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</si>
  <si>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</si>
  <si>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</si>
  <si>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</si>
  <si>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</si>
  <si>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</si>
  <si>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</si>
  <si>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</si>
  <si>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</si>
  <si>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</si>
  <si>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</si>
  <si>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</si>
  <si>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</si>
  <si>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</si>
  <si>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</si>
  <si>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</si>
  <si>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</si>
  <si>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</si>
  <si>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</si>
  <si>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</si>
  <si>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</si>
  <si>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</si>
  <si>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</si>
  <si>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</si>
  <si>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</si>
  <si>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</si>
  <si>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</si>
  <si>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</si>
  <si>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</si>
  <si>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</si>
  <si>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</si>
  <si>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</si>
  <si>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</si>
  <si>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</si>
  <si>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</si>
  <si>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</si>
  <si>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</si>
  <si>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</si>
  <si>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</si>
  <si>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</si>
  <si>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</si>
  <si>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</si>
  <si>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</si>
  <si>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</si>
  <si>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</si>
  <si>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</si>
  <si>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</si>
  <si>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</si>
  <si>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</si>
  <si>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</si>
  <si>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</si>
  <si>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</si>
  <si>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</si>
  <si>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</si>
  <si>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</si>
  <si>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</si>
  <si>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</si>
  <si>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</si>
  <si>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</si>
  <si>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</si>
  <si>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</si>
  <si>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</si>
  <si>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</si>
  <si>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</si>
  <si>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</si>
  <si>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</si>
  <si>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</si>
  <si>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</si>
  <si>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</si>
  <si>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</si>
  <si>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</si>
  <si>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</si>
  <si>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</si>
  <si>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</si>
  <si>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</si>
  <si>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</si>
  <si>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</si>
  <si>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</si>
  <si>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</si>
  <si>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</si>
  <si>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</si>
  <si>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</si>
  <si>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</si>
  <si>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</si>
  <si>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</si>
  <si>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</si>
  <si>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</si>
  <si>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</si>
  <si>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</si>
  <si>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</si>
  <si>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</si>
  <si>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</si>
  <si>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</si>
  <si>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</si>
  <si>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</si>
  <si>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</si>
  <si>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</si>
  <si>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</si>
  <si>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</si>
  <si>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</si>
  <si>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</si>
  <si>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</si>
  <si>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</si>
  <si>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</si>
  <si>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</si>
  <si>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</si>
  <si>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</si>
  <si>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</si>
  <si>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</si>
  <si>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</si>
  <si>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</si>
  <si>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</si>
  <si>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</si>
  <si>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</si>
  <si>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</si>
  <si>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</si>
  <si>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</si>
  <si>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</si>
  <si>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</si>
  <si>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</si>
  <si>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</si>
  <si>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</si>
  <si>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</si>
  <si>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</si>
  <si>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</si>
  <si>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</si>
  <si>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</si>
  <si>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</si>
  <si>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</si>
  <si>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</si>
  <si>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</si>
  <si>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</si>
  <si>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</si>
  <si>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</si>
  <si>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</si>
  <si>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</si>
  <si>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</si>
  <si>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</si>
  <si>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</si>
  <si>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</si>
  <si>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</si>
  <si>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</si>
  <si>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</si>
  <si>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</si>
  <si>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</si>
  <si>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</si>
  <si>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</si>
  <si>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</si>
  <si>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</si>
  <si>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</si>
  <si>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</si>
  <si>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</si>
  <si>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</si>
  <si>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</si>
  <si>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</si>
  <si>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</si>
  <si>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</si>
  <si>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</si>
  <si>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</si>
  <si>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</si>
  <si>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</si>
  <si>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</si>
  <si>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</si>
  <si>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</si>
  <si>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</si>
  <si>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</si>
  <si>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</si>
  <si>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</si>
  <si>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</si>
  <si>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</si>
  <si>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</si>
  <si>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</si>
  <si>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</si>
  <si>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</si>
  <si>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</si>
  <si>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</si>
  <si>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</si>
  <si>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</si>
  <si>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</si>
  <si>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</si>
  <si>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</si>
  <si>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</si>
  <si>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</si>
  <si>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</si>
  <si>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</si>
  <si>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</si>
  <si>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</si>
  <si>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</si>
  <si>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</si>
  <si>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</si>
  <si>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</si>
  <si>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</si>
  <si>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</si>
  <si>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</si>
  <si>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</si>
  <si>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</si>
  <si>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</si>
  <si>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</si>
  <si>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</si>
  <si>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</si>
  <si>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</si>
  <si>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</si>
  <si>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</si>
  <si>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</si>
  <si>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</si>
  <si>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</si>
  <si>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</si>
  <si>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</si>
  <si>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</si>
  <si>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</si>
  <si>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</si>
  <si>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</si>
  <si>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</si>
  <si>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</si>
  <si>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</si>
  <si>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</si>
  <si>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</si>
  <si>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</si>
  <si>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</si>
  <si>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</si>
  <si>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</si>
  <si>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</si>
  <si>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</si>
  <si>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</si>
  <si>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</si>
  <si>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</si>
  <si>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</si>
  <si>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</si>
  <si>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</si>
  <si>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</si>
  <si>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</si>
  <si>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</si>
  <si>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</si>
  <si>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</si>
  <si>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</si>
  <si>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</si>
  <si>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</si>
  <si>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</si>
  <si>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</si>
  <si>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</si>
  <si>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</si>
  <si>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</si>
  <si>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</si>
  <si>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</si>
  <si>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</si>
  <si>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</si>
  <si>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</si>
  <si>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</si>
  <si>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</si>
  <si>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</si>
  <si>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</si>
  <si>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</si>
  <si>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</si>
  <si>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</si>
  <si>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</si>
  <si>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</si>
  <si>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</si>
  <si>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</si>
  <si>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</si>
  <si>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</si>
  <si>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</si>
  <si>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</si>
  <si>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</si>
  <si>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</si>
  <si>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</si>
  <si>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</si>
  <si>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</si>
  <si>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</si>
  <si>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</si>
  <si>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</si>
  <si>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</si>
  <si>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</si>
  <si>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</si>
  <si>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</si>
  <si>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</si>
  <si>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</si>
  <si>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</si>
  <si>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</si>
  <si>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</si>
  <si>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</si>
  <si>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</si>
  <si>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</si>
  <si>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</si>
  <si>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</si>
  <si>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</si>
  <si>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</si>
  <si>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</si>
  <si>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</si>
  <si>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</si>
  <si>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</si>
  <si>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</si>
  <si>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</si>
  <si>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</si>
  <si>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</si>
  <si>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</si>
  <si>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</si>
  <si>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</si>
  <si>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</si>
  <si>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</si>
  <si>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</si>
  <si>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</si>
  <si>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</si>
  <si>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</si>
  <si>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</si>
  <si>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</si>
  <si>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</si>
  <si>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</si>
  <si>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</si>
  <si>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</si>
  <si>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</si>
  <si>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</si>
  <si>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</si>
  <si>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</si>
  <si>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</si>
  <si>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</si>
  <si>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</si>
  <si>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</si>
  <si>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</si>
  <si>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</si>
  <si>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</si>
  <si>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</si>
  <si>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</si>
  <si>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</si>
  <si>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</si>
  <si>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</si>
  <si>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</si>
  <si>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</si>
  <si>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</si>
  <si>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</si>
  <si>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</si>
  <si>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</si>
  <si>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</si>
  <si>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</si>
  <si>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</si>
  <si>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</si>
  <si>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</si>
  <si>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</si>
  <si>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</si>
  <si>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</si>
  <si>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</si>
  <si>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</si>
  <si>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</si>
  <si>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</si>
  <si>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</si>
  <si>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</si>
  <si>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</si>
  <si>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</si>
  <si>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</si>
  <si>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</si>
  <si>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</si>
  <si>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</si>
  <si>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</si>
  <si>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</si>
  <si>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</si>
  <si>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</si>
  <si>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</si>
  <si>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</si>
  <si>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</si>
  <si>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</si>
  <si>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</si>
  <si>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</si>
  <si>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</si>
  <si>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</si>
  <si>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</si>
  <si>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</si>
  <si>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</si>
  <si>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</si>
  <si>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</si>
  <si>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</si>
  <si>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</si>
  <si>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</si>
  <si>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</si>
  <si>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</si>
  <si>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</si>
  <si>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</si>
  <si>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</si>
  <si>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</si>
  <si>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</si>
  <si>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</si>
  <si>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</si>
  <si>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</si>
  <si>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</si>
  <si>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</si>
  <si>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</si>
  <si>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</si>
  <si>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</si>
  <si>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</si>
  <si>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</si>
  <si>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</si>
  <si>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</si>
  <si>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</si>
  <si>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</si>
  <si>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</si>
  <si>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</si>
  <si>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</si>
  <si>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</si>
  <si>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</si>
  <si>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</si>
  <si>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</si>
  <si>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</si>
  <si>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</si>
  <si>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</si>
  <si>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</si>
  <si>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</si>
  <si>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</si>
  <si>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</si>
  <si>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</si>
  <si>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</si>
  <si>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</si>
  <si>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</si>
  <si>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</si>
  <si>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</si>
  <si>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</si>
  <si>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</si>
  <si>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</si>
  <si>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</si>
  <si>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</si>
  <si>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</si>
  <si>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</si>
  <si>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</si>
  <si>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</si>
  <si>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</si>
  <si>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</si>
  <si>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</si>
  <si>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</si>
  <si>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</si>
  <si>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</si>
  <si>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</si>
  <si>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</si>
  <si>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</si>
  <si>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</si>
  <si>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</si>
  <si>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</si>
  <si>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</si>
  <si>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</si>
  <si>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</si>
  <si>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</si>
  <si>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</si>
  <si>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</si>
  <si>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</si>
  <si>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</si>
  <si>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</si>
  <si>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</si>
  <si>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</si>
  <si>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</si>
  <si>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</si>
  <si>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</si>
  <si>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</si>
  <si>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</si>
  <si>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</si>
  <si>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</si>
  <si>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</si>
  <si>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</si>
  <si>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</si>
  <si>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</si>
  <si>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</si>
  <si>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</si>
  <si>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</si>
  <si>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</si>
  <si>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</si>
  <si>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</si>
  <si>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</si>
  <si>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</si>
  <si>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</si>
  <si>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</si>
  <si>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</si>
  <si>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</si>
  <si>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</si>
  <si>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</si>
  <si>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</si>
  <si>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</si>
  <si>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</si>
  <si>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</si>
  <si>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</si>
  <si>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</si>
  <si>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</si>
  <si>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</si>
  <si>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</si>
  <si>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</si>
  <si>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</si>
  <si>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</si>
  <si>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</si>
  <si>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</si>
  <si>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</si>
  <si>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</si>
  <si>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</si>
  <si>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</si>
  <si>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</si>
  <si>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</si>
  <si>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</si>
  <si>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</si>
  <si>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</si>
  <si>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</si>
  <si>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</si>
  <si>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</si>
  <si>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</si>
  <si>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</si>
  <si>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</si>
  <si>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</si>
  <si>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</si>
  <si>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</si>
  <si>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</si>
  <si>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</si>
  <si>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</si>
  <si>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</si>
  <si>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</si>
  <si>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</si>
  <si>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</si>
  <si>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</si>
  <si>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</si>
  <si>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</si>
  <si>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</si>
  <si>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</si>
  <si>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</si>
  <si>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</si>
  <si>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</si>
  <si>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</si>
  <si>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</si>
  <si>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</si>
  <si>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</si>
  <si>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</si>
  <si>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</si>
  <si>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</si>
  <si>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</si>
  <si>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</si>
  <si>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</si>
  <si>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</si>
  <si>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</si>
  <si>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</si>
  <si>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</si>
  <si>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</si>
  <si>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</si>
  <si>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</si>
  <si>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</si>
  <si>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</si>
  <si>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</si>
  <si>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</si>
  <si>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</si>
  <si>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</si>
  <si>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</si>
  <si>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</si>
  <si>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</si>
  <si>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</si>
  <si>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</si>
  <si>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</si>
  <si>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</si>
  <si>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</si>
  <si>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</si>
  <si>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</si>
  <si>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</si>
  <si>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</si>
  <si>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</si>
  <si>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</si>
  <si>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</si>
  <si>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</si>
  <si>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</si>
  <si>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</si>
  <si>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</si>
  <si>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</si>
  <si>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</si>
  <si>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</si>
  <si>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</si>
  <si>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</si>
  <si>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</si>
  <si>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</si>
  <si>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</si>
  <si>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</si>
  <si>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</si>
  <si>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</si>
  <si>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</si>
  <si>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</si>
  <si>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</si>
  <si>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</si>
  <si>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</si>
  <si>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</si>
  <si>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</si>
  <si>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</si>
  <si>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</si>
  <si>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</si>
  <si>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</si>
  <si>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</si>
  <si>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</si>
  <si>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</si>
  <si>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</si>
  <si>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</si>
  <si>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</si>
  <si>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</si>
  <si>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</si>
  <si>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</si>
  <si>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</si>
  <si>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</si>
  <si>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</si>
  <si>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</si>
  <si>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</si>
  <si>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</si>
  <si>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</si>
  <si>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</si>
  <si>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</si>
  <si>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</si>
  <si>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</si>
  <si>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</si>
  <si>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</si>
  <si>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</si>
  <si>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</si>
  <si>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</si>
  <si>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</si>
  <si>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</si>
  <si>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</si>
  <si>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</si>
  <si>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</si>
  <si>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</si>
  <si>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</si>
  <si>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</si>
  <si>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</si>
  <si>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</si>
  <si>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</si>
  <si>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</si>
  <si>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</si>
  <si>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</si>
  <si>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</si>
  <si>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</si>
  <si>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</si>
  <si>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</si>
  <si>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</si>
  <si>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</si>
  <si>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</si>
  <si>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</si>
  <si>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</si>
  <si>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</si>
  <si>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</si>
  <si>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</si>
  <si>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</si>
  <si>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</si>
  <si>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</si>
  <si>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</si>
  <si>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</si>
  <si>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</si>
  <si>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</si>
  <si>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</si>
  <si>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</si>
  <si>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</si>
  <si>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</si>
  <si>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</si>
  <si>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</si>
  <si>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</si>
  <si>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</si>
  <si>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</si>
  <si>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</si>
  <si>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</si>
  <si>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</si>
  <si>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</si>
  <si>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</si>
  <si>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</si>
  <si>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</si>
  <si>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</si>
  <si>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</si>
  <si>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</si>
  <si>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</si>
  <si>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</si>
  <si>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</si>
  <si>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</si>
  <si>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</si>
  <si>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</si>
  <si>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</si>
  <si>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</si>
  <si>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</si>
  <si>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</si>
  <si>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</si>
  <si>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</si>
  <si>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</si>
  <si>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</si>
  <si>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</si>
  <si>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</si>
  <si>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</si>
  <si>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</si>
  <si>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</si>
  <si>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</si>
  <si>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</si>
  <si>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</si>
  <si>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</si>
  <si>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</si>
  <si>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</si>
  <si>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</si>
  <si>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</si>
  <si>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</si>
  <si>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</si>
  <si>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</si>
  <si>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</si>
  <si>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</si>
  <si>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</si>
  <si>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</si>
  <si>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</si>
  <si>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</si>
  <si>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</si>
  <si>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</si>
  <si>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</si>
  <si>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</si>
  <si>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</si>
  <si>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</si>
  <si>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</si>
  <si>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</si>
  <si>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</si>
  <si>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</si>
  <si>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</si>
  <si>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</si>
  <si>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</si>
  <si>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</si>
  <si>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</si>
  <si>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</si>
  <si>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</si>
  <si>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</si>
  <si>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</si>
  <si>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</si>
  <si>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</si>
  <si>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</si>
  <si>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</si>
  <si>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</si>
  <si>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</si>
  <si>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</si>
  <si>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</si>
  <si>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</si>
  <si>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</si>
  <si>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</si>
  <si>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</si>
  <si>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</si>
  <si>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</si>
  <si>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</si>
  <si>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</si>
  <si>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</si>
  <si>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</si>
  <si>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</si>
  <si>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</si>
  <si>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</si>
  <si>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</si>
  <si>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</si>
  <si>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</si>
  <si>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</si>
  <si>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</si>
  <si>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</si>
  <si>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</si>
  <si>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</si>
  <si>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</si>
  <si>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</si>
  <si>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</si>
  <si>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</si>
  <si>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</si>
  <si>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</si>
  <si>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</si>
  <si>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</si>
  <si>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</si>
  <si>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</si>
  <si>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</si>
  <si>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</si>
  <si>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</si>
  <si>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</si>
  <si>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</si>
  <si>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</si>
  <si>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</si>
  <si>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</si>
  <si>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</si>
  <si>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</si>
  <si>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</si>
  <si>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</si>
  <si>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</si>
  <si>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</si>
  <si>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</si>
  <si>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</si>
  <si>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</si>
  <si>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</si>
  <si>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</si>
  <si>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</si>
  <si>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</si>
  <si>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</si>
  <si>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</si>
  <si>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</si>
  <si>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</si>
  <si>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</si>
  <si>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</si>
  <si>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</si>
  <si>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</si>
  <si>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</si>
  <si>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</si>
  <si>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</si>
  <si>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</si>
  <si>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</si>
  <si>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</si>
  <si>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</si>
  <si>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</si>
  <si>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</si>
  <si>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</si>
  <si>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</si>
  <si>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</si>
  <si>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</si>
  <si>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</si>
  <si>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</si>
  <si>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</si>
  <si>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</si>
  <si>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</si>
  <si>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</si>
  <si>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</si>
  <si>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</si>
  <si>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</si>
  <si>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</si>
  <si>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</si>
  <si>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</si>
  <si>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</si>
  <si>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</si>
  <si>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</si>
  <si>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</si>
  <si>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</si>
  <si>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</si>
  <si>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</si>
  <si>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</si>
  <si>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</si>
  <si>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</si>
  <si>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</si>
  <si>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</si>
  <si>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</si>
  <si>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</si>
  <si>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</si>
  <si>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</si>
  <si>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</si>
  <si>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</si>
  <si>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</si>
  <si>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</si>
  <si>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</si>
  <si>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</si>
  <si>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</si>
  <si>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</si>
  <si>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</si>
  <si>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</si>
  <si>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</si>
  <si>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</si>
  <si>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</si>
  <si>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</si>
  <si>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</si>
  <si>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</si>
  <si>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</si>
  <si>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</si>
  <si>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</si>
  <si>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</si>
  <si>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</si>
  <si>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</si>
  <si>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</si>
  <si>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</si>
  <si>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</si>
  <si>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</si>
  <si>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</si>
  <si>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</si>
  <si>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</si>
  <si>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</si>
  <si>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</si>
  <si>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</si>
  <si>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</si>
  <si>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</si>
  <si>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</si>
  <si>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</si>
  <si>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</si>
  <si>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</si>
  <si>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</si>
  <si>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</si>
  <si>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</si>
  <si>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</si>
  <si>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</si>
  <si>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</si>
  <si>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</si>
  <si>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</si>
  <si>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</si>
  <si>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</si>
  <si>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</si>
  <si>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</si>
  <si>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</si>
  <si>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</si>
  <si>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</si>
  <si>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</si>
  <si>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</si>
  <si>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</si>
  <si>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</si>
  <si>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</si>
  <si>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</si>
  <si>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</si>
  <si>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</si>
  <si>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</si>
  <si>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</si>
  <si>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</si>
  <si>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</si>
  <si>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</si>
  <si>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</si>
  <si>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</si>
  <si>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</si>
  <si>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</si>
  <si>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</si>
  <si>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</si>
  <si>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</si>
  <si>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</si>
  <si>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</si>
  <si>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</si>
  <si>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</si>
  <si>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</si>
  <si>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</si>
  <si>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</si>
  <si>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</si>
  <si>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</si>
  <si>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</si>
  <si>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</si>
  <si>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</si>
  <si>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</si>
  <si>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</si>
  <si>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</si>
  <si>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</si>
  <si>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</si>
  <si>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</si>
  <si>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</si>
  <si>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</si>
  <si>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</si>
  <si>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</si>
  <si>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</si>
  <si>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</si>
  <si>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</si>
  <si>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</si>
  <si>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</si>
  <si>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</si>
  <si>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</si>
  <si>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</si>
  <si>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</si>
  <si>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</si>
  <si>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</si>
  <si>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</si>
  <si>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</si>
  <si>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</si>
  <si>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</si>
  <si>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</si>
  <si>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</si>
  <si>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</si>
  <si>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</si>
  <si>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</si>
  <si>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</si>
  <si>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</si>
  <si>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</si>
  <si>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</si>
  <si>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</si>
  <si>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</si>
  <si>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</si>
  <si>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</si>
  <si>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</si>
  <si>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</si>
  <si>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</si>
  <si>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</si>
  <si>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</si>
  <si>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</si>
  <si>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</si>
  <si>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</si>
  <si>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</si>
  <si>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</si>
  <si>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</si>
  <si>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</si>
  <si>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</si>
  <si>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</si>
  <si>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</si>
  <si>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</si>
  <si>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</si>
  <si>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</si>
  <si>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</si>
  <si>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</si>
  <si>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</si>
  <si>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</si>
  <si>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</si>
  <si>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</si>
  <si>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</si>
  <si>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</si>
  <si>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</si>
  <si>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</si>
  <si>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</si>
  <si>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</si>
  <si>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</si>
  <si>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</si>
  <si>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</si>
  <si>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</si>
  <si>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</si>
  <si>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</si>
  <si>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</si>
  <si>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</si>
  <si>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</si>
  <si>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</si>
  <si>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</si>
  <si>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</si>
  <si>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</si>
  <si>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</si>
  <si>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</si>
  <si>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</si>
  <si>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</si>
  <si>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</si>
  <si>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</si>
  <si>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</si>
  <si>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</si>
  <si>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</si>
  <si>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</si>
  <si>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</si>
  <si>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</si>
  <si>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</si>
  <si>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</si>
  <si>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</si>
  <si>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</si>
  <si>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</si>
  <si>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</si>
  <si>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</si>
  <si>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</si>
  <si>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</si>
  <si>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</si>
  <si>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</si>
  <si>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</si>
  <si>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</si>
  <si>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</si>
  <si>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</si>
  <si>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</si>
  <si>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</si>
  <si>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</si>
  <si>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</si>
  <si>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</si>
  <si>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</si>
  <si>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</si>
  <si>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</si>
  <si>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</si>
  <si>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</si>
  <si>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</si>
  <si>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</si>
  <si>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</si>
  <si>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</si>
  <si>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</si>
  <si>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</si>
  <si>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</si>
  <si>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</si>
  <si>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</si>
  <si>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</si>
  <si>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</si>
  <si>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</si>
  <si>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</si>
  <si>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</si>
  <si>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</si>
  <si>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</si>
  <si>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</si>
  <si>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</si>
  <si>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</si>
  <si>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</si>
  <si>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</si>
  <si>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</si>
  <si>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</si>
  <si>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</si>
  <si>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</si>
  <si>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</si>
  <si>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</si>
  <si>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</si>
  <si>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</si>
  <si>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</si>
  <si>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</si>
  <si>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</si>
  <si>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</si>
  <si>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</si>
  <si>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</si>
  <si>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</si>
  <si>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</si>
  <si>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</si>
  <si>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</si>
  <si>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</si>
  <si>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</si>
  <si>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</si>
  <si>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</si>
  <si>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</si>
  <si>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</si>
  <si>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</si>
  <si>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</si>
  <si>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</si>
  <si>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</si>
  <si>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</si>
  <si>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</si>
  <si>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</si>
  <si>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</si>
  <si>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</si>
  <si>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</si>
  <si>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</si>
  <si>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</si>
  <si>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</si>
  <si>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</si>
  <si>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</si>
  <si>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</si>
  <si>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</si>
  <si>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</si>
  <si>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</si>
  <si>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</si>
  <si>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</si>
  <si>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</si>
  <si>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</si>
  <si>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</si>
  <si>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</si>
  <si>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</si>
  <si>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</si>
  <si>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</si>
  <si>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</si>
  <si>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</si>
  <si>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</si>
  <si>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</si>
  <si>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</si>
  <si>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</si>
  <si>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</si>
  <si>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</si>
  <si>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</si>
  <si>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</si>
  <si>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</si>
  <si>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</si>
  <si>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</si>
  <si>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</si>
  <si>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</si>
  <si>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</si>
  <si>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</si>
  <si>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</si>
  <si>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</si>
  <si>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</si>
  <si>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</si>
  <si>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</si>
  <si>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</si>
  <si>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</si>
  <si>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</si>
  <si>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</si>
  <si>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</si>
  <si>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</si>
  <si>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</si>
  <si>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</si>
  <si>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</si>
  <si>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</si>
  <si>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</si>
  <si>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</si>
  <si>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</si>
  <si>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</si>
  <si>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</si>
  <si>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</si>
  <si>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</si>
  <si>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</si>
  <si>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</si>
  <si>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</si>
  <si>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</si>
  <si>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</si>
  <si>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</si>
  <si>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</si>
  <si>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</si>
  <si>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</si>
  <si>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</si>
  <si>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</si>
  <si>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</si>
  <si>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</si>
  <si>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</si>
  <si>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</si>
  <si>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</si>
  <si>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</si>
  <si>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</si>
  <si>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</si>
  <si>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</si>
  <si>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</si>
  <si>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</si>
  <si>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</si>
  <si>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</si>
  <si>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</si>
  <si>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</si>
  <si>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</si>
  <si>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</si>
  <si>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</si>
  <si>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</si>
  <si>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</si>
  <si>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</si>
  <si>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</si>
  <si>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</si>
  <si>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</si>
  <si>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</si>
  <si>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</si>
  <si>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</si>
  <si>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</si>
  <si>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</si>
  <si>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</si>
  <si>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</si>
  <si>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</si>
  <si>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</si>
  <si>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</si>
  <si>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</si>
  <si>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</si>
  <si>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</si>
  <si>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</si>
  <si>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</si>
  <si>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</si>
  <si>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</si>
  <si>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</si>
  <si>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</si>
  <si>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</si>
  <si>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</si>
  <si>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</si>
  <si>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</si>
  <si>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</si>
  <si>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</si>
  <si>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</si>
  <si>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</si>
  <si>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</si>
  <si>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</si>
  <si>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</si>
  <si>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</si>
  <si>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</si>
  <si>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</si>
  <si>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</si>
  <si>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</si>
  <si>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</si>
  <si>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</si>
  <si>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</si>
  <si>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</si>
  <si>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</si>
  <si>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</si>
  <si>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</si>
  <si>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</si>
  <si>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</si>
  <si>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</si>
  <si>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</si>
  <si>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</si>
  <si>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</si>
  <si>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</si>
  <si>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</si>
  <si>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</si>
  <si>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</si>
  <si>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</si>
  <si>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</si>
  <si>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</si>
  <si>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</si>
  <si>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</si>
  <si>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</si>
  <si>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</si>
  <si>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</si>
  <si>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</si>
  <si>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</si>
  <si>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</si>
  <si>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</si>
  <si>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</si>
  <si>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</si>
  <si>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</si>
  <si>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</si>
  <si>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</si>
  <si>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</si>
  <si>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</si>
  <si>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</si>
  <si>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</si>
  <si>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</si>
  <si>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</si>
  <si>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</si>
  <si>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</si>
  <si>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</si>
  <si>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</si>
  <si>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</si>
  <si>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</si>
  <si>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</si>
  <si>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</si>
  <si>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</si>
  <si>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</si>
  <si>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</si>
  <si>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</si>
  <si>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</si>
  <si>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</si>
  <si>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</si>
  <si>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</si>
  <si>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</si>
  <si>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</si>
  <si>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</si>
  <si>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</si>
  <si>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</si>
  <si>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</si>
  <si>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</si>
  <si>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</si>
  <si>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</si>
  <si>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</si>
  <si>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</si>
  <si>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</si>
  <si>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</si>
  <si>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</si>
  <si>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</si>
  <si>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</si>
  <si>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</si>
  <si>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</si>
  <si>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</si>
  <si>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</si>
  <si>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</si>
  <si>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</si>
  <si>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</si>
  <si>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</si>
  <si>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</si>
  <si>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</si>
  <si>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</si>
  <si>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</si>
  <si>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</si>
  <si>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</si>
  <si>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</si>
  <si>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</si>
  <si>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</si>
  <si>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</si>
  <si>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</si>
  <si>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</si>
  <si>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</si>
  <si>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</si>
  <si>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</si>
  <si>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</si>
  <si>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</si>
  <si>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</si>
  <si>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</si>
  <si>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</si>
  <si>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</si>
  <si>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</si>
  <si>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</si>
  <si>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</si>
  <si>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</si>
  <si>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</si>
  <si>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</si>
  <si>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</si>
  <si>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</si>
  <si>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</si>
  <si>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</si>
  <si>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</si>
  <si>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</si>
  <si>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</si>
  <si>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</si>
  <si>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</si>
  <si>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</si>
  <si>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</si>
  <si>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</si>
  <si>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</si>
  <si>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</si>
  <si>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</si>
  <si>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</si>
  <si>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</si>
  <si>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</si>
  <si>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</si>
  <si>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</si>
  <si>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</si>
  <si>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</si>
  <si>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</si>
  <si>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</si>
  <si>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</si>
  <si>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</si>
  <si>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</si>
  <si>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</si>
  <si>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</si>
  <si>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</si>
  <si>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</si>
  <si>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</si>
  <si>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</si>
  <si>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</si>
  <si>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</si>
  <si>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</si>
  <si>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</si>
  <si>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</si>
  <si>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</si>
  <si>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</si>
  <si>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</si>
  <si>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</si>
  <si>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</si>
  <si>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</si>
  <si>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</si>
  <si>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</si>
  <si>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</si>
  <si>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</si>
  <si>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</si>
  <si>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</si>
  <si>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</si>
  <si>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</si>
  <si>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</si>
  <si>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</si>
  <si>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</si>
  <si>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</si>
  <si>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</si>
  <si>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</si>
  <si>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</si>
  <si>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</si>
  <si>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</si>
  <si>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</si>
  <si>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</si>
  <si>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</si>
  <si>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</si>
  <si>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</si>
  <si>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</si>
  <si>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</si>
  <si>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</si>
  <si>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</si>
  <si>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</si>
  <si>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</si>
  <si>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</si>
  <si>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</si>
  <si>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</si>
  <si>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</si>
  <si>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</si>
  <si>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</si>
  <si>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</si>
  <si>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</si>
  <si>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</si>
  <si>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</si>
  <si>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</si>
  <si>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</si>
  <si>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</si>
  <si>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</si>
  <si>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</si>
  <si>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</si>
  <si>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</si>
  <si>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</si>
  <si>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</si>
  <si>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</si>
  <si>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</si>
  <si>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</si>
  <si>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</si>
  <si>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</si>
  <si>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</si>
  <si>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</si>
  <si>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</si>
  <si>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</si>
  <si>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</si>
  <si>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</si>
  <si>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</si>
  <si>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</si>
  <si>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</si>
  <si>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</si>
  <si>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</si>
  <si>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</si>
  <si>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</si>
  <si>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</si>
  <si>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</si>
  <si>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</si>
  <si>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</si>
  <si>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</si>
  <si>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</si>
  <si>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</si>
  <si>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</si>
  <si>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</si>
  <si>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</si>
  <si>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</si>
  <si>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</si>
  <si>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</si>
  <si>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</si>
  <si>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</si>
  <si>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</si>
  <si>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</si>
  <si>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</si>
  <si>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</si>
  <si>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</si>
  <si>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</si>
  <si>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</si>
  <si>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</si>
  <si>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</si>
  <si>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</si>
  <si>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</si>
  <si>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</si>
  <si>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</si>
  <si>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</si>
  <si>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</si>
  <si>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</si>
  <si>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</si>
  <si>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</si>
  <si>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</si>
  <si>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</si>
  <si>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</si>
  <si>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</si>
  <si>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</si>
  <si>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</si>
  <si>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</si>
  <si>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</si>
  <si>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</si>
  <si>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</si>
  <si>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</si>
  <si>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</si>
  <si>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</si>
  <si>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</si>
  <si>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</si>
  <si>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</si>
  <si>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</si>
  <si>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</si>
  <si>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</si>
  <si>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</si>
  <si>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</si>
  <si>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</si>
  <si>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</si>
  <si>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</si>
  <si>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</si>
  <si>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</si>
  <si>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</si>
  <si>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</si>
  <si>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</si>
  <si>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</si>
  <si>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</si>
  <si>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</si>
  <si>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</si>
  <si>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</si>
  <si>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</si>
  <si>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</si>
  <si>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</si>
  <si>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</si>
  <si>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</si>
  <si>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</si>
  <si>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</si>
  <si>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</si>
  <si>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</si>
  <si>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</si>
  <si>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</si>
  <si>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</si>
  <si>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</si>
  <si>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</si>
  <si>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</si>
  <si>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</si>
  <si>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</si>
  <si>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</si>
  <si>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</si>
  <si>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</si>
  <si>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</si>
  <si>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</si>
  <si>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</si>
  <si>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</si>
  <si>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</si>
  <si>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</si>
  <si>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</si>
  <si>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</si>
  <si>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</si>
  <si>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</si>
  <si>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</si>
  <si>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</si>
  <si>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</si>
  <si>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</si>
  <si>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</si>
  <si>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</si>
  <si>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</si>
  <si>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</si>
  <si>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</si>
  <si>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</si>
  <si>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</si>
  <si>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</si>
  <si>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</si>
  <si>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</si>
  <si>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</si>
  <si>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</si>
  <si>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</si>
  <si>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</si>
  <si>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</si>
  <si>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</si>
  <si>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</si>
  <si>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</si>
  <si>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</si>
  <si>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</si>
  <si>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</si>
  <si>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</si>
  <si>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</si>
  <si>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</si>
  <si>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</si>
  <si>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</si>
  <si>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</si>
  <si>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</si>
  <si>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</si>
  <si>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</si>
  <si>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</si>
  <si>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</si>
  <si>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</si>
  <si>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</si>
  <si>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</si>
  <si>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</si>
  <si>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</si>
  <si>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</si>
  <si>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</si>
  <si>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</si>
  <si>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</si>
  <si>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</si>
  <si>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</si>
  <si>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</si>
  <si>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</si>
  <si>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</si>
  <si>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</si>
  <si>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</si>
  <si>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</si>
  <si>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</si>
  <si>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</si>
  <si>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</si>
  <si>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</si>
  <si>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</si>
  <si>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</si>
  <si>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</si>
  <si>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</si>
  <si>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</si>
  <si>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</si>
  <si>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</si>
  <si>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</si>
  <si>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</si>
  <si>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</si>
  <si>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</si>
  <si>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</si>
  <si>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</si>
  <si>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</si>
  <si>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</si>
  <si>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</si>
  <si>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</si>
  <si>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</si>
  <si>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</si>
  <si>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</si>
  <si>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</si>
  <si>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</si>
  <si>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</si>
  <si>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</si>
  <si>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</si>
  <si>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</si>
  <si>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</si>
  <si>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</si>
  <si>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</si>
  <si>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</si>
  <si>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</si>
  <si>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</si>
  <si>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</si>
  <si>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</si>
  <si>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</si>
  <si>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</si>
  <si>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</si>
  <si>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</si>
  <si>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</si>
  <si>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</si>
  <si>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</si>
  <si>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</si>
  <si>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</si>
  <si>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</si>
  <si>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</si>
  <si>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</si>
  <si>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</si>
  <si>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</si>
  <si>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</si>
  <si>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</si>
  <si>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</si>
  <si>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</si>
  <si>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</si>
  <si>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</si>
  <si>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</si>
  <si>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</si>
  <si>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</si>
  <si>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</si>
  <si>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</si>
  <si>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</si>
  <si>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</si>
  <si>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</si>
  <si>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</si>
  <si>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</si>
  <si>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</si>
  <si>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</si>
  <si>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</si>
  <si>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</si>
  <si>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</si>
  <si>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</si>
  <si>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</si>
  <si>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</si>
  <si>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</si>
  <si>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</si>
  <si>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</si>
  <si>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</si>
  <si>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</si>
  <si>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</si>
  <si>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</si>
  <si>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</si>
  <si>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</si>
  <si>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</si>
  <si>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</si>
  <si>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</si>
  <si>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</si>
  <si>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</si>
  <si>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</si>
  <si>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</si>
  <si>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</si>
  <si>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</si>
  <si>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</si>
  <si>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</si>
  <si>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</si>
  <si>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</si>
  <si>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</si>
  <si>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</si>
  <si>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</si>
  <si>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</si>
  <si>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</si>
  <si>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</si>
  <si>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</si>
  <si>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</si>
  <si>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</si>
  <si>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</si>
  <si>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</si>
  <si>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</si>
  <si>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</si>
  <si>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</si>
  <si>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</si>
  <si>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</si>
  <si>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</si>
  <si>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</si>
  <si>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</si>
  <si>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</si>
  <si>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</si>
  <si>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</si>
  <si>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</si>
  <si>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</si>
  <si>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</si>
  <si>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</si>
  <si>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</si>
  <si>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</si>
  <si>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</si>
  <si>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</si>
  <si>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</si>
  <si>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</si>
  <si>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</si>
  <si>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</si>
  <si>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</si>
  <si>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</si>
  <si>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</si>
  <si>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</si>
  <si>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</si>
  <si>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</si>
  <si>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</si>
  <si>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</si>
  <si>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</si>
  <si>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</si>
  <si>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</si>
  <si>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</si>
  <si>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</si>
  <si>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</si>
  <si>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</si>
  <si>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</si>
  <si>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</si>
  <si>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</si>
  <si>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</si>
  <si>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</si>
  <si>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</si>
  <si>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</si>
  <si>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</si>
  <si>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</si>
  <si>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</si>
  <si>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</si>
  <si>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</si>
  <si>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</si>
  <si>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</si>
  <si>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</si>
  <si>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</si>
  <si>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</si>
  <si>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</si>
  <si>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</si>
  <si>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</si>
  <si>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</si>
  <si>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</si>
  <si>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</si>
  <si>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</si>
  <si>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</si>
  <si>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</si>
  <si>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</si>
  <si>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</si>
  <si>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</si>
  <si>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</si>
  <si>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</si>
  <si>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</si>
  <si>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</si>
  <si>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</si>
  <si>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</si>
  <si>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</si>
  <si>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</si>
  <si>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</si>
  <si>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</si>
  <si>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</si>
  <si>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</si>
  <si>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</si>
  <si>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</si>
  <si>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</si>
  <si>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</si>
  <si>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</si>
  <si>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</si>
  <si>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</si>
  <si>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</si>
  <si>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</si>
  <si>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</si>
  <si>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</si>
  <si>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</si>
  <si>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</si>
  <si>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</si>
  <si>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</si>
  <si>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</si>
  <si>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</si>
  <si>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</si>
  <si>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</si>
  <si>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</si>
  <si>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</si>
  <si>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</si>
  <si>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</si>
  <si>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</si>
  <si>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</si>
  <si>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</si>
  <si>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</si>
  <si>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</si>
  <si>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</si>
  <si>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</si>
  <si>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</si>
  <si>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</si>
  <si>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</si>
  <si>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</si>
  <si>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</si>
  <si>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</si>
  <si>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</si>
  <si>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</si>
  <si>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</si>
  <si>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</si>
  <si>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</si>
  <si>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</si>
  <si>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</si>
  <si>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</si>
  <si>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</si>
  <si>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</si>
  <si>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</si>
  <si>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</si>
  <si>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</si>
  <si>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</si>
  <si>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</si>
  <si>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</si>
  <si>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</si>
  <si>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</si>
  <si>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</si>
  <si>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</si>
  <si>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</si>
  <si>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</si>
  <si>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</si>
  <si>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</si>
  <si>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</si>
  <si>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</si>
  <si>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</si>
  <si>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</si>
  <si>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</si>
  <si>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</si>
  <si>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</si>
  <si>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</si>
  <si>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</si>
  <si>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</si>
  <si>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</si>
  <si>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</si>
  <si>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</si>
  <si>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</si>
  <si>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</si>
  <si>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</si>
  <si>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</si>
  <si>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</si>
  <si>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</si>
  <si>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</si>
  <si>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</si>
  <si>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</si>
  <si>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</si>
  <si>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</si>
  <si>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</si>
  <si>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</si>
  <si>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</si>
  <si>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</si>
  <si>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</si>
  <si>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</si>
  <si>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</si>
  <si>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</si>
  <si>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</si>
  <si>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</si>
  <si>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</si>
  <si>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</si>
  <si>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</si>
  <si>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</si>
  <si>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</si>
  <si>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</si>
  <si>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</si>
  <si>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</si>
  <si>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</si>
  <si>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</si>
  <si>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</si>
  <si>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</si>
  <si>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</si>
  <si>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</si>
  <si>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</si>
  <si>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</si>
  <si>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</si>
  <si>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</si>
  <si>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</si>
  <si>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</si>
  <si>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</si>
  <si>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</si>
  <si>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</si>
  <si>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</si>
  <si>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</si>
  <si>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</si>
  <si>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</si>
  <si>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</si>
  <si>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</si>
  <si>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</si>
  <si>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</si>
  <si>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</si>
  <si>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</si>
  <si>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</si>
  <si>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</si>
  <si>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</si>
  <si>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</si>
  <si>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</si>
  <si>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</si>
  <si>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</si>
  <si>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</si>
  <si>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</si>
  <si>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</si>
  <si>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</si>
  <si>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</si>
  <si>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</si>
  <si>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</si>
  <si>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</si>
  <si>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</si>
  <si>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</si>
  <si>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</si>
  <si>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</si>
  <si>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</si>
  <si>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</si>
  <si>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</si>
  <si>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</si>
  <si>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</si>
  <si>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</si>
  <si>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</si>
  <si>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</si>
  <si>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</si>
  <si>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</si>
  <si>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</si>
  <si>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</si>
  <si>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</si>
  <si>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</si>
  <si>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</si>
  <si>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</si>
  <si>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</si>
  <si>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</si>
  <si>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</si>
  <si>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</si>
  <si>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</si>
  <si>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</si>
  <si>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</si>
  <si>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</si>
  <si>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</si>
  <si>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</si>
  <si>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</si>
  <si>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</si>
  <si>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</si>
  <si>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</si>
  <si>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</si>
  <si>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</si>
  <si>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</si>
  <si>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</si>
  <si>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</si>
  <si>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</si>
  <si>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</si>
  <si>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</si>
  <si>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</si>
  <si>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</si>
  <si>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</si>
  <si>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</si>
  <si>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</si>
  <si>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</si>
  <si>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</si>
  <si>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</si>
  <si>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</si>
  <si>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</si>
  <si>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</si>
  <si>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</si>
  <si>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</si>
  <si>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</si>
  <si>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</si>
  <si>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</si>
  <si>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</si>
  <si>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</si>
  <si>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</si>
  <si>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</si>
  <si>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</si>
  <si>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</si>
  <si>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</si>
  <si>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</si>
  <si>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</si>
  <si>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</si>
  <si>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</si>
  <si>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</si>
  <si>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</si>
  <si>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</si>
  <si>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</si>
  <si>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</si>
  <si>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</si>
  <si>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</si>
  <si>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</si>
  <si>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</si>
  <si>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</si>
  <si>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</si>
  <si>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</si>
  <si>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</si>
  <si>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</si>
  <si>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</si>
  <si>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</si>
  <si>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</si>
  <si>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</si>
  <si>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</si>
  <si>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</si>
  <si>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</si>
  <si>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</si>
  <si>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</si>
  <si>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</si>
  <si>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</si>
  <si>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</si>
  <si>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</si>
  <si>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</si>
  <si>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</si>
  <si>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</si>
  <si>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</si>
  <si>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</si>
  <si>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</si>
  <si>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</si>
  <si>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</si>
  <si>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</si>
  <si>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</si>
  <si>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</si>
  <si>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</si>
  <si>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</si>
  <si>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</si>
  <si>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</si>
  <si>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</si>
  <si>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</si>
  <si>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</si>
  <si>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</si>
  <si>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</si>
  <si>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</si>
  <si>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</si>
  <si>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</si>
  <si>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</si>
  <si>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</si>
  <si>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</si>
  <si>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</si>
  <si>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</si>
  <si>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</si>
  <si>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</si>
  <si>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</si>
  <si>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</si>
  <si>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</si>
  <si>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</si>
  <si>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</si>
  <si>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</si>
  <si>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</si>
  <si>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</si>
  <si>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</si>
  <si>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</si>
  <si>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</si>
  <si>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</si>
  <si>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</si>
  <si>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</si>
  <si>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</si>
  <si>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</si>
  <si>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</si>
  <si>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</si>
  <si>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</si>
  <si>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</si>
  <si>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</si>
  <si>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</si>
  <si>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</si>
  <si>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</si>
  <si>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</si>
  <si>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</si>
  <si>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</si>
  <si>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</si>
  <si>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</si>
  <si>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</si>
  <si>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</si>
  <si>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</si>
  <si>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</si>
  <si>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</si>
  <si>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</si>
  <si>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</si>
  <si>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</si>
  <si>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</si>
  <si>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</si>
  <si>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</si>
  <si>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</si>
  <si>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</si>
  <si>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</si>
  <si>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</si>
  <si>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</si>
  <si>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</si>
  <si>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</si>
  <si>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</si>
  <si>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</si>
  <si>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</si>
  <si>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</si>
  <si>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</si>
  <si>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</si>
  <si>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</si>
  <si>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</si>
  <si>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</si>
  <si>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</si>
  <si>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</si>
  <si>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</si>
  <si>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</si>
  <si>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</si>
  <si>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</si>
  <si>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</si>
  <si>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</si>
  <si>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</si>
  <si>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</si>
  <si>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</si>
  <si>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</si>
  <si>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</si>
  <si>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</si>
  <si>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</si>
  <si>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</si>
  <si>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</si>
  <si>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</si>
  <si>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</si>
  <si>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</si>
  <si>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</si>
  <si>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</si>
  <si>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</si>
  <si>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</si>
  <si>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</si>
  <si>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</si>
  <si>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</si>
  <si>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</si>
  <si>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</si>
  <si>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</si>
  <si>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</si>
  <si>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</si>
  <si>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</si>
  <si>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</si>
  <si>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</si>
  <si>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</si>
  <si>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</si>
  <si>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</si>
  <si>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</si>
  <si>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</si>
  <si>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</si>
  <si>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</si>
  <si>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</si>
  <si>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</si>
  <si>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</si>
  <si>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</si>
  <si>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</si>
  <si>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</si>
  <si>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</si>
  <si>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</si>
  <si>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</si>
  <si>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</si>
  <si>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</si>
  <si>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</si>
  <si>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</si>
  <si>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</si>
  <si>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</si>
  <si>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</si>
  <si>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</si>
  <si>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</si>
  <si>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</si>
  <si>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</si>
  <si>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</si>
  <si>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</si>
  <si>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</si>
  <si>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</si>
  <si>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</si>
  <si>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</si>
  <si>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</si>
  <si>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</si>
  <si>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</si>
  <si>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</si>
  <si>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</si>
  <si>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</si>
  <si>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</si>
  <si>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</si>
  <si>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</si>
  <si>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</si>
  <si>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</si>
  <si>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</si>
  <si>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</si>
  <si>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</si>
  <si>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</si>
  <si>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</si>
  <si>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</si>
  <si>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</si>
  <si>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</si>
  <si>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</si>
  <si>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</si>
  <si>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</si>
  <si>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</si>
  <si>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</si>
  <si>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</si>
  <si>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</si>
  <si>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</si>
  <si>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</si>
  <si>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</si>
  <si>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</si>
  <si>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</si>
  <si>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</si>
  <si>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</si>
  <si>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</si>
  <si>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</si>
  <si>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</si>
  <si>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</si>
  <si>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</si>
  <si>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</si>
  <si>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</si>
  <si>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</si>
  <si>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</si>
  <si>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</si>
  <si>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</si>
  <si>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</si>
  <si>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</si>
  <si>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</si>
  <si>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</si>
  <si>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</si>
  <si>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</si>
  <si>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</si>
  <si>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</si>
  <si>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</si>
  <si>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</si>
  <si>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</si>
  <si>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</si>
  <si>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</si>
  <si>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</si>
  <si>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</si>
  <si>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</si>
  <si>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</si>
  <si>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</si>
  <si>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</si>
  <si>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</si>
  <si>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</si>
  <si>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</si>
  <si>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</si>
  <si>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</si>
  <si>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</si>
  <si>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</si>
  <si>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</si>
  <si>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</si>
  <si>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</si>
  <si>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</si>
  <si>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</si>
  <si>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</si>
  <si>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</si>
  <si>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</si>
  <si>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</si>
  <si>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</si>
  <si>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</si>
  <si>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</si>
  <si>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</si>
  <si>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</si>
  <si>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</si>
  <si>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</si>
  <si>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</si>
  <si>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</si>
  <si>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</si>
  <si>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</si>
  <si>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</si>
  <si>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</si>
  <si>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</si>
  <si>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</si>
  <si>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</si>
  <si>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</si>
  <si>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</si>
  <si>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</si>
  <si>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</si>
  <si>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</si>
  <si>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</si>
  <si>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</si>
  <si>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</si>
  <si>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</si>
  <si>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</si>
  <si>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</si>
  <si>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</si>
  <si>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</si>
  <si>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</si>
  <si>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</si>
  <si>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</si>
  <si>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</si>
  <si>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</si>
  <si>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</si>
  <si>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</si>
  <si>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</si>
  <si>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</si>
  <si>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</si>
  <si>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</si>
  <si>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</si>
  <si>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</si>
  <si>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</si>
  <si>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</si>
  <si>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</si>
  <si>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</si>
  <si>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</si>
  <si>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</si>
  <si>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</si>
  <si>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</si>
  <si>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</si>
  <si>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</si>
  <si>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</si>
  <si>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</si>
  <si>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</si>
  <si>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</si>
  <si>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</si>
  <si>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</si>
  <si>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</si>
  <si>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</si>
  <si>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</si>
  <si>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</si>
  <si>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</si>
  <si>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</si>
  <si>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</si>
  <si>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</si>
  <si>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</si>
  <si>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</si>
  <si>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</si>
  <si>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</si>
  <si>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</si>
  <si>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</si>
  <si>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</si>
  <si>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</si>
  <si>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</si>
  <si>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</si>
  <si>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</si>
  <si>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</si>
  <si>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</si>
  <si>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</si>
  <si>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</si>
  <si>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</si>
  <si>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</si>
  <si>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</si>
  <si>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</si>
  <si>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</si>
  <si>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</si>
  <si>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</si>
  <si>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</si>
  <si>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</si>
  <si>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</si>
  <si>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</si>
  <si>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</si>
  <si>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</si>
  <si>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</si>
  <si>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</si>
  <si>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</si>
  <si>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</si>
  <si>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</si>
  <si>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</si>
  <si>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</si>
  <si>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</si>
  <si>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</si>
  <si>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</si>
  <si>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</si>
  <si>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</si>
  <si>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</si>
  <si>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</si>
  <si>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</si>
  <si>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</si>
  <si>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</si>
  <si>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</si>
  <si>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</si>
  <si>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</si>
  <si>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</si>
  <si>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</si>
  <si>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</si>
  <si>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</si>
  <si>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</si>
  <si>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</si>
  <si>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</si>
  <si>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</si>
  <si>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</si>
  <si>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</si>
  <si>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</si>
  <si>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</si>
  <si>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</si>
  <si>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</si>
  <si>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</si>
  <si>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</si>
  <si>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</si>
  <si>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</si>
  <si>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</si>
  <si>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</si>
  <si>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</si>
  <si>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</si>
  <si>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</si>
  <si>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</si>
  <si>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</si>
  <si>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</si>
  <si>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</si>
  <si>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</si>
  <si>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</si>
  <si>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</si>
  <si>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</si>
  <si>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</si>
  <si>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</si>
  <si>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</si>
  <si>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</si>
  <si>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</si>
  <si>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</si>
  <si>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</si>
  <si>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</si>
  <si>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</si>
  <si>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</si>
  <si>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</si>
  <si>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</si>
  <si>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</si>
  <si>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</si>
  <si>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</si>
  <si>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</si>
  <si>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</si>
  <si>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</si>
  <si>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</si>
  <si>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</si>
  <si>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</si>
  <si>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</si>
  <si>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</si>
  <si>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</si>
  <si>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</si>
  <si>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</si>
  <si>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</si>
  <si>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</si>
  <si>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</si>
  <si>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</si>
  <si>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</si>
  <si>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</si>
  <si>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</si>
  <si>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</si>
  <si>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</si>
  <si>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</si>
  <si>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</si>
  <si>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</si>
  <si>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</si>
  <si>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</si>
  <si>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</si>
  <si>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</si>
  <si>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</si>
  <si>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</si>
  <si>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</si>
  <si>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</si>
  <si>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</si>
  <si>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</si>
  <si>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</si>
  <si>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</si>
  <si>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</si>
  <si>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</si>
  <si>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</si>
  <si>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</si>
  <si>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</si>
  <si>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</si>
  <si>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</si>
  <si>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</si>
  <si>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</si>
  <si>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</si>
  <si>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</si>
  <si>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</si>
  <si>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</si>
  <si>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</si>
  <si>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</si>
  <si>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</si>
  <si>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</si>
  <si>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</si>
  <si>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</si>
  <si>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</si>
  <si>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</si>
  <si>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</si>
  <si>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</si>
  <si>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</si>
  <si>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</si>
  <si>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</si>
  <si>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</si>
  <si>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</si>
  <si>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</si>
  <si>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</si>
  <si>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</si>
  <si>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</si>
  <si>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</si>
  <si>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</si>
  <si>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</si>
  <si>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</si>
  <si>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</si>
  <si>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</si>
  <si>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</si>
  <si>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</si>
  <si>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</si>
  <si>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</si>
  <si>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</si>
  <si>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</si>
  <si>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</si>
  <si>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</si>
  <si>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</si>
  <si>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</si>
  <si>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</si>
  <si>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</si>
  <si>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</si>
  <si>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</si>
  <si>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</si>
  <si>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</si>
  <si>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</si>
  <si>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</si>
  <si>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</si>
  <si>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</si>
  <si>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</si>
  <si>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</si>
  <si>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</si>
  <si>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</si>
  <si>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</si>
  <si>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</si>
  <si>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</si>
  <si>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</si>
  <si>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</si>
  <si>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</si>
  <si>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</si>
  <si>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</si>
  <si>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</si>
  <si>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</si>
  <si>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</si>
  <si>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</si>
  <si>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</si>
  <si>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</si>
  <si>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</si>
  <si>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</si>
  <si>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</si>
  <si>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</si>
  <si>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</si>
  <si>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</si>
  <si>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</si>
  <si>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</si>
  <si>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</si>
  <si>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</si>
  <si>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</si>
  <si>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</si>
  <si>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</si>
  <si>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</si>
  <si>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</si>
  <si>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</si>
  <si>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</si>
  <si>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</si>
  <si>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</si>
  <si>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</si>
  <si>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</si>
  <si>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</si>
  <si>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</si>
  <si>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</si>
  <si>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</si>
  <si>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</si>
  <si>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</si>
  <si>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</si>
  <si>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</si>
  <si>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</si>
  <si>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</si>
  <si>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</si>
  <si>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</si>
  <si>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</si>
  <si>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</si>
  <si>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</si>
  <si>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</si>
  <si>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</si>
  <si>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</si>
  <si>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</si>
  <si>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</si>
  <si>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</si>
  <si>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</si>
  <si>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</si>
  <si>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</si>
  <si>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</si>
  <si>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</si>
  <si>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</si>
  <si>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</si>
  <si>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</si>
  <si>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</si>
  <si>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</si>
  <si>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</si>
  <si>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</si>
  <si>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</si>
  <si>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</si>
  <si>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</si>
  <si>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</si>
  <si>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</si>
  <si>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</si>
  <si>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</si>
  <si>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</si>
  <si>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</si>
  <si>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</si>
  <si>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</si>
  <si>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</si>
  <si>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</si>
  <si>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</si>
  <si>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</si>
  <si>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</si>
  <si>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</si>
  <si>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</si>
  <si>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</si>
  <si>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</si>
  <si>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</si>
  <si>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</si>
  <si>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</si>
  <si>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</si>
  <si>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</si>
  <si>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</si>
  <si>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</si>
  <si>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</si>
  <si>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</si>
  <si>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</si>
  <si>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</si>
  <si>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</si>
  <si>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</si>
  <si>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</si>
  <si>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</si>
  <si>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</si>
  <si>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</si>
  <si>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</si>
  <si>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</si>
  <si>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</si>
  <si>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</si>
  <si>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</si>
  <si>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</si>
  <si>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</si>
  <si>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</si>
  <si>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</si>
  <si>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</si>
  <si>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</si>
  <si>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</si>
  <si>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</si>
  <si>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</si>
  <si>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</si>
  <si>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</si>
  <si>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</si>
  <si>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</si>
  <si>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</si>
  <si>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</si>
  <si>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</si>
  <si>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</si>
  <si>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</si>
  <si>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</si>
  <si>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</si>
  <si>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</si>
  <si>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</si>
  <si>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</si>
  <si>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</si>
  <si>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</si>
  <si>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</si>
  <si>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</si>
  <si>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</si>
  <si>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</si>
  <si>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</si>
  <si>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</si>
  <si>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</si>
  <si>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</si>
  <si>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</si>
  <si>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</si>
  <si>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</si>
  <si>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</si>
  <si>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</si>
  <si>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</si>
  <si>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</si>
  <si>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</si>
  <si>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</si>
  <si>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</si>
  <si>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</si>
  <si>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</si>
  <si>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</si>
  <si>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</si>
  <si>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</si>
  <si>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</si>
  <si>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</si>
  <si>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</si>
  <si>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</si>
  <si>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</si>
  <si>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</si>
  <si>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</si>
  <si>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</si>
  <si>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</si>
  <si>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</si>
  <si>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</si>
  <si>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</si>
  <si>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</si>
  <si>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</si>
  <si>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</si>
  <si>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</si>
  <si>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</si>
  <si>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</si>
  <si>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</si>
  <si>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</si>
  <si>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</si>
  <si>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</si>
  <si>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</si>
  <si>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</si>
  <si>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</si>
  <si>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</si>
  <si>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</si>
  <si>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</si>
  <si>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</si>
  <si>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</si>
  <si>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(blank)</t>
  </si>
  <si>
    <t>Count of Name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</si>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</sst>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obbins" refreshedDate="43899.746809143522" createdVersion="6" refreshedVersion="6" minRefreshableVersion="3" recordCount="19745" xr:uid="{4C03D6DA-0AFB-4985-8D52-1AD6D8428940}">
  <cacheSource type="worksheet">
    <worksheetSource ref="A1:O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ount="9">
        <s v="W"/>
        <m/>
        <s v="B"/>
        <s v="C"/>
        <s v="D"/>
        <s v="Cold"/>
        <s v="M"/>
        <s v="N"/>
        <s v="W."/>
      </sharedItems>
    </cacheField>
    <cacheField name="Age" numFmtId="0">
      <sharedItems containsString="0" containsBlank="1" containsNumber="1" containsInteger="1" minValue="0" maxValue="116" count="114">
        <n v="10"/>
        <n v="67"/>
        <n v="90"/>
        <n v="91"/>
        <n v="85"/>
        <n v="73"/>
        <n v="93"/>
        <n v="63"/>
        <m/>
        <n v="89"/>
        <n v="79"/>
        <n v="84"/>
        <n v="80"/>
        <n v="75"/>
        <n v="60"/>
        <n v="83"/>
        <n v="59"/>
        <n v="86"/>
        <n v="77"/>
        <n v="74"/>
        <n v="72"/>
        <n v="81"/>
        <n v="55"/>
        <n v="82"/>
        <n v="78"/>
        <n v="87"/>
        <n v="62"/>
        <n v="70"/>
        <n v="36"/>
        <n v="1"/>
        <n v="92"/>
        <n v="46"/>
        <n v="48"/>
        <n v="71"/>
        <n v="65"/>
        <n v="88"/>
        <n v="21"/>
        <n v="47"/>
        <n v="56"/>
        <n v="37"/>
        <n v="54"/>
        <n v="94"/>
        <n v="97"/>
        <n v="49"/>
        <n v="66"/>
        <n v="25"/>
        <n v="95"/>
        <n v="64"/>
        <n v="51"/>
        <n v="76"/>
        <n v="57"/>
        <n v="68"/>
        <n v="24"/>
        <n v="53"/>
        <n v="98"/>
        <n v="39"/>
        <n v="41"/>
        <n v="43"/>
        <n v="4"/>
        <n v="33"/>
        <n v="0"/>
        <n v="42"/>
        <n v="45"/>
        <n v="11"/>
        <n v="38"/>
        <n v="27"/>
        <n v="52"/>
        <n v="61"/>
        <n v="44"/>
        <n v="69"/>
        <n v="30"/>
        <n v="58"/>
        <n v="40"/>
        <n v="29"/>
        <n v="6"/>
        <n v="2"/>
        <n v="9"/>
        <n v="28"/>
        <n v="34"/>
        <n v="17"/>
        <n v="50"/>
        <n v="20"/>
        <n v="26"/>
        <n v="3"/>
        <n v="5"/>
        <n v="19"/>
        <n v="31"/>
        <n v="18"/>
        <n v="14"/>
        <n v="35"/>
        <n v="32"/>
        <n v="16"/>
        <n v="13"/>
        <n v="15"/>
        <n v="23"/>
        <n v="7"/>
        <n v="22"/>
        <n v="101"/>
        <n v="107"/>
        <n v="8"/>
        <n v="108"/>
        <n v="12"/>
        <n v="105"/>
        <n v="96"/>
        <n v="102"/>
        <n v="100"/>
        <n v="103"/>
        <n v="109"/>
        <n v="99"/>
        <n v="106"/>
        <n v="104"/>
        <n v="110"/>
        <n v="116"/>
        <n v="115"/>
      </sharedItems>
    </cacheField>
    <cacheField name="Residence" numFmtId="0">
      <sharedItems containsBlank="1" count="392">
        <m/>
        <s v="Madison, Tenn"/>
        <s v="Nashville"/>
        <s v="Nashville, Tennessee"/>
        <s v="San Marcos, Texas"/>
        <s v="Texas"/>
        <s v="Houston, Nashville"/>
        <s v="Nasvhille"/>
        <s v="Nashville, Tenn"/>
        <s v="S. N."/>
        <s v="Houston, Texas"/>
        <s v="Nashville, TN"/>
        <s v="n/a"/>
        <s v="City, Nashville"/>
        <s v="Knowles Home for Aged"/>
        <s v="Buffalo, N Y"/>
        <s v="City"/>
        <s v="Knoxville, Tenn"/>
        <s v="at local infirmary"/>
        <s v="Killed by City Bus"/>
        <s v="Nashville, Tenn local infirmary"/>
        <s v="Veterans Hospital, Dayton, Ohio"/>
        <s v="Chicago, Ill"/>
        <s v="Craggie Stoke, Tenn"/>
        <s v="Columbia, Tenn"/>
        <s v="City Nashville"/>
        <s v="City, local infirmary"/>
        <s v="City, St. Thomas Hospital"/>
        <s v="Montgomery, Ala"/>
        <s v="Davidson County Hospital"/>
        <s v="Local Inbirmary"/>
        <s v="Detroit, Michigan"/>
        <s v="Local infirmary"/>
        <s v="Brick Church Pike, Nashville, Tenn"/>
        <s v="Detroit, Mich"/>
        <s v="Mobile, Ala"/>
        <s v="Granny White Pike, Nashville, Tenn"/>
        <s v="Nashville, Tenn, Joseph Knowls Home, died in Gen Hospital"/>
        <s v="2611 West End"/>
        <s v="Nashville, Tenn, died in Knowls home for aged"/>
        <s v="Died Joseph Knowls home"/>
        <s v="General Hospital"/>
        <s v="died in Gen. Hosp., Nashville, Tenn"/>
        <s v="died in Gen Hospital, Nashville, Tenn"/>
        <s v="Died at St. Thomas Hospital"/>
        <s v="Died Gen Hospital Nashville, Tenn"/>
        <s v="907 Olympic Av, Nashville, Tenn"/>
        <s v="1224 Martin Rt., City"/>
        <s v="Greenville, Miss"/>
        <s v="1708 Hayes St., Nashville, Tenn"/>
        <s v="519 Houston Rt., Nashville, Tenn"/>
        <s v="Hubbards Hospital, Res. 1034 17th Ave.So."/>
        <s v="Joseph Knowls Home, died Gen Hospital"/>
        <s v="1911 West End Ave Nashville, Tennesee"/>
        <s v="Joseph Knowls home for aged"/>
        <s v="2028 Elleott Ave, Nashville, Tennessee"/>
        <s v="1303 Stratford Ave, Nashville, Tenn"/>
        <s v="2325 Elleston Place, Nashville, Tenn"/>
        <s v="Coveryton, KY"/>
        <s v="Youngs lane"/>
        <s v="1613 Boeabell St., Nashville, Tenn"/>
        <s v="709 Gallatin Rd., Nashville, Tenn"/>
        <s v="2800 Oakland Ave Nashville, Tenn"/>
        <s v="204 So. Thomas St. Kahoka, Mo"/>
        <s v="Country"/>
        <s v="213 30th ave"/>
        <s v="Moble, Ala"/>
        <s v="Washington D. C."/>
        <s v="So Nashville"/>
        <s v="Kansas City, Mo"/>
        <s v="5th ave &amp; Oak"/>
        <s v="832 3rd Ave so. Nashville, Tenn"/>
        <s v="So City"/>
        <s v="Martha, Tenn"/>
        <s v="Donelson"/>
        <s v="Leunon"/>
        <s v="Old Hickory"/>
        <s v="County"/>
        <s v="New Orleans"/>
        <s v="Handelull"/>
        <s v="Washington"/>
        <s v="Chicago"/>
        <s v="Memphis"/>
        <s v="out of town"/>
        <s v="Atlanter, GA"/>
        <s v="Sincinata, Ohio"/>
        <s v="Cincinater"/>
        <s v="P. House"/>
        <s v="Missippy"/>
        <s v="Memphis, Tenn"/>
        <s v="Wescontnant"/>
        <s v="St. Louis, Mo"/>
        <s v="Clarksville"/>
        <s v="Alabama"/>
        <s v="Davidson"/>
        <s v="Detroit"/>
        <s v="Detraht"/>
        <s v="Louisville"/>
        <s v="Knoxville"/>
        <s v="Calafornia"/>
        <s v="Virginia"/>
        <s v="6th"/>
        <s v="Mt. Pleasant"/>
        <s v="Toleda, Ohio"/>
        <s v="Davidson Co."/>
        <s v="New York"/>
        <s v="Arkansas"/>
        <s v="Davasan"/>
        <s v="Davidson County, Asylum"/>
        <s v="Birmingham, Ala"/>
        <s v="6 Dist"/>
        <s v="D. County"/>
        <s v="Davidson Co., 6 Dis."/>
        <s v="10 Miles White Creek, P"/>
        <s v="Dav County"/>
        <s v="Dav. Country"/>
        <s v="Dav Country"/>
        <s v="Toledo, Ohio"/>
        <s v="Davidson Co., 5th Dis"/>
        <s v="3rd D. Country"/>
        <s v="Transit, City"/>
        <s v="Dav. County"/>
        <s v="Trans (City) Shiped"/>
        <s v="Smyrna, Tenn"/>
        <s v="8th Dis. D.. Country"/>
        <s v="City brought from Booville, Mo"/>
        <s v="6 Districk, Davidson Co."/>
        <s v="Davidson County"/>
        <s v="6th Dis. Davidsn Co."/>
        <s v="Madison Station"/>
        <s v="Soldiers home Hermitage"/>
        <s v="Louisville, Ky"/>
        <s v="6 Dis D. County"/>
        <s v="6th Dis. Davidson Co."/>
        <s v="Cross Plains, Ind"/>
        <s v="County, Dist 13"/>
        <s v="1022 Villa Place Nashville, Tenn"/>
        <s v="from Mt. Olivet"/>
        <s v="Antioch"/>
        <s v="Smyrna"/>
        <s v="Kingtons Spring"/>
        <s v="Lexington, Ky"/>
        <s v="From Mt. Olivet, City"/>
        <s v="Rome, Georgia"/>
        <s v="Soldiers Home"/>
        <s v="Canada"/>
        <s v="Robertson county"/>
        <s v="Atlanta, GA"/>
        <s v="Mont Eagle"/>
        <s v="Birmgham, Ala"/>
        <s v="Little Rock, Ark."/>
        <s v="Chattanooga"/>
        <s v="Cokville, Tenn"/>
        <s v="Conf. Home"/>
        <s v="Mt. Pleasant, Tenn"/>
        <s v="Kentucky"/>
        <s v="West Nashville"/>
        <s v="New Orleans, LA"/>
        <s v="St. Louis"/>
        <s v="Mt Pleasant"/>
        <s v="Clarksville, Tenn"/>
        <s v="Wilson County"/>
        <s v="Georgia"/>
        <s v="Mississippi"/>
        <s v="Wavely Place"/>
        <s v="Cheatham Co"/>
        <s v="Asylum"/>
        <s v="Mackmmville, Tenn"/>
        <s v="New Town"/>
        <s v="Masonic Home"/>
        <s v="County Asylum"/>
        <s v="Old Womans Home"/>
        <s v="Bowling Green, KY"/>
        <s v="Florida"/>
        <s v="State Asylum"/>
        <s v="Sumner County"/>
        <s v="Franklin, Tenn"/>
        <s v="Insane Asylam"/>
        <s v="Decatur, Ala"/>
        <s v="D County"/>
        <s v="C"/>
        <s v="Fayetville, Tenn"/>
        <s v="Dresden, Tenn"/>
        <s v="St. Louis Mo"/>
        <s v="Paducah Ky"/>
        <s v="Maryland"/>
        <s v="Virginea"/>
        <s v="LA"/>
        <s v="KY"/>
        <s v="Scotland"/>
        <s v="Indiana"/>
        <s v="Tenn"/>
        <s v="N. C."/>
        <s v="Germany"/>
        <s v="England"/>
        <s v="S. Carolina"/>
        <s v="Miss"/>
        <s v="Irland"/>
        <s v="North Carolina"/>
        <s v="Gill Station, Tenn"/>
        <s v="Virgina"/>
        <s v="Illinois"/>
        <s v="Nor Carolina"/>
        <s v="Va"/>
        <s v="Pa"/>
        <s v="Ireland"/>
        <s v="Indian Territory"/>
        <s v="Mass"/>
        <s v="Conn"/>
        <s v="S. C."/>
        <s v="City, N. C."/>
        <s v="City Germona"/>
        <s v="Edgefield Junction"/>
        <s v="Los Augeloss, Col"/>
        <s v="Ten"/>
        <s v="Or Asylum"/>
        <s v="Carthage, Tenn"/>
        <s v="Green Hill"/>
        <s v="New York City"/>
        <s v="Lunatic Assylum"/>
        <s v="South Carolina"/>
        <s v="Murfreesboro"/>
        <s v="Conneticut"/>
        <s v="City East"/>
        <s v="North Edgefield"/>
        <s v="Green Hill Wilson Coun"/>
        <s v="Louisiania"/>
        <s v="13th Dist"/>
        <s v="Edgefield"/>
        <s v="10th Dist"/>
        <s v="Pleasant View S. County"/>
        <s v="Chicago Ill"/>
        <s v="Gallatin, Tenn"/>
        <s v="S KY"/>
        <s v="Shelbyville, Tenn"/>
        <s v="18th Dist"/>
        <s v="13 Dist"/>
        <s v="15th Dist"/>
        <s v="Pulaski"/>
        <s v="13th Dist."/>
        <s v="10 Dist"/>
        <s v="Coffee County"/>
        <s v="N. Carolina"/>
        <s v="McMinnville, Tenn"/>
        <s v="Cin Ohio"/>
        <s v="Philadelphia"/>
        <s v="13th District"/>
        <s v="10 District"/>
        <s v="City 4th Ward"/>
        <s v="14th District"/>
        <s v="City 8th Ward"/>
        <s v="Insane Asylum"/>
        <s v="Ills"/>
        <s v="N Carolinia"/>
        <s v="From Caro"/>
        <s v="Franklin, Ky"/>
        <s v="A Stranger"/>
        <s v="Antiock"/>
        <s v="Conty"/>
        <s v="Russelville, Ky"/>
        <s v="Williamson, Co."/>
        <s v="Madisonville, Ten"/>
        <s v="Blunt Co Tenn"/>
        <s v="Park"/>
        <s v="High St"/>
        <s v="McQuirterville"/>
        <s v="Arcancas"/>
        <s v="Vicksburg"/>
        <s v="Whites Creek"/>
        <s v="Edgfield"/>
        <s v="Orleans"/>
        <s v="Contry"/>
        <s v="Robertson Co."/>
        <s v="North. Westan R.R."/>
        <s v="from Atlanta Ga"/>
        <s v="from Georgia"/>
        <s v="State Hospital"/>
        <s v="Mound City, Ils"/>
        <s v="Misouri"/>
        <s v="Edgefielde"/>
        <s v="Chicago, Ills"/>
        <s v="from Philadelphia"/>
        <s v="U. S. Solger"/>
        <s v="Refugee"/>
        <s v="Contraband"/>
        <s v="Vacinity"/>
        <s v="Kansas"/>
        <s v="Penn"/>
        <s v="East Tenn"/>
        <s v="Alexander, Tenn"/>
        <s v="Maury county Tenn"/>
        <s v="McMinville, Tenn"/>
        <s v="McMinnville Tenn"/>
        <s v="Soldier East Tenn"/>
        <s v="Reffugee"/>
        <s v="Lawrence County"/>
        <s v="Decater Ala"/>
        <s v="Marion Ala"/>
        <s v="Summer Co."/>
        <s v="Collumbia, Tenn"/>
        <s v="Stranger"/>
        <s v="Federal Solder"/>
        <s v="Edg Field"/>
        <s v="Co. G. I. M. Tenn"/>
        <s v="Ohio"/>
        <s v="Baltimore, MD"/>
        <s v="Smithland, Ky"/>
        <s v="Gallatin Tenn"/>
        <s v="Bedford County"/>
        <s v="Louisianna"/>
        <s v="Unknown"/>
        <s v="Azalia Indiana"/>
        <s v="Glasco Ky"/>
        <s v="Philadephia"/>
        <s v="Huntsville, Ala"/>
        <s v="Tyree Springs"/>
        <s v="Indianaplus Ind"/>
        <s v="Athens Ala"/>
        <s v="Marion Co., Tenn"/>
        <s v="Chattanooga, Tenn"/>
        <s v="City of New York"/>
        <s v="Jackson, Tenn"/>
        <s v="Morgan Co. Ala"/>
        <s v="Vicinity"/>
        <s v="Memphis Tenn"/>
        <s v="Tennessee Army"/>
        <s v="New Orlean La"/>
        <s v="Coffee County Tenn"/>
        <s v="Pulaski, Tenn"/>
        <s v="Philadelphia, Pa"/>
        <s v="Stewart County"/>
        <s v="Dickson Cty, Tenn"/>
        <s v="from Kentucky"/>
        <s v="Winchester, Tenn"/>
        <s v="Williamson Cty"/>
        <s v="Clarksville Tenn"/>
        <s v="Cheatham Cty Tenn"/>
        <s v="Williamson Cty, Ten"/>
        <s v="Mississipi"/>
        <s v="Pittsburg, PA"/>
        <s v="Lunatic asylum"/>
        <s v="Hickman, Ky"/>
        <s v="Dickson County, Tenn"/>
        <s v="from Virgina"/>
        <s v="Cincinati O"/>
        <s v="Missouria"/>
        <s v="Williamson Cty, Tenn"/>
        <s v="Lauderdale Cty, Tenn"/>
        <s v="Thompsons Station, T &amp; A RR"/>
        <s v="Rutherford County"/>
        <s v="Maury Co."/>
        <s v="Louisiana"/>
        <s v="Missippissi"/>
        <s v="Phila, Pa"/>
        <s v="West Tennessee- Woodson"/>
        <s v="Croup"/>
        <s v="Vicinty"/>
        <s v="From New Orleans"/>
        <s v="Willamson Cty Tenn"/>
        <s v="Shelbyville"/>
        <s v="Roan Cty Tenn"/>
        <s v="South Nashville"/>
        <s v="Rutherford City"/>
        <s v="Washing City"/>
        <s v="Colifornia"/>
        <s v="South Nasvhille"/>
        <s v="Williamson City"/>
        <s v="White County"/>
        <s v="Smith County"/>
        <s v="South Nashvile"/>
        <s v="Kingston Springs"/>
        <s v="Louisaanna"/>
        <s v="Arcansas"/>
        <s v="Columbia"/>
        <s v="South Nashville / S.N."/>
        <s v="Not Known"/>
        <s v="Lebanon"/>
        <s v="Missisippi"/>
        <s v="E. F."/>
        <s v="S. Nashville"/>
        <s v="Gallatin"/>
        <s v="S. F."/>
        <s v="e"/>
        <s v="Hospital"/>
        <s v="S.N."/>
        <s v="SN"/>
        <s v="t"/>
        <s v="Vivinity"/>
        <s v="S. N. South Nashville"/>
        <s v="From Lebanon"/>
        <s v="City of Rochester, NY"/>
        <s v="Counry"/>
      </sharedItems>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ount="363">
        <s v="sec. 28 NW, lot 12"/>
        <s v="lot 10"/>
        <s v="McAllister, E25, lot 8"/>
        <n v="15"/>
        <m/>
        <s v="lot 25"/>
        <s v="lot 17"/>
        <s v="lot 21"/>
        <s v="lot 3"/>
        <s v="15a lot 23"/>
        <s v="sec. 2, lot 8"/>
        <s v="sec. 4, lot 2"/>
        <s v="sec. 35, lot 4"/>
        <s v="sec. E-11, lot 21"/>
        <s v="sec. 29"/>
        <s v="sec. 20-27"/>
        <s v="sec. 8, lot 3"/>
        <s v="sec. 4, lot 17"/>
        <s v="lot"/>
        <s v="sec. 26, lot 15"/>
        <n v="260"/>
        <s v="sec. 9, lot 15"/>
        <s v="sec. 18, lot 6"/>
        <s v="lot 20, sec. 4"/>
        <s v="sec. 25"/>
        <s v="sec. 28"/>
        <s v="sec. 11, lot 2"/>
        <s v="sec. 10"/>
        <s v="sec. 20"/>
        <s v="sec. 19"/>
        <s v="sec. 15"/>
        <s v="sec.11"/>
        <s v="sec. 4"/>
        <s v="lot 29"/>
        <s v="sec. 11"/>
        <s v="sec. 18"/>
        <s v="sec. 20, lot 27"/>
        <s v="Spain"/>
        <s v="sec. 2"/>
        <s v="sec. 16"/>
        <s v="Johnson, sec. 9"/>
        <s v="lot 18, sec. 26"/>
        <s v="sec. 5"/>
        <s v="sec 19"/>
        <s v="sec. 15, lot 15"/>
        <s v="sec. 16, lot 58"/>
        <s v="sec. 13, lot 3"/>
        <s v="lot 15, sec. 8"/>
        <s v="sec. 8"/>
        <s v="lot 21, sec. 20"/>
        <s v="lot 8, sec. 28"/>
        <s v="lot 8,"/>
        <s v="sec. 20, lot 6"/>
        <s v="lot 41, sec. 11"/>
        <s v="sec. 28, lot 3"/>
        <s v="sec. 2, lot 2"/>
        <s v="sec. 11, lot #1,"/>
        <s v="Central"/>
        <s v="sec. 13, lot 16"/>
        <s v="sec. 6, lot 7"/>
        <s v="lot 7, sec. 13"/>
        <s v="sec. 17, lot 7"/>
        <s v="sec. B 15, lot 35"/>
        <s v="sec. 20, Lot 6-W.P."/>
        <s v="sec. 25, lot 39"/>
        <s v="sec. 6, lot 6"/>
        <s v="Henley"/>
        <s v="lot 11, sec. 9"/>
        <s v="Zollicoffer"/>
        <s v="Sec. 5, lot 1"/>
        <s v="sec. 23, lot 20"/>
        <s v="Elm, sec. 4"/>
        <s v="Woods, sec. 11"/>
        <s v="Porter"/>
        <s v="Hough"/>
        <s v="Robeson"/>
        <s v="Mallory"/>
        <s v="Carroll"/>
        <s v="Wilkinson"/>
        <s v="Ellison"/>
        <s v="Zollicoffer lot"/>
        <s v="McAllister"/>
        <s v="Morgan, McAllister"/>
        <s v="sec. 2 lot 7"/>
        <s v="lot 9, nw sec. 28"/>
        <s v="Harmon"/>
        <s v="Foster"/>
        <s v="Petway"/>
        <s v="lot 2, sec. 2"/>
        <s v="Bolton"/>
        <s v="Newman"/>
        <s v="Jackson"/>
        <s v="old grave"/>
        <s v="Horn"/>
        <s v="sec. 23, lot 26"/>
        <s v="Wright, Garrett"/>
        <s v="Clay"/>
        <s v="Shepard"/>
        <s v="Boss"/>
        <s v="Johnson"/>
        <n v="200"/>
        <s v="Wright"/>
        <s v="Stewart"/>
        <s v="Meadows"/>
        <s v="sec. 2,"/>
        <s v="Martin"/>
        <s v="Argo"/>
        <s v="L &amp; W 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 Price"/>
        <s v="Fairfax"/>
        <s v="Hously"/>
        <s v="Lours"/>
        <s v="Howell"/>
        <s v="Cotten"/>
        <s v="Barnes"/>
        <s v="Bell"/>
        <s v="Nickels"/>
        <s v="Sudercun"/>
        <s v="Corbett"/>
        <s v="Sexton"/>
        <s v="Evertt"/>
        <s v="Godwin"/>
        <s v="Zal"/>
        <s v="Moore"/>
        <s v="Wheeliss"/>
        <s v="Harlen"/>
        <s v="Fog"/>
        <s v="Negro"/>
        <s v="Wiles"/>
        <s v="Sudekum"/>
        <s v="Reed"/>
        <s v="Calvert"/>
        <s v="Ewing"/>
        <s v="Phillips"/>
        <s v="J. O. Hass"/>
        <s v="Wise"/>
        <s v="Nokes"/>
        <s v="J. B. Norman"/>
        <s v="Wilkerson"/>
        <s v="J. W. Cain"/>
        <s v="father grave"/>
        <s v="child grave"/>
        <s v="sons grave"/>
        <s v="Wellen Vault"/>
        <s v="rs"/>
        <n v="50"/>
        <s v="old grave, rs"/>
        <n v="100"/>
        <s v="pauper"/>
        <s v="50p"/>
        <s v="old yard"/>
        <s v="family vault"/>
        <n v="400"/>
        <s v="old ground"/>
        <s v="J. M. Meadows lot"/>
        <s v="200p"/>
        <s v="lot 71"/>
        <s v="lot 5"/>
        <n v="370"/>
        <n v="500"/>
        <s v="lot 87"/>
        <s v="lot 81"/>
        <n v="750"/>
        <s v="Pratt lot"/>
        <s v="strangers ground"/>
        <s v="strangers"/>
        <s v="Hurts lot"/>
        <s v="Woods lot"/>
        <s v="ground"/>
        <s v="old grve"/>
        <s v="50 p"/>
        <s v="Cherry"/>
        <s v="Southan Soldier Ground"/>
        <s v="corporation"/>
        <s v="400 p"/>
        <s v="60p"/>
        <s v="300p"/>
        <s v="200 p"/>
        <s v="soldiers"/>
        <s v="Negro lot"/>
        <s v="50p, bal due 150"/>
        <s v="soldier"/>
        <s v="150 p"/>
        <n v="150"/>
        <s v="old"/>
        <s v="Negro, 50 p"/>
        <s v="reffuge"/>
        <s v="50, not paid"/>
        <s v="Whitemans Vault"/>
        <s v="Shelby Vault"/>
        <s v="tax"/>
        <s v="tax p"/>
        <s v="tax paid"/>
        <s v="lax p"/>
        <s v="lax"/>
        <s v="same grave"/>
        <s v="back of Charles Wrights lot"/>
        <s v="Houghs lot"/>
        <s v="in old grave"/>
        <s v="190p"/>
        <s v="200 paid"/>
        <s v="Ordered by J. Paul, JP"/>
        <s v="ordered by J. Paul"/>
        <s v="may as order"/>
        <s v="Dr. Newmans lot"/>
        <s v="valt"/>
        <s v="Lindsys lot"/>
        <s v="lot Masonic"/>
        <s v="Irwins lot"/>
        <s v="Eellrs lot"/>
        <s v="100 p"/>
        <n v="300"/>
        <s v="apuer"/>
        <s v="N E 100"/>
        <s v="McNairy Vault"/>
        <s v="kit"/>
        <s v="deposited in old grave"/>
        <s v="old grave, pauper"/>
        <s v="sextons fees paid"/>
        <s v="lot, 2"/>
        <s v="burying ground"/>
        <n v="40"/>
        <s v="lot 2"/>
        <s v="lot box"/>
        <n v="2"/>
        <s v="lot 5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x v="0"/>
    <x v="0"/>
    <x v="0"/>
    <x v="0"/>
    <x v="0"/>
    <x v="0"/>
    <s v="Oak"/>
    <x v="0"/>
    <s v="J. L. Hughes lot"/>
  </r>
  <r>
    <x v="1"/>
    <s v="Drake, Mary Edith Smith, Mrs."/>
    <s v="May"/>
    <n v="5"/>
    <n v="19"/>
    <x v="0"/>
    <x v="0"/>
    <x v="0"/>
    <x v="1"/>
    <x v="1"/>
    <x v="1"/>
    <s v="Locust, Boyd Lot"/>
    <x v="1"/>
    <s v="wife of Alex M. Drake, Madison Funeral Home Officiants, native of Dickson County"/>
  </r>
  <r>
    <x v="2"/>
    <s v="Davis, Bessie"/>
    <s v="Sep"/>
    <n v="9"/>
    <n v="19"/>
    <x v="0"/>
    <x v="0"/>
    <x v="0"/>
    <x v="2"/>
    <x v="2"/>
    <x v="2"/>
    <s v="Poplar"/>
    <x v="2"/>
    <s v="daughter of Helen Davis"/>
  </r>
  <r>
    <x v="3"/>
    <s v="Creech, Emily Green"/>
    <s v="Aug"/>
    <n v="8"/>
    <m/>
    <x v="1"/>
    <x v="0"/>
    <x v="0"/>
    <x v="3"/>
    <x v="2"/>
    <x v="0"/>
    <s v="sect.ion 9"/>
    <x v="3"/>
    <s v="Magnolia"/>
  </r>
  <r>
    <x v="1"/>
    <s v="Creech, Emily Green"/>
    <s v="Aug"/>
    <n v="8"/>
    <m/>
    <x v="1"/>
    <x v="0"/>
    <x v="0"/>
    <x v="3"/>
    <x v="3"/>
    <x v="0"/>
    <m/>
    <x v="4"/>
    <s v="Malgnolia"/>
  </r>
  <r>
    <x v="1"/>
    <s v="Woolwine, Earl G."/>
    <s v="Mar"/>
    <n v="3"/>
    <n v="16"/>
    <x v="2"/>
    <x v="1"/>
    <x v="0"/>
    <x v="4"/>
    <x v="4"/>
    <x v="2"/>
    <s v="Mulberry"/>
    <x v="5"/>
    <s v="west 11- sect.."/>
  </r>
  <r>
    <x v="1"/>
    <s v="Wadley, Sarah Vaughn"/>
    <s v="May"/>
    <n v="5"/>
    <n v="17"/>
    <x v="2"/>
    <x v="0"/>
    <x v="0"/>
    <x v="5"/>
    <x v="5"/>
    <x v="2"/>
    <s v="Elm"/>
    <x v="6"/>
    <s v="4-sect.."/>
  </r>
  <r>
    <x v="1"/>
    <s v="White, Cora Bell"/>
    <s v="Nov"/>
    <n v="11"/>
    <n v="6"/>
    <x v="2"/>
    <x v="0"/>
    <x v="0"/>
    <x v="6"/>
    <x v="6"/>
    <x v="2"/>
    <s v="Turnpike"/>
    <x v="7"/>
    <s v="15a , White, William C. lot"/>
  </r>
  <r>
    <x v="1"/>
    <s v="West, Ben"/>
    <s v="Nov"/>
    <n v="11"/>
    <n v="22"/>
    <x v="3"/>
    <x v="1"/>
    <x v="0"/>
    <x v="7"/>
    <x v="7"/>
    <x v="0"/>
    <s v="Oak"/>
    <x v="4"/>
    <s v="sect.ion 18"/>
  </r>
  <r>
    <x v="0"/>
    <s v="Bradford, Bessie N."/>
    <s v="Apr"/>
    <n v="4"/>
    <n v="1"/>
    <x v="4"/>
    <x v="0"/>
    <x v="0"/>
    <x v="8"/>
    <x v="2"/>
    <x v="0"/>
    <s v="Walnut"/>
    <x v="4"/>
    <s v="west P-S-20"/>
  </r>
  <r>
    <x v="1"/>
    <s v="Wright, Charles H."/>
    <m/>
    <m/>
    <m/>
    <x v="4"/>
    <x v="1"/>
    <x v="0"/>
    <x v="8"/>
    <x v="2"/>
    <x v="0"/>
    <s v="Oak"/>
    <x v="8"/>
    <s v="North EP- S- 28"/>
  </r>
  <r>
    <x v="4"/>
    <s v="Vaughan, Lena M."/>
    <s v="Jun"/>
    <n v="6"/>
    <n v="3"/>
    <x v="5"/>
    <x v="0"/>
    <x v="0"/>
    <x v="9"/>
    <x v="8"/>
    <x v="3"/>
    <s v="Mulberry"/>
    <x v="4"/>
    <s v="sec. 11, lot 25 Dowell lot"/>
  </r>
  <r>
    <x v="3"/>
    <s v="Beck, Jewel Argo"/>
    <s v="Jun"/>
    <n v="6"/>
    <n v="18"/>
    <x v="5"/>
    <x v="0"/>
    <x v="0"/>
    <x v="10"/>
    <x v="2"/>
    <x v="0"/>
    <s v="Maple"/>
    <x v="9"/>
    <s v="on Argo lot"/>
  </r>
  <r>
    <x v="1"/>
    <s v="Bean, Caroline M."/>
    <s v="Apr"/>
    <n v="4"/>
    <n v="29"/>
    <x v="6"/>
    <x v="0"/>
    <x v="0"/>
    <x v="11"/>
    <x v="7"/>
    <x v="0"/>
    <s v="Willow"/>
    <x v="10"/>
    <s v="Sloan lot"/>
  </r>
  <r>
    <x v="1"/>
    <s v="Luck, Robert W."/>
    <s v="Oct"/>
    <n v="10"/>
    <n v="30"/>
    <x v="7"/>
    <x v="1"/>
    <x v="0"/>
    <x v="12"/>
    <x v="7"/>
    <x v="0"/>
    <s v="Willow"/>
    <x v="11"/>
    <s v="Martin C. Cottan lot"/>
  </r>
  <r>
    <x v="1"/>
    <s v="Lee, Laura"/>
    <s v="Feb"/>
    <n v="2"/>
    <n v="25"/>
    <x v="8"/>
    <x v="0"/>
    <x v="0"/>
    <x v="13"/>
    <x v="9"/>
    <x v="0"/>
    <s v="City"/>
    <x v="12"/>
    <m/>
  </r>
  <r>
    <x v="4"/>
    <s v="Vaughn, Susie"/>
    <s v="Apr"/>
    <n v="4"/>
    <n v="5"/>
    <x v="9"/>
    <x v="0"/>
    <x v="0"/>
    <x v="2"/>
    <x v="8"/>
    <x v="3"/>
    <s v="Mulberry"/>
    <x v="4"/>
    <s v="sec. 11, lot 25 Dawell lot"/>
  </r>
  <r>
    <x v="5"/>
    <s v="Kerchirval, Frank Porterfield"/>
    <s v="Apr"/>
    <n v="4"/>
    <n v="6"/>
    <x v="9"/>
    <x v="1"/>
    <x v="1"/>
    <x v="8"/>
    <x v="8"/>
    <x v="0"/>
    <s v="Oak"/>
    <x v="13"/>
    <m/>
  </r>
  <r>
    <x v="6"/>
    <s v="Blanks, Noah Lee"/>
    <s v="Nov"/>
    <n v="11"/>
    <n v="24"/>
    <x v="10"/>
    <x v="1"/>
    <x v="0"/>
    <x v="14"/>
    <x v="2"/>
    <x v="4"/>
    <s v="Pine Av"/>
    <x v="14"/>
    <s v="lot 28, lot of W. B. Goodlow"/>
  </r>
  <r>
    <x v="0"/>
    <s v="Blanks, Noah Lee"/>
    <s v="Nov"/>
    <n v="11"/>
    <n v="27"/>
    <x v="10"/>
    <x v="1"/>
    <x v="0"/>
    <x v="14"/>
    <x v="2"/>
    <x v="1"/>
    <m/>
    <x v="14"/>
    <s v="lot 28, W.B. Goodlow"/>
  </r>
  <r>
    <x v="7"/>
    <s v="Pate, Berta, Miss"/>
    <s v="Dec"/>
    <n v="12"/>
    <n v="26"/>
    <x v="11"/>
    <x v="0"/>
    <x v="0"/>
    <x v="3"/>
    <x v="8"/>
    <x v="5"/>
    <s v="Central"/>
    <x v="15"/>
    <s v="Home &quot;Knowles&quot; Ridley Blvd Nashville, Tenn, born in Trenton, Tenn, father Wm Pate, mother Mary Silleridge, services by Rev. Elven L. Barnett, on Central Ave by Zollicoffer lot"/>
  </r>
  <r>
    <x v="8"/>
    <s v="Langley, Edna Colleen, Mrs."/>
    <s v="Mar"/>
    <n v="3"/>
    <n v="5"/>
    <x v="11"/>
    <x v="0"/>
    <x v="0"/>
    <x v="15"/>
    <x v="8"/>
    <x v="2"/>
    <s v="Elm"/>
    <x v="16"/>
    <s v="In chg. Bracey- Welch Co."/>
  </r>
  <r>
    <x v="1"/>
    <s v="Wadley, John, Sr."/>
    <s v="Mar"/>
    <n v="3"/>
    <n v="11"/>
    <x v="11"/>
    <x v="1"/>
    <x v="0"/>
    <x v="8"/>
    <x v="10"/>
    <x v="6"/>
    <s v="Elm"/>
    <x v="17"/>
    <s v="died Veteran Hospital Houston, Tex- 3/8/62"/>
  </r>
  <r>
    <x v="9"/>
    <s v="Nevin, Peter E."/>
    <s v="Nov"/>
    <n v="11"/>
    <n v="27"/>
    <x v="11"/>
    <x v="1"/>
    <x v="0"/>
    <x v="16"/>
    <x v="8"/>
    <x v="1"/>
    <s v="Walnut Walk"/>
    <x v="18"/>
    <s v="sec. 20, [see card in file]"/>
  </r>
  <r>
    <x v="2"/>
    <s v="Doubleday, Gussie, Miss"/>
    <s v="Mar"/>
    <n v="3"/>
    <n v="13"/>
    <x v="12"/>
    <x v="0"/>
    <x v="0"/>
    <x v="4"/>
    <x v="11"/>
    <x v="2"/>
    <s v="Poplar"/>
    <x v="19"/>
    <s v="on Hoffman lot, the Doubleday lot"/>
  </r>
  <r>
    <x v="8"/>
    <s v="Lawrence, Robert Sara Ellen, Mrs."/>
    <s v="Feb"/>
    <n v="2"/>
    <n v="20"/>
    <x v="13"/>
    <x v="0"/>
    <x v="0"/>
    <x v="4"/>
    <x v="8"/>
    <x v="7"/>
    <s v="Central"/>
    <x v="20"/>
    <s v="Funeral Cosmopolitan in charge 14"/>
  </r>
  <r>
    <x v="10"/>
    <s v="Hampton, John W."/>
    <s v="Jan"/>
    <n v="1"/>
    <n v="1"/>
    <x v="13"/>
    <x v="1"/>
    <x v="0"/>
    <x v="10"/>
    <x v="8"/>
    <x v="0"/>
    <m/>
    <x v="21"/>
    <s v="buried on Wm C. McKinley lot"/>
  </r>
  <r>
    <x v="6"/>
    <s v="Bell, Lula May"/>
    <s v="Nov"/>
    <n v="11"/>
    <n v="7"/>
    <x v="13"/>
    <x v="0"/>
    <x v="0"/>
    <x v="8"/>
    <x v="8"/>
    <x v="2"/>
    <s v="Oak &amp; Cedar"/>
    <x v="22"/>
    <s v="lot is now full B-1886, D-1960 11/7/60"/>
  </r>
  <r>
    <x v="1"/>
    <s v="Bell, Lula May"/>
    <s v="Nov"/>
    <n v="11"/>
    <n v="7"/>
    <x v="13"/>
    <x v="0"/>
    <x v="0"/>
    <x v="8"/>
    <x v="8"/>
    <x v="2"/>
    <s v="Oak &amp; Cedar"/>
    <x v="22"/>
    <s v="died in old home for aged,B-1886, D-1960"/>
  </r>
  <r>
    <x v="3"/>
    <s v="Carvell, W. A."/>
    <s v="Mar"/>
    <n v="3"/>
    <n v="24"/>
    <x v="14"/>
    <x v="1"/>
    <x v="0"/>
    <x v="17"/>
    <x v="0"/>
    <x v="0"/>
    <m/>
    <x v="23"/>
    <s v="grave on Carrell lot, Eller S."/>
  </r>
  <r>
    <x v="2"/>
    <s v="Davis, Helen, Mrs."/>
    <s v="Dec"/>
    <n v="12"/>
    <n v="24"/>
    <x v="15"/>
    <x v="0"/>
    <x v="0"/>
    <x v="4"/>
    <x v="7"/>
    <x v="0"/>
    <m/>
    <x v="24"/>
    <s v="grave on W. E. McAllister lot, Cosmopolitan Funeral Home"/>
  </r>
  <r>
    <x v="11"/>
    <s v="Taylor, Ruth Fletcher Vaugh, Mrs."/>
    <s v="Jun"/>
    <n v="6"/>
    <n v="18"/>
    <x v="15"/>
    <x v="0"/>
    <x v="0"/>
    <x v="18"/>
    <x v="12"/>
    <x v="0"/>
    <m/>
    <x v="4"/>
    <s v="sec. 11, grave on Fletcher lot, Robman, Eastland Funeral home"/>
  </r>
  <r>
    <x v="9"/>
    <s v="Newman, Arthur V."/>
    <s v="Nov"/>
    <n v="11"/>
    <n v="15"/>
    <x v="15"/>
    <x v="1"/>
    <x v="0"/>
    <x v="17"/>
    <x v="8"/>
    <x v="0"/>
    <m/>
    <x v="25"/>
    <s v="buried on Newman lot, Bracey &amp; Welch"/>
  </r>
  <r>
    <x v="10"/>
    <s v="Hanifin, Daniel Joseph"/>
    <s v="Feb"/>
    <n v="2"/>
    <n v="7"/>
    <x v="16"/>
    <x v="1"/>
    <x v="0"/>
    <x v="8"/>
    <x v="8"/>
    <x v="0"/>
    <m/>
    <x v="26"/>
    <s v="grave on Martin lot, Marshall Donnelly Combs"/>
  </r>
  <r>
    <x v="0"/>
    <s v="Butts, Ladye Ann, Mrs."/>
    <s v="Jun"/>
    <n v="6"/>
    <n v="29"/>
    <x v="16"/>
    <x v="0"/>
    <x v="0"/>
    <x v="19"/>
    <x v="13"/>
    <x v="0"/>
    <m/>
    <x v="27"/>
    <s v="buried on Savage lot Cole &amp; Garrett"/>
  </r>
  <r>
    <x v="3"/>
    <s v="Carmichael, Bruce"/>
    <s v="Jan"/>
    <n v="1"/>
    <n v="28"/>
    <x v="17"/>
    <x v="1"/>
    <x v="0"/>
    <x v="20"/>
    <x v="14"/>
    <x v="8"/>
    <m/>
    <x v="28"/>
    <s v="Marshall Donnally Combs"/>
  </r>
  <r>
    <x v="11"/>
    <s v="Truner, Emenie Ann infant daughter of Mrs. Emmie Ann Truner"/>
    <s v="Jun"/>
    <n v="6"/>
    <n v="25"/>
    <x v="17"/>
    <x v="0"/>
    <x v="0"/>
    <x v="8"/>
    <x v="12"/>
    <x v="0"/>
    <m/>
    <x v="4"/>
    <s v="sec. 15, grave on White lot Phillipps"/>
  </r>
  <r>
    <x v="12"/>
    <s v="Rose, Eloise, Miss"/>
    <s v="Dec"/>
    <n v="12"/>
    <n v="5"/>
    <x v="18"/>
    <x v="0"/>
    <x v="0"/>
    <x v="2"/>
    <x v="8"/>
    <x v="0"/>
    <m/>
    <x v="29"/>
    <s v="grave on Wise lot, Marshall Donnely &amp; Combs"/>
  </r>
  <r>
    <x v="10"/>
    <s v="Hill, Sarah Bricket, Mrs."/>
    <s v="Feb"/>
    <n v="2"/>
    <n v="14"/>
    <x v="18"/>
    <x v="0"/>
    <x v="0"/>
    <x v="12"/>
    <x v="8"/>
    <x v="0"/>
    <m/>
    <x v="28"/>
    <s v="grave on Nevin lot, Cosmopolitan Funeral Home"/>
  </r>
  <r>
    <x v="10"/>
    <s v="Infant son of Claude &amp; Elizabeth Hare"/>
    <s v="Feb"/>
    <n v="2"/>
    <n v="23"/>
    <x v="18"/>
    <x v="1"/>
    <x v="0"/>
    <x v="8"/>
    <x v="0"/>
    <x v="0"/>
    <m/>
    <x v="30"/>
    <s v="grave on Hare Lot, Pettur Owen Wood"/>
  </r>
  <r>
    <x v="9"/>
    <s v="Nevin, Mary Brickett, Mrs."/>
    <s v="Nov"/>
    <n v="11"/>
    <n v="29"/>
    <x v="18"/>
    <x v="0"/>
    <x v="0"/>
    <x v="21"/>
    <x v="8"/>
    <x v="0"/>
    <s v="lot"/>
    <x v="28"/>
    <s v="buried on Nevin lot Pettus &amp; Wood"/>
  </r>
  <r>
    <x v="7"/>
    <s v="Perry, Sally Ann"/>
    <s v="Feb"/>
    <n v="2"/>
    <n v="6"/>
    <x v="19"/>
    <x v="0"/>
    <x v="0"/>
    <x v="6"/>
    <x v="13"/>
    <x v="0"/>
    <m/>
    <x v="4"/>
    <s v="grave on Perry lot"/>
  </r>
  <r>
    <x v="13"/>
    <s v="Edmunson, Katherine Quintart, Miss"/>
    <s v="Apr"/>
    <n v="4"/>
    <n v="6"/>
    <x v="20"/>
    <x v="0"/>
    <x v="0"/>
    <x v="8"/>
    <x v="8"/>
    <x v="0"/>
    <s v="Sec. 11"/>
    <x v="31"/>
    <s v="buried on Coln Geo Wilson lot"/>
  </r>
  <r>
    <x v="9"/>
    <s v="Nevin, Peter B."/>
    <s v="Nov"/>
    <n v="11"/>
    <n v="3"/>
    <x v="20"/>
    <x v="1"/>
    <x v="0"/>
    <x v="17"/>
    <x v="8"/>
    <x v="9"/>
    <s v="lot"/>
    <x v="28"/>
    <s v="buried on Nevin lot Pettus &amp; Owen"/>
  </r>
  <r>
    <x v="14"/>
    <s v="McCutchen, Mable, Mrs."/>
    <s v="Oct"/>
    <n v="10"/>
    <n v="26"/>
    <x v="20"/>
    <x v="0"/>
    <x v="0"/>
    <x v="22"/>
    <x v="15"/>
    <x v="0"/>
    <m/>
    <x v="32"/>
    <s v="buried on Shields lot, Martin undertaker"/>
  </r>
  <r>
    <x v="3"/>
    <s v="Crenshaw, Chester"/>
    <s v="Dec"/>
    <n v="12"/>
    <n v="10"/>
    <x v="21"/>
    <x v="1"/>
    <x v="0"/>
    <x v="23"/>
    <x v="3"/>
    <x v="10"/>
    <m/>
    <x v="33"/>
    <s v="grave on Lawrence lot, Cosmopolatian Funeral Home"/>
  </r>
  <r>
    <x v="14"/>
    <s v="Mahaffey, Piney, Mrs."/>
    <s v="Feb"/>
    <n v="2"/>
    <n v="1"/>
    <x v="21"/>
    <x v="0"/>
    <x v="0"/>
    <x v="17"/>
    <x v="8"/>
    <x v="2"/>
    <m/>
    <x v="4"/>
    <s v="buried on Robert L. Wright lot"/>
  </r>
  <r>
    <x v="14"/>
    <s v="Moss, Perry H."/>
    <s v="Jul"/>
    <n v="7"/>
    <n v="14"/>
    <x v="22"/>
    <x v="1"/>
    <x v="0"/>
    <x v="12"/>
    <x v="8"/>
    <x v="2"/>
    <m/>
    <x v="14"/>
    <s v="buried on Blew Deans lot Pettus &amp; Owen"/>
  </r>
  <r>
    <x v="0"/>
    <s v="Baxter, Elizabeth Dobson, Mrs."/>
    <s v="Jun"/>
    <n v="6"/>
    <n v="20"/>
    <x v="22"/>
    <x v="0"/>
    <x v="0"/>
    <x v="24"/>
    <x v="13"/>
    <x v="1"/>
    <m/>
    <x v="32"/>
    <s v="buried on Perry lot Eastland Funeral Home"/>
  </r>
  <r>
    <x v="2"/>
    <s v="Dowell, Ruth Boyd, Mrs."/>
    <s v="May"/>
    <n v="5"/>
    <n v="21"/>
    <x v="22"/>
    <x v="0"/>
    <x v="0"/>
    <x v="17"/>
    <x v="2"/>
    <x v="2"/>
    <m/>
    <x v="34"/>
    <s v="on Ruth Loving S. Fletcher lot, Finely on Dorris"/>
  </r>
  <r>
    <x v="15"/>
    <s v="Slack, Harry J."/>
    <s v="Sep"/>
    <n v="9"/>
    <n v="6"/>
    <x v="22"/>
    <x v="1"/>
    <x v="0"/>
    <x v="25"/>
    <x v="8"/>
    <x v="2"/>
    <s v="Rock"/>
    <x v="4"/>
    <s v="buried on Bolton Lot, Rollow Donnelly"/>
  </r>
  <r>
    <x v="0"/>
    <s v="Beck, William J."/>
    <s v="Sep"/>
    <n v="9"/>
    <n v="9"/>
    <x v="22"/>
    <x v="1"/>
    <x v="0"/>
    <x v="26"/>
    <x v="13"/>
    <x v="0"/>
    <m/>
    <x v="30"/>
    <s v="buried on Argo lot Martin Funeral Home"/>
  </r>
  <r>
    <x v="0"/>
    <s v="Bell, Myrtle Norman, Mrs."/>
    <s v="Apr"/>
    <n v="4"/>
    <n v="3"/>
    <x v="23"/>
    <x v="0"/>
    <x v="0"/>
    <x v="27"/>
    <x v="13"/>
    <x v="11"/>
    <m/>
    <x v="35"/>
    <s v="on R. L. Bell lot Martin undertaker"/>
  </r>
  <r>
    <x v="0"/>
    <s v="Bennett, Helen, Mrs."/>
    <s v="Mar"/>
    <n v="3"/>
    <n v="19"/>
    <x v="23"/>
    <x v="0"/>
    <x v="0"/>
    <x v="28"/>
    <x v="13"/>
    <x v="1"/>
    <m/>
    <x v="14"/>
    <s v="buried on Blew Dean's lot Petters &amp;"/>
  </r>
  <r>
    <x v="15"/>
    <s v="Stragley, David Frank"/>
    <s v="Nov"/>
    <n v="11"/>
    <n v="9"/>
    <x v="23"/>
    <x v="1"/>
    <x v="0"/>
    <x v="5"/>
    <x v="8"/>
    <x v="2"/>
    <m/>
    <x v="36"/>
    <s v="buried on Orphan Asylum lot, died at the Knowles Home, Marshall undertaker"/>
  </r>
  <r>
    <x v="15"/>
    <s v="Spain, Carolyn Faye"/>
    <s v="Nov"/>
    <n v="11"/>
    <n v="15"/>
    <x v="23"/>
    <x v="0"/>
    <x v="0"/>
    <x v="29"/>
    <x v="8"/>
    <x v="12"/>
    <m/>
    <x v="37"/>
    <s v="sec. 28, lot 3,Phillips Robinson undertaker"/>
  </r>
  <r>
    <x v="0"/>
    <s v="Bailey, Sam Ella Plummer, Mrs."/>
    <s v="Jan"/>
    <n v="1"/>
    <n v="26"/>
    <x v="24"/>
    <x v="0"/>
    <x v="0"/>
    <x v="12"/>
    <x v="16"/>
    <x v="1"/>
    <m/>
    <x v="4"/>
    <s v="section 28, buried on Plummer lot, Cosmopolitan undertakers"/>
  </r>
  <r>
    <x v="15"/>
    <s v="Sanson, Louise Zollicoffer, Mrs."/>
    <s v="Jul"/>
    <n v="7"/>
    <n v="24"/>
    <x v="24"/>
    <x v="0"/>
    <x v="0"/>
    <x v="30"/>
    <x v="17"/>
    <x v="2"/>
    <m/>
    <x v="28"/>
    <s v="on Zollicoffer lot Martins undertaker"/>
  </r>
  <r>
    <x v="10"/>
    <s v="Hildebrand, Mrs. Jessie Horn"/>
    <s v="Nov"/>
    <n v="11"/>
    <n v="30"/>
    <x v="24"/>
    <x v="0"/>
    <x v="0"/>
    <x v="31"/>
    <x v="18"/>
    <x v="13"/>
    <m/>
    <x v="25"/>
    <s v="Buried on Horn lot, John C. Roesch Co."/>
  </r>
  <r>
    <x v="6"/>
    <s v="Ayers, Loraine Martin, Mrs."/>
    <s v="Apr"/>
    <n v="4"/>
    <n v="22"/>
    <x v="25"/>
    <x v="0"/>
    <x v="0"/>
    <x v="32"/>
    <x v="19"/>
    <x v="0"/>
    <m/>
    <x v="30"/>
    <s v="buried on Argo lot, Phillips Robinson Co."/>
  </r>
  <r>
    <x v="16"/>
    <s v="Gupton, Lawrence A."/>
    <s v="Feb"/>
    <n v="2"/>
    <n v="19"/>
    <x v="25"/>
    <x v="1"/>
    <x v="0"/>
    <x v="4"/>
    <x v="8"/>
    <x v="14"/>
    <s v="Benton lot"/>
    <x v="34"/>
    <s v="Martin Funeral Home"/>
  </r>
  <r>
    <x v="9"/>
    <s v="Nunn, Mildred Nance, Mrs."/>
    <s v="Jun"/>
    <n v="6"/>
    <n v="9"/>
    <x v="25"/>
    <x v="0"/>
    <x v="0"/>
    <x v="21"/>
    <x v="8"/>
    <x v="15"/>
    <m/>
    <x v="28"/>
    <s v="Nunn lot, Cosmopolitan Funeral Home"/>
  </r>
  <r>
    <x v="16"/>
    <s v="Goodwin, Nancy Louise, Miss"/>
    <s v="Oct"/>
    <n v="10"/>
    <n v="1"/>
    <x v="25"/>
    <x v="0"/>
    <x v="0"/>
    <x v="26"/>
    <x v="8"/>
    <x v="16"/>
    <s v="Sharp lot"/>
    <x v="28"/>
    <s v="Peters &amp; Pisen"/>
  </r>
  <r>
    <x v="13"/>
    <s v="Estep, William"/>
    <s v="Apr"/>
    <n v="4"/>
    <n v="10"/>
    <x v="26"/>
    <x v="0"/>
    <x v="0"/>
    <x v="5"/>
    <x v="8"/>
    <x v="0"/>
    <s v="Sec. 2"/>
    <x v="38"/>
    <s v="buried on Robt Lee Wrights lot"/>
  </r>
  <r>
    <x v="10"/>
    <s v="Huss, Georgie McGarrs, Mrs."/>
    <s v="Apr"/>
    <n v="4"/>
    <n v="14"/>
    <x v="26"/>
    <x v="0"/>
    <x v="0"/>
    <x v="23"/>
    <x v="8"/>
    <x v="2"/>
    <s v="J. C. McCregg"/>
    <x v="39"/>
    <s v="Eastland funeral Home"/>
  </r>
  <r>
    <x v="0"/>
    <s v="Bowker, Katie, Mrs."/>
    <s v="Apr"/>
    <n v="4"/>
    <n v="19"/>
    <x v="26"/>
    <x v="0"/>
    <x v="0"/>
    <x v="10"/>
    <x v="20"/>
    <x v="17"/>
    <m/>
    <x v="40"/>
    <s v="buried on W. A. Johnson lot"/>
  </r>
  <r>
    <x v="12"/>
    <s v="Rogers, Edward"/>
    <s v="Aug"/>
    <n v="8"/>
    <n v="23"/>
    <x v="26"/>
    <x v="1"/>
    <x v="0"/>
    <x v="22"/>
    <x v="21"/>
    <x v="18"/>
    <m/>
    <x v="14"/>
    <s v="grave on John McGrew lot, Eastland Funeral home,"/>
  </r>
  <r>
    <x v="15"/>
    <s v="Shover, Florence Clara"/>
    <s v="Aug"/>
    <n v="8"/>
    <n v="27"/>
    <x v="26"/>
    <x v="0"/>
    <x v="0"/>
    <x v="33"/>
    <x v="22"/>
    <x v="2"/>
    <m/>
    <x v="41"/>
    <s v="Cremated ashes on Reed lot, Finley Davis funeral home"/>
  </r>
  <r>
    <x v="1"/>
    <s v="Woods, Katherine Duffy, Mrs."/>
    <s v="Feb"/>
    <n v="2"/>
    <n v="13"/>
    <x v="26"/>
    <x v="0"/>
    <x v="0"/>
    <x v="17"/>
    <x v="23"/>
    <x v="2"/>
    <m/>
    <x v="42"/>
    <s v="on Jas A. Woods lot, John C. Roeach"/>
  </r>
  <r>
    <x v="12"/>
    <s v="Robeson, Lillie Mai, Mrs."/>
    <s v="Nov"/>
    <n v="11"/>
    <n v="20"/>
    <x v="26"/>
    <x v="0"/>
    <x v="0"/>
    <x v="34"/>
    <x v="24"/>
    <x v="1"/>
    <m/>
    <x v="43"/>
    <s v="grave on Roberson lot, Pettus &amp; Owens"/>
  </r>
  <r>
    <x v="3"/>
    <s v="Infant Daugher of W. F. Cooley and Mother Frances Cooley"/>
    <s v="Apr"/>
    <n v="4"/>
    <n v="8"/>
    <x v="27"/>
    <x v="2"/>
    <x v="1"/>
    <x v="8"/>
    <x v="0"/>
    <x v="19"/>
    <m/>
    <x v="44"/>
    <s v="McCoy Lot, John C. Roach &amp; Co"/>
  </r>
  <r>
    <x v="8"/>
    <s v="Lehman, Mannie, Miss"/>
    <s v="Apr"/>
    <n v="4"/>
    <n v="18"/>
    <x v="27"/>
    <x v="0"/>
    <x v="0"/>
    <x v="35"/>
    <x v="25"/>
    <x v="2"/>
    <m/>
    <x v="45"/>
    <s v="buried on Lehmann lot Marhsall Funeral Home"/>
  </r>
  <r>
    <x v="8"/>
    <s v="Lamb, Annie Reeves, Mrs."/>
    <s v="Feb"/>
    <n v="2"/>
    <n v="14"/>
    <x v="27"/>
    <x v="0"/>
    <x v="0"/>
    <x v="21"/>
    <x v="25"/>
    <x v="0"/>
    <m/>
    <x v="46"/>
    <s v="buried on Reeves or Corbitt lot Cosmopolitan Funeral Home"/>
  </r>
  <r>
    <x v="11"/>
    <s v="Travis, William Lessir"/>
    <s v="Jan"/>
    <n v="1"/>
    <n v="30"/>
    <x v="27"/>
    <x v="1"/>
    <x v="0"/>
    <x v="36"/>
    <x v="26"/>
    <x v="0"/>
    <m/>
    <x v="4"/>
    <s v="sec. 16 on Rogers lot, Phillip Roberson"/>
  </r>
  <r>
    <x v="6"/>
    <s v="Armstead, James Woods"/>
    <s v="Jul"/>
    <n v="7"/>
    <n v="24"/>
    <x v="27"/>
    <x v="1"/>
    <x v="0"/>
    <x v="25"/>
    <x v="27"/>
    <x v="14"/>
    <m/>
    <x v="47"/>
    <s v="buried on Gale lot, Rollow S. Donnelly"/>
  </r>
  <r>
    <x v="8"/>
    <s v="Infant Daughter of C. F. Langley"/>
    <s v="Jun"/>
    <n v="6"/>
    <n v="21"/>
    <x v="27"/>
    <x v="0"/>
    <x v="0"/>
    <x v="8"/>
    <x v="9"/>
    <x v="0"/>
    <m/>
    <x v="48"/>
    <s v="buried on Jas H. Marshall Lot, Patten Owen"/>
  </r>
  <r>
    <x v="1"/>
    <s v="Wilson, Minnie, Miss"/>
    <s v="Mar"/>
    <n v="3"/>
    <n v="19"/>
    <x v="27"/>
    <x v="0"/>
    <x v="0"/>
    <x v="5"/>
    <x v="8"/>
    <x v="20"/>
    <m/>
    <x v="49"/>
    <s v=" on Zollicoffer lot, Finley M. Dorris Co."/>
  </r>
  <r>
    <x v="2"/>
    <s v="Duncan, Jerrie, Miss"/>
    <s v="May"/>
    <n v="5"/>
    <n v="5"/>
    <x v="27"/>
    <x v="0"/>
    <x v="0"/>
    <x v="5"/>
    <x v="28"/>
    <x v="0"/>
    <m/>
    <x v="32"/>
    <s v="on Duncan lot, Martins"/>
  </r>
  <r>
    <x v="12"/>
    <s v="Rose, Robert Lee"/>
    <s v="May"/>
    <n v="5"/>
    <n v="22"/>
    <x v="27"/>
    <x v="1"/>
    <x v="0"/>
    <x v="13"/>
    <x v="29"/>
    <x v="0"/>
    <m/>
    <x v="29"/>
    <s v="on Wise lot Marshall Funeral director"/>
  </r>
  <r>
    <x v="6"/>
    <s v="Armstread, Mary, Miss"/>
    <s v="Sep"/>
    <n v="9"/>
    <n v="3"/>
    <x v="27"/>
    <x v="0"/>
    <x v="0"/>
    <x v="37"/>
    <x v="30"/>
    <x v="1"/>
    <m/>
    <x v="48"/>
    <s v="buried on Gale lot, Rollow S. Donnelly"/>
  </r>
  <r>
    <x v="2"/>
    <s v="Duncan, Robt J."/>
    <s v="Sep"/>
    <n v="9"/>
    <n v="25"/>
    <x v="27"/>
    <x v="1"/>
    <x v="0"/>
    <x v="5"/>
    <x v="31"/>
    <x v="0"/>
    <m/>
    <x v="32"/>
    <s v="on Duncan lot, Martins"/>
  </r>
  <r>
    <x v="3"/>
    <s v="Carroll, Tennessee Hawkins, Mrs."/>
    <s v="Aug"/>
    <n v="8"/>
    <n v="26"/>
    <x v="28"/>
    <x v="0"/>
    <x v="0"/>
    <x v="13"/>
    <x v="32"/>
    <x v="0"/>
    <m/>
    <x v="50"/>
    <s v="M. S. Combs &amp; Co"/>
  </r>
  <r>
    <x v="10"/>
    <s v="Infant son of R A &amp; Mrs. Juanita Pope Hall"/>
    <s v="Dec"/>
    <n v="12"/>
    <n v="10"/>
    <x v="28"/>
    <x v="1"/>
    <x v="0"/>
    <x v="8"/>
    <x v="0"/>
    <x v="0"/>
    <s v="McGrew lot"/>
    <x v="4"/>
    <s v="McGrew Lot John C. Roerch &amp; Co."/>
  </r>
  <r>
    <x v="15"/>
    <s v="Stevenson, John Henry"/>
    <s v="Jan"/>
    <n v="1"/>
    <n v="31"/>
    <x v="28"/>
    <x v="1"/>
    <x v="2"/>
    <x v="38"/>
    <x v="33"/>
    <x v="21"/>
    <m/>
    <x v="51"/>
    <s v="on Robert Mills lot, sec. 20, Patton funeral home"/>
  </r>
  <r>
    <x v="10"/>
    <s v="Hill, Jack"/>
    <s v="Jun"/>
    <n v="6"/>
    <n v="25"/>
    <x v="28"/>
    <x v="1"/>
    <x v="0"/>
    <x v="39"/>
    <x v="34"/>
    <x v="13"/>
    <s v="Buried on Nevin lot"/>
    <x v="52"/>
    <s v="Mother Mrs. Sarah L. Hill, Petter-Owen"/>
  </r>
  <r>
    <x v="5"/>
    <s v="Kerceheval, May Porterfield, Mrs."/>
    <s v="May"/>
    <n v="5"/>
    <n v="19"/>
    <x v="28"/>
    <x v="0"/>
    <x v="0"/>
    <x v="13"/>
    <x v="16"/>
    <x v="22"/>
    <m/>
    <x v="53"/>
    <s v="Joe Wood lot"/>
  </r>
  <r>
    <x v="1"/>
    <s v="Wrights, William Harve"/>
    <s v="Nov"/>
    <n v="11"/>
    <n v="18"/>
    <x v="28"/>
    <x v="1"/>
    <x v="0"/>
    <x v="11"/>
    <x v="8"/>
    <x v="14"/>
    <m/>
    <x v="54"/>
    <s v="Shankland lot, Phillips, Richardson &amp; Co."/>
  </r>
  <r>
    <x v="0"/>
    <s v="Birchett, Elijah E."/>
    <s v="Nov"/>
    <n v="11"/>
    <n v="19"/>
    <x v="28"/>
    <x v="1"/>
    <x v="0"/>
    <x v="2"/>
    <x v="20"/>
    <x v="0"/>
    <s v="Nevin lot"/>
    <x v="52"/>
    <s v="Petters-Owen"/>
  </r>
  <r>
    <x v="17"/>
    <s v="Jackson, Sarah D., Mrs."/>
    <s v="Nov"/>
    <n v="11"/>
    <n v="30"/>
    <x v="28"/>
    <x v="0"/>
    <x v="0"/>
    <x v="24"/>
    <x v="28"/>
    <x v="0"/>
    <m/>
    <x v="4"/>
    <s v="lot of Duncan sec. 4, M. S. Combs"/>
  </r>
  <r>
    <x v="14"/>
    <s v="Mahaffey, Fred"/>
    <s v="Apr"/>
    <n v="4"/>
    <n v="25"/>
    <x v="29"/>
    <x v="1"/>
    <x v="0"/>
    <x v="40"/>
    <x v="35"/>
    <x v="0"/>
    <m/>
    <x v="55"/>
    <s v="John C. Roesch and Co."/>
  </r>
  <r>
    <x v="15"/>
    <s v="Sevier, Granville, Col."/>
    <s v="Feb"/>
    <n v="2"/>
    <n v="1"/>
    <x v="29"/>
    <x v="1"/>
    <x v="0"/>
    <x v="19"/>
    <x v="36"/>
    <x v="23"/>
    <s v="Buried in Sevier Vault, City Ave"/>
    <x v="56"/>
    <s v="Borned Sewanee, Tenn 9-9-1869, father J. F. Sevier, mother Mary Benton Douglas, undertaker, Rollow Co."/>
  </r>
  <r>
    <x v="9"/>
    <s v="Newell, Chas R."/>
    <s v="Feb"/>
    <n v="2"/>
    <n v="2"/>
    <x v="29"/>
    <x v="1"/>
    <x v="0"/>
    <x v="17"/>
    <x v="37"/>
    <x v="24"/>
    <s v="East part, sec. 20 lot 27"/>
    <x v="57"/>
    <s v="Name of mother &amp; father unknown, born in Cleveland, Tenn, Marshall undertaker"/>
  </r>
  <r>
    <x v="10"/>
    <s v="Hale, Tennessee"/>
    <s v="Feb"/>
    <n v="2"/>
    <n v="29"/>
    <x v="29"/>
    <x v="0"/>
    <x v="0"/>
    <x v="21"/>
    <x v="38"/>
    <x v="0"/>
    <s v="Buried on Willard Slinkard lot"/>
    <x v="58"/>
    <s v="Father W. M. Slinkard, Mother Lula Slinkard, Cosmopolitan Undertaker"/>
  </r>
  <r>
    <x v="16"/>
    <s v="Graham, Nanie Fox"/>
    <s v="Jan"/>
    <n v="1"/>
    <n v="6"/>
    <x v="29"/>
    <x v="0"/>
    <x v="0"/>
    <x v="41"/>
    <x v="39"/>
    <x v="25"/>
    <s v="East Port Sec. 20, lot 27"/>
    <x v="57"/>
    <s v="Father John Fox, mother Heilda Fox, County unknown, Marshall &amp; Co."/>
  </r>
  <r>
    <x v="3"/>
    <s v="Cavert, Clifford E."/>
    <s v="Mar"/>
    <n v="3"/>
    <n v="1"/>
    <x v="29"/>
    <x v="1"/>
    <x v="0"/>
    <x v="10"/>
    <x v="40"/>
    <x v="26"/>
    <s v="Elm, James Cavert lot"/>
    <x v="59"/>
    <s v="Father and Mother unknown, Marshall Funeral Dr."/>
  </r>
  <r>
    <x v="3"/>
    <s v="Corbitt, Sophia, Miss"/>
    <s v="Mar"/>
    <n v="3"/>
    <n v="27"/>
    <x v="29"/>
    <x v="0"/>
    <x v="0"/>
    <x v="4"/>
    <x v="41"/>
    <x v="0"/>
    <m/>
    <x v="60"/>
    <s v="Johson-Leherlon"/>
  </r>
  <r>
    <x v="1"/>
    <s v="Wheeless, Edd H."/>
    <s v="Mar"/>
    <n v="3"/>
    <n v="27"/>
    <x v="29"/>
    <x v="1"/>
    <x v="0"/>
    <x v="1"/>
    <x v="42"/>
    <x v="27"/>
    <s v="Buried on Wheeles lot"/>
    <x v="61"/>
    <s v="father William J. Wheeless, mother Mary F. Haley, Robertson &amp; Selley"/>
  </r>
  <r>
    <x v="18"/>
    <s v="McCutcheon, Thomas Berry"/>
    <s v="May"/>
    <n v="5"/>
    <n v="8"/>
    <x v="29"/>
    <x v="1"/>
    <x v="0"/>
    <x v="19"/>
    <x v="16"/>
    <x v="0"/>
    <m/>
    <x v="4"/>
    <s v="grave on Shelds lot, Cosmopolitan undertaker"/>
  </r>
  <r>
    <x v="1"/>
    <s v="Williams, James Monroe"/>
    <s v="Sep"/>
    <n v="9"/>
    <n v="15"/>
    <x v="29"/>
    <x v="1"/>
    <x v="0"/>
    <x v="21"/>
    <x v="43"/>
    <x v="2"/>
    <s v="Buried on Andy Joyce"/>
    <x v="62"/>
    <s v="Err:508"/>
  </r>
  <r>
    <x v="16"/>
    <s v="Gunn, Layman, Mrs."/>
    <s v="Sep"/>
    <n v="9"/>
    <n v="30"/>
    <x v="29"/>
    <x v="0"/>
    <x v="0"/>
    <x v="42"/>
    <x v="8"/>
    <x v="14"/>
    <s v="Gunn lot"/>
    <x v="38"/>
    <s v="Gunn lot Cosmopolitan Funeral Home"/>
  </r>
  <r>
    <x v="15"/>
    <s v="Infant of Owen &amp; Larene Sweeny"/>
    <s v="Aug"/>
    <n v="8"/>
    <n v="17"/>
    <x v="30"/>
    <x v="0"/>
    <x v="0"/>
    <x v="8"/>
    <x v="44"/>
    <x v="28"/>
    <s v="Walnut"/>
    <x v="63"/>
    <s v="child of Owen &amp; Larene Sweeney, 1106 Caruthers Ave"/>
  </r>
  <r>
    <x v="15"/>
    <s v="Spain, James S."/>
    <s v="Aug"/>
    <n v="8"/>
    <n v="27"/>
    <x v="30"/>
    <x v="1"/>
    <x v="0"/>
    <x v="10"/>
    <x v="45"/>
    <x v="29"/>
    <s v="Poplar West Part"/>
    <x v="64"/>
    <s v="borned Davidson County, Res 1224 16th Ave So"/>
  </r>
  <r>
    <x v="9"/>
    <s v="Newbern, Thomas Morten"/>
    <s v="Feb"/>
    <n v="2"/>
    <n v="23"/>
    <x v="30"/>
    <x v="1"/>
    <x v="0"/>
    <x v="12"/>
    <x v="46"/>
    <x v="0"/>
    <s v="Magnolia"/>
    <x v="65"/>
    <s v="son of Thomas M. and Mary Marlin Newbern, M. S. Combs &amp; Co. undertaker"/>
  </r>
  <r>
    <x v="9"/>
    <s v="Infant of Daisey &amp; Berry Norman"/>
    <s v="Jan"/>
    <n v="1"/>
    <n v="13"/>
    <x v="30"/>
    <x v="1"/>
    <x v="0"/>
    <x v="8"/>
    <x v="47"/>
    <x v="30"/>
    <s v="Magnolia"/>
    <x v="66"/>
    <s v="son of Daisy Foster Norman &amp; Berry Norman"/>
  </r>
  <r>
    <x v="14"/>
    <s v="Miller, Margret Smuser, Mrs."/>
    <s v="Jul"/>
    <n v="7"/>
    <n v="23"/>
    <x v="30"/>
    <x v="0"/>
    <x v="0"/>
    <x v="12"/>
    <x v="48"/>
    <x v="0"/>
    <s v="City"/>
    <x v="67"/>
    <s v="wife of Harlen B. Miller, Finly Dorris undertaker"/>
  </r>
  <r>
    <x v="1"/>
    <s v="Wilson, Virginia Z."/>
    <s v="Jun"/>
    <n v="6"/>
    <n v="1"/>
    <x v="30"/>
    <x v="0"/>
    <x v="0"/>
    <x v="20"/>
    <x v="49"/>
    <x v="0"/>
    <s v="Central"/>
    <x v="68"/>
    <s v="Finely Dorris Undertaker, daughter of James H. &amp; Virginia Z. Wilson, borned Williamson County, Tenn"/>
  </r>
  <r>
    <x v="13"/>
    <s v="Eastland, Katie Compton, Mrs."/>
    <s v="Jun"/>
    <n v="6"/>
    <n v="16"/>
    <x v="30"/>
    <x v="0"/>
    <x v="0"/>
    <x v="43"/>
    <x v="50"/>
    <x v="31"/>
    <s v="City, wife of Tom Eastland"/>
    <x v="69"/>
    <s v="daughter of Dela &amp; John Compton"/>
  </r>
  <r>
    <x v="14"/>
    <s v="Moore, George S., Dr."/>
    <s v="Nov"/>
    <n v="11"/>
    <n v="1"/>
    <x v="30"/>
    <x v="1"/>
    <x v="2"/>
    <x v="14"/>
    <x v="51"/>
    <x v="0"/>
    <s v="Poplar"/>
    <x v="70"/>
    <s v="father George W. Moore, mother Ella Sheppard Moore, wife Julia Moore. W. H. MGavock Dr. On Robert Lee Wright lot. Buried on George W. Moore lot. Borned Donelson County, Tenn Sept. 27, 1883."/>
  </r>
  <r>
    <x v="14"/>
    <s v="Merryman, Add L."/>
    <s v="Oct"/>
    <n v="10"/>
    <n v="11"/>
    <x v="30"/>
    <x v="1"/>
    <x v="0"/>
    <x v="21"/>
    <x v="52"/>
    <x v="0"/>
    <s v="Elm"/>
    <x v="16"/>
    <s v="Borned in Smith Co. April 11, 1862. Father James Merry man mother Easter Dias. Marshall lot, Marshall undertaker."/>
  </r>
  <r>
    <x v="3"/>
    <s v="Clenny, William Phillip"/>
    <s v="Sep"/>
    <n v="9"/>
    <n v="29"/>
    <x v="30"/>
    <x v="1"/>
    <x v="0"/>
    <x v="14"/>
    <x v="53"/>
    <x v="32"/>
    <s v="Roach &amp; Co undertakers"/>
    <x v="71"/>
    <s v="Father Clinton Clenny , wife Mother Lizzie Taylor, wife Martha McCutchen, Sheilds lot"/>
  </r>
  <r>
    <x v="10"/>
    <s v="Harlow, Alexander Bradford"/>
    <s v="Feb"/>
    <n v="2"/>
    <n v="2"/>
    <x v="31"/>
    <x v="1"/>
    <x v="0"/>
    <x v="25"/>
    <x v="54"/>
    <x v="3"/>
    <s v="Central"/>
    <x v="36"/>
    <s v="grave ordered by Mrs. Jack Setters, Sec. of Home, no charges for opening grave, inmate of City Home for the aged, died at City Hospital, Marshall Bros. undertaker, no record of any of his people"/>
  </r>
  <r>
    <x v="19"/>
    <s v="Frensley, Lena Ealine"/>
    <s v="Jun"/>
    <n v="6"/>
    <n v="2"/>
    <x v="31"/>
    <x v="0"/>
    <x v="0"/>
    <x v="13"/>
    <x v="55"/>
    <x v="0"/>
    <s v="Buried on David Reed lot"/>
    <x v="30"/>
    <s v="fathers name was Carney, borned in Nashville, Tennessee, husband was Tom Frensley"/>
  </r>
  <r>
    <x v="20"/>
    <s v="Owens, William Franklin"/>
    <s v="Sep"/>
    <n v="9"/>
    <n v="8"/>
    <x v="31"/>
    <x v="1"/>
    <x v="0"/>
    <x v="34"/>
    <x v="56"/>
    <x v="0"/>
    <m/>
    <x v="4"/>
    <s v="buried on Sherman lot, sec. 16, Murry County, Santa Fee, Tenn. Mother Carrall Donia Fitzgerald father William Franklin Owens."/>
  </r>
  <r>
    <x v="12"/>
    <s v="Rankins, Ann, Mrs."/>
    <s v="Sep"/>
    <n v="9"/>
    <n v="28"/>
    <x v="31"/>
    <x v="0"/>
    <x v="0"/>
    <x v="19"/>
    <x v="57"/>
    <x v="33"/>
    <s v="Oak"/>
    <x v="72"/>
    <s v="Davidson County, daughter of Frank Porterfield and Bettie Kay Porterfield. "/>
  </r>
  <r>
    <x v="7"/>
    <s v="Porter, Tallott Calvin"/>
    <s v="Apr"/>
    <n v="4"/>
    <n v="3"/>
    <x v="32"/>
    <x v="1"/>
    <x v="2"/>
    <x v="20"/>
    <x v="58"/>
    <x v="34"/>
    <s v="Elm"/>
    <x v="73"/>
    <s v="sec. 8 on Sandy Porter lot"/>
  </r>
  <r>
    <x v="8"/>
    <s v="Langley, James Henry"/>
    <s v="Apr"/>
    <n v="4"/>
    <n v="30"/>
    <x v="32"/>
    <x v="1"/>
    <x v="0"/>
    <x v="10"/>
    <x v="16"/>
    <x v="3"/>
    <s v="Elm"/>
    <x v="48"/>
    <s v="burried on Marshall lot, (Bray Welch)"/>
  </r>
  <r>
    <x v="15"/>
    <s v="Stewart, Margete Slinkard"/>
    <s v="Feb"/>
    <n v="2"/>
    <n v="1"/>
    <x v="32"/>
    <x v="0"/>
    <x v="0"/>
    <x v="30"/>
    <x v="16"/>
    <x v="3"/>
    <s v="Mulberry"/>
    <x v="48"/>
    <s v="Stewarts lot"/>
  </r>
  <r>
    <x v="7"/>
    <s v="Pickins, Thomas"/>
    <s v="Jan"/>
    <n v="1"/>
    <n v="13"/>
    <x v="32"/>
    <x v="1"/>
    <x v="0"/>
    <x v="44"/>
    <x v="16"/>
    <x v="35"/>
    <s v="Cor Elm &amp; Gully"/>
    <x v="74"/>
    <s v="sec. 8, lot 13, Marshall"/>
  </r>
  <r>
    <x v="19"/>
    <s v="Felts, Geo H."/>
    <s v="Jun"/>
    <n v="6"/>
    <n v="5"/>
    <x v="32"/>
    <x v="1"/>
    <x v="0"/>
    <x v="8"/>
    <x v="59"/>
    <x v="36"/>
    <s v="Cherry"/>
    <x v="4"/>
    <s v="Dean and Davis lot, sec. W P-29, lot 36"/>
  </r>
  <r>
    <x v="12"/>
    <s v="Robeson, Louis Oscar"/>
    <s v="Mar"/>
    <n v="3"/>
    <n v="11"/>
    <x v="32"/>
    <x v="1"/>
    <x v="0"/>
    <x v="14"/>
    <x v="8"/>
    <x v="37"/>
    <s v="Near Walnut"/>
    <x v="75"/>
    <s v="sec. 19 w. lot 26 Pension Fireman City"/>
  </r>
  <r>
    <x v="12"/>
    <s v="Reeves, Robert Doyle, Jr."/>
    <s v="Nov"/>
    <n v="11"/>
    <n v="3"/>
    <x v="32"/>
    <x v="1"/>
    <x v="0"/>
    <x v="8"/>
    <x v="60"/>
    <x v="38"/>
    <s v="Maple"/>
    <x v="76"/>
    <s v="lot sec. 15 B lot 42 son of Robert Doyle and Elizabeth Reeves"/>
  </r>
  <r>
    <x v="13"/>
    <s v="Emerson, John William"/>
    <s v="Nov"/>
    <n v="11"/>
    <n v="12"/>
    <x v="32"/>
    <x v="1"/>
    <x v="0"/>
    <x v="45"/>
    <x v="61"/>
    <x v="39"/>
    <s v="Oak, NE 28, lot #8"/>
    <x v="77"/>
    <s v="Boggers Emerton W-VA wife Alleen Carvell, son of William Robert Emerson and Dellsie Carroll"/>
  </r>
  <r>
    <x v="0"/>
    <s v="Bond, Octavia Zollicoffer, Mrs."/>
    <s v="Oct"/>
    <n v="10"/>
    <n v="3"/>
    <x v="32"/>
    <x v="0"/>
    <x v="0"/>
    <x v="46"/>
    <x v="62"/>
    <x v="40"/>
    <s v="Zollicoffer lot, Central"/>
    <x v="4"/>
    <s v="daughter of Felix &amp; Louise Gordan Zollicoffer"/>
  </r>
  <r>
    <x v="1"/>
    <s v="Wilkinson, Clara L."/>
    <s v="Oct"/>
    <n v="10"/>
    <n v="24"/>
    <x v="32"/>
    <x v="0"/>
    <x v="0"/>
    <x v="25"/>
    <x v="63"/>
    <x v="41"/>
    <s v="Mulberry"/>
    <x v="78"/>
    <s v="daughter of John &amp; Chole Drake, Cosmopoletain Undertaker"/>
  </r>
  <r>
    <x v="13"/>
    <s v="Ellison, Lula"/>
    <s v="Apr"/>
    <n v="4"/>
    <n v="1"/>
    <x v="33"/>
    <x v="0"/>
    <x v="0"/>
    <x v="44"/>
    <x v="16"/>
    <x v="42"/>
    <s v="Oak"/>
    <x v="79"/>
    <s v="grave on Ellison lot"/>
  </r>
  <r>
    <x v="1"/>
    <s v="Wilson, Leonard"/>
    <s v="Dec"/>
    <n v="12"/>
    <n v="10"/>
    <x v="33"/>
    <x v="1"/>
    <x v="0"/>
    <x v="20"/>
    <x v="16"/>
    <x v="43"/>
    <s v="Central"/>
    <x v="80"/>
    <s v="brother of Felix Wilson"/>
  </r>
  <r>
    <x v="2"/>
    <s v="Dillehay, E. W."/>
    <s v="Dec"/>
    <n v="12"/>
    <n v="18"/>
    <x v="33"/>
    <x v="1"/>
    <x v="0"/>
    <x v="47"/>
    <x v="16"/>
    <x v="44"/>
    <s v="Pine"/>
    <x v="81"/>
    <s v="E. P. sec. 25 lot 8, Aston &amp; James Springfeild"/>
  </r>
  <r>
    <x v="10"/>
    <s v="Houston, Belle McAllister"/>
    <s v="Feb"/>
    <n v="2"/>
    <n v="3"/>
    <x v="33"/>
    <x v="0"/>
    <x v="0"/>
    <x v="2"/>
    <x v="16"/>
    <x v="45"/>
    <s v="Poplar"/>
    <x v="82"/>
    <s v="east part, sec. 25, lot # 8, Karsh"/>
  </r>
  <r>
    <x v="8"/>
    <s v="Logear, Emma Moulton"/>
    <s v="Feb"/>
    <n v="2"/>
    <n v="8"/>
    <x v="33"/>
    <x v="0"/>
    <x v="0"/>
    <x v="17"/>
    <x v="16"/>
    <x v="46"/>
    <s v="Willow"/>
    <x v="83"/>
    <s v="Phillep Calloghan, orders of Mrs. Tynis Mrs. Barry"/>
  </r>
  <r>
    <x v="1"/>
    <s v="Walker, Walter"/>
    <s v="Feb"/>
    <n v="2"/>
    <n v="26"/>
    <x v="33"/>
    <x v="1"/>
    <x v="0"/>
    <x v="48"/>
    <x v="16"/>
    <x v="14"/>
    <s v="Oak"/>
    <x v="84"/>
    <s v="grave ordered by Mrs. Hulerbrand Johnson, 509 Jo Johnson"/>
  </r>
  <r>
    <x v="10"/>
    <s v="Harman, William Hamelten"/>
    <s v="Jan"/>
    <n v="1"/>
    <n v="2"/>
    <x v="33"/>
    <x v="1"/>
    <x v="0"/>
    <x v="49"/>
    <x v="16"/>
    <x v="47"/>
    <s v="Oak"/>
    <x v="85"/>
    <s v="buried on Harman lot #8, north west sec. 28"/>
  </r>
  <r>
    <x v="19"/>
    <s v="Foster, Jinnie L."/>
    <s v="Jul"/>
    <n v="7"/>
    <n v="15"/>
    <x v="33"/>
    <x v="0"/>
    <x v="0"/>
    <x v="50"/>
    <x v="16"/>
    <x v="3"/>
    <s v="Between Willow &amp; Elm Near Fence"/>
    <x v="86"/>
    <s v="buried in the rear of Foster lot"/>
  </r>
  <r>
    <x v="15"/>
    <s v="Smith, Larkin, Dr."/>
    <s v="Jul"/>
    <n v="7"/>
    <n v="18"/>
    <x v="33"/>
    <x v="1"/>
    <x v="0"/>
    <x v="5"/>
    <x v="16"/>
    <x v="48"/>
    <s v="Elm"/>
    <x v="48"/>
    <s v="lot 10 Finly Dorris"/>
  </r>
  <r>
    <x v="3"/>
    <s v="Infant of W. F. Cooley"/>
    <s v="Oct"/>
    <n v="10"/>
    <n v="7"/>
    <x v="33"/>
    <x v="1"/>
    <x v="0"/>
    <x v="8"/>
    <x v="64"/>
    <x v="30"/>
    <s v="Maple"/>
    <x v="4"/>
    <s v="sec 15.9 Lot 22, Cora B. White Lot"/>
  </r>
  <r>
    <x v="14"/>
    <s v="Majors, Wm T."/>
    <s v="Oct"/>
    <n v="10"/>
    <n v="14"/>
    <x v="33"/>
    <x v="1"/>
    <x v="0"/>
    <x v="26"/>
    <x v="16"/>
    <x v="3"/>
    <s v="Cherry"/>
    <x v="87"/>
    <s v="buried in rear of Mayors lot on Petway lot"/>
  </r>
  <r>
    <x v="1"/>
    <s v="Walker, William T."/>
    <s v="Apr"/>
    <n v="4"/>
    <n v="19"/>
    <x v="34"/>
    <x v="1"/>
    <x v="0"/>
    <x v="43"/>
    <x v="16"/>
    <x v="49"/>
    <s v="North"/>
    <x v="88"/>
    <s v="Wright lot"/>
  </r>
  <r>
    <x v="16"/>
    <s v="Green, William L."/>
    <s v="Apr"/>
    <n v="4"/>
    <n v="24"/>
    <x v="34"/>
    <x v="1"/>
    <x v="0"/>
    <x v="38"/>
    <x v="16"/>
    <x v="14"/>
    <s v="Mpale"/>
    <x v="89"/>
    <s v="William L. Green grave on Bolton lot"/>
  </r>
  <r>
    <x v="2"/>
    <s v="Dalton, Lee Estes"/>
    <s v="Dec"/>
    <n v="12"/>
    <n v="6"/>
    <x v="34"/>
    <x v="1"/>
    <x v="0"/>
    <x v="51"/>
    <x v="16"/>
    <x v="50"/>
    <s v="Walnut"/>
    <x v="4"/>
    <s v="E. P. sec. 20 on Mills lot"/>
  </r>
  <r>
    <x v="18"/>
    <s v="McCutcheon, Kitty Steele, Mrs."/>
    <s v="Jan"/>
    <n v="1"/>
    <n v="11"/>
    <x v="34"/>
    <x v="0"/>
    <x v="0"/>
    <x v="27"/>
    <x v="16"/>
    <x v="15"/>
    <s v="Elm"/>
    <x v="4"/>
    <s v="grave on Sheilds lot [section 4]"/>
  </r>
  <r>
    <x v="4"/>
    <s v="Vester, Arthur Wellington"/>
    <s v="Nov"/>
    <n v="11"/>
    <n v="6"/>
    <x v="34"/>
    <x v="1"/>
    <x v="0"/>
    <x v="19"/>
    <x v="65"/>
    <x v="3"/>
    <s v="Oak"/>
    <x v="90"/>
    <s v="burried on Newman lot (City Park Police)"/>
  </r>
  <r>
    <x v="17"/>
    <s v="Jackson, John D."/>
    <s v="Oct"/>
    <n v="10"/>
    <n v="2"/>
    <x v="34"/>
    <x v="1"/>
    <x v="0"/>
    <x v="31"/>
    <x v="66"/>
    <x v="51"/>
    <s v="Elm"/>
    <x v="91"/>
    <s v="lot of Duncan sec. 4, lot 13 Geo Karsh"/>
  </r>
  <r>
    <x v="12"/>
    <s v="Russell, Rosa J."/>
    <s v="Sep"/>
    <n v="9"/>
    <n v="2"/>
    <x v="34"/>
    <x v="0"/>
    <x v="0"/>
    <x v="10"/>
    <x v="67"/>
    <x v="52"/>
    <s v="Locust"/>
    <x v="92"/>
    <s v="grave on lot sec. 19 W. P. lot 34"/>
  </r>
  <r>
    <x v="9"/>
    <s v="Nickols, Ollie G."/>
    <s v="Apr"/>
    <n v="4"/>
    <n v="30"/>
    <x v="35"/>
    <x v="1"/>
    <x v="0"/>
    <x v="38"/>
    <x v="16"/>
    <x v="53"/>
    <s v="Oak"/>
    <x v="93"/>
    <s v="buried on Horn lot, ordered by Ms. Haelleboed"/>
  </r>
  <r>
    <x v="1"/>
    <s v="Wooley, Mary"/>
    <s v="Aug"/>
    <n v="8"/>
    <n v="6"/>
    <x v="35"/>
    <x v="0"/>
    <x v="0"/>
    <x v="52"/>
    <x v="16"/>
    <x v="54"/>
    <s v="Central"/>
    <x v="94"/>
    <s v="burried on E. Lawrence lot"/>
  </r>
  <r>
    <x v="17"/>
    <s v="Jones, John Paul"/>
    <s v="Jul"/>
    <n v="7"/>
    <n v="11"/>
    <x v="35"/>
    <x v="1"/>
    <x v="0"/>
    <x v="53"/>
    <x v="68"/>
    <x v="55"/>
    <s v="North"/>
    <x v="95"/>
    <s v="buried on Wright lot, sec. 2, lot 2"/>
  </r>
  <r>
    <x v="2"/>
    <s v="Dowell, Willis B."/>
    <s v="Jul"/>
    <n v="7"/>
    <n v="12"/>
    <x v="35"/>
    <x v="1"/>
    <x v="0"/>
    <x v="10"/>
    <x v="16"/>
    <x v="56"/>
    <s v="Mulberry"/>
    <x v="96"/>
    <s v="Willis B. Dowell grave on Clay lot"/>
  </r>
  <r>
    <x v="17"/>
    <s v="Johnstone, Sarah Matella"/>
    <s v="Mar"/>
    <n v="3"/>
    <n v="7"/>
    <x v="35"/>
    <x v="0"/>
    <x v="0"/>
    <x v="30"/>
    <x v="16"/>
    <x v="2"/>
    <s v="Pine"/>
    <x v="97"/>
    <s v="buried on Shepard lot, sec. M-29"/>
  </r>
  <r>
    <x v="0"/>
    <s v="Blakemore, Margrett E., Mrs."/>
    <s v="Mar"/>
    <n v="3"/>
    <n v="10"/>
    <x v="35"/>
    <x v="0"/>
    <x v="0"/>
    <x v="54"/>
    <x v="69"/>
    <x v="57"/>
    <s v="City"/>
    <x v="98"/>
    <s v="buried on J. D. Goss lot"/>
  </r>
  <r>
    <x v="0"/>
    <s v="Bowker, James D."/>
    <s v="Mar"/>
    <n v="3"/>
    <n v="14"/>
    <x v="35"/>
    <x v="1"/>
    <x v="0"/>
    <x v="33"/>
    <x v="16"/>
    <x v="3"/>
    <s v="City &amp; Elm"/>
    <x v="99"/>
    <s v="buried on W. A. Johnson lot sec. 9"/>
  </r>
  <r>
    <x v="2"/>
    <s v="Davis, John"/>
    <s v="Nov"/>
    <n v="11"/>
    <n v="1"/>
    <x v="35"/>
    <x v="1"/>
    <x v="0"/>
    <x v="14"/>
    <x v="70"/>
    <x v="58"/>
    <s v="North"/>
    <x v="100"/>
    <s v="sec. 2 on R. L. Wright lot"/>
  </r>
  <r>
    <x v="11"/>
    <s v="Travis, John D."/>
    <s v="Nov"/>
    <n v="11"/>
    <n v="4"/>
    <x v="35"/>
    <x v="1"/>
    <x v="0"/>
    <x v="28"/>
    <x v="16"/>
    <x v="59"/>
    <s v="North"/>
    <x v="101"/>
    <s v="sec. 2, lot 2, R. L. Wright lot"/>
  </r>
  <r>
    <x v="14"/>
    <s v="Martin, Fred L."/>
    <s v="Oct"/>
    <n v="10"/>
    <n v="17"/>
    <x v="35"/>
    <x v="1"/>
    <x v="0"/>
    <x v="1"/>
    <x v="16"/>
    <x v="60"/>
    <s v="Mulberry"/>
    <x v="102"/>
    <s v="buried on Stewart lot sec. 8, lot 17"/>
  </r>
  <r>
    <x v="3"/>
    <s v="Cash, Lillie Mai"/>
    <s v="Oct"/>
    <n v="10"/>
    <n v="21"/>
    <x v="35"/>
    <x v="0"/>
    <x v="0"/>
    <x v="55"/>
    <x v="16"/>
    <x v="3"/>
    <s v="Central"/>
    <x v="103"/>
    <s v="lot W Port sec. 25, lot # 10"/>
  </r>
  <r>
    <x v="15"/>
    <s v="Staggs, Herman"/>
    <s v="Sep"/>
    <n v="9"/>
    <n v="14"/>
    <x v="35"/>
    <x v="1"/>
    <x v="0"/>
    <x v="56"/>
    <x v="16"/>
    <x v="61"/>
    <s v="North"/>
    <x v="104"/>
    <s v="lot 2, R. L. Wright lot"/>
  </r>
  <r>
    <x v="7"/>
    <s v="P' Pool, Edmond F."/>
    <s v="Apr"/>
    <n v="4"/>
    <n v="16"/>
    <x v="36"/>
    <x v="2"/>
    <x v="0"/>
    <x v="8"/>
    <x v="16"/>
    <x v="62"/>
    <s v="Turnpike"/>
    <x v="4"/>
    <s v="Edmond F. P'Pool, Turnpike Ave"/>
  </r>
  <r>
    <x v="4"/>
    <s v="Valentine, Amelia, Mrs."/>
    <s v="Apr"/>
    <n v="4"/>
    <n v="17"/>
    <x v="36"/>
    <x v="0"/>
    <x v="0"/>
    <x v="8"/>
    <x v="16"/>
    <x v="3"/>
    <s v="Turnpike"/>
    <x v="4"/>
    <m/>
  </r>
  <r>
    <x v="14"/>
    <s v="Merryman, Elizabeth Haly, Mrs."/>
    <s v="Apr"/>
    <n v="4"/>
    <n v="20"/>
    <x v="36"/>
    <x v="0"/>
    <x v="0"/>
    <x v="8"/>
    <x v="16"/>
    <x v="63"/>
    <s v="North"/>
    <x v="4"/>
    <m/>
  </r>
  <r>
    <x v="0"/>
    <s v="Bess, Wm Henry"/>
    <s v="Aug"/>
    <n v="8"/>
    <n v="5"/>
    <x v="36"/>
    <x v="1"/>
    <x v="0"/>
    <x v="10"/>
    <x v="71"/>
    <x v="64"/>
    <s v="Oak"/>
    <x v="93"/>
    <s v="Buried on the Jessie Horn lot #17, sec. 8 at the deed of authority from Mrs. Julia Horn"/>
  </r>
  <r>
    <x v="14"/>
    <s v="Martin, James M."/>
    <s v="Aug"/>
    <n v="8"/>
    <n v="28"/>
    <x v="36"/>
    <x v="1"/>
    <x v="0"/>
    <x v="57"/>
    <x v="16"/>
    <x v="65"/>
    <s v="Magnolia"/>
    <x v="105"/>
    <s v="sec. 16, grave ordered by Mrs. Hough, buried on Stewart lot, Sec. 8, lot 17"/>
  </r>
  <r>
    <x v="3"/>
    <s v="Cook, Robert"/>
    <s v="Feb"/>
    <n v="2"/>
    <n v="1"/>
    <x v="36"/>
    <x v="1"/>
    <x v="0"/>
    <x v="40"/>
    <x v="16"/>
    <x v="66"/>
    <s v="Turnpike"/>
    <x v="106"/>
    <s v="Robert Cook grave on lot"/>
  </r>
  <r>
    <x v="10"/>
    <s v="Hartman, Lily, Bauk Wells, Mrs."/>
    <s v="Jul"/>
    <n v="7"/>
    <n v="17"/>
    <x v="36"/>
    <x v="0"/>
    <x v="0"/>
    <x v="49"/>
    <x v="16"/>
    <x v="67"/>
    <s v="Elm"/>
    <x v="107"/>
    <s v="Elm Ave. .5 feet from City Ave, Buried on H. W. Lee lot #4, sec. 5"/>
  </r>
  <r>
    <x v="11"/>
    <s v="Towns, William Rea"/>
    <s v="Jun"/>
    <n v="6"/>
    <n v="25"/>
    <x v="36"/>
    <x v="1"/>
    <x v="0"/>
    <x v="58"/>
    <x v="16"/>
    <x v="68"/>
    <m/>
    <x v="4"/>
    <m/>
  </r>
  <r>
    <x v="10"/>
    <s v="Harp, Berry"/>
    <s v="Jun"/>
    <n v="6"/>
    <n v="25"/>
    <x v="36"/>
    <x v="1"/>
    <x v="0"/>
    <x v="8"/>
    <x v="16"/>
    <x v="3"/>
    <m/>
    <x v="4"/>
    <m/>
  </r>
  <r>
    <x v="10"/>
    <s v="Hawkins, William"/>
    <s v="Mar"/>
    <n v="3"/>
    <n v="2"/>
    <x v="36"/>
    <x v="1"/>
    <x v="0"/>
    <x v="59"/>
    <x v="16"/>
    <x v="69"/>
    <s v="Walnut"/>
    <x v="108"/>
    <s v="William Hawkins grave on Hawkins lot"/>
  </r>
  <r>
    <x v="3"/>
    <s v="Campbell, Chas D."/>
    <s v="May"/>
    <n v="5"/>
    <n v="5"/>
    <x v="36"/>
    <x v="0"/>
    <x v="0"/>
    <x v="60"/>
    <x v="16"/>
    <x v="0"/>
    <s v="Willow"/>
    <x v="109"/>
    <m/>
  </r>
  <r>
    <x v="0"/>
    <s v="Buck, Katie Searcy, Mrs."/>
    <s v="May"/>
    <n v="5"/>
    <n v="13"/>
    <x v="36"/>
    <x v="0"/>
    <x v="0"/>
    <x v="13"/>
    <x v="16"/>
    <x v="70"/>
    <s v="Turnpike"/>
    <x v="4"/>
    <m/>
  </r>
  <r>
    <x v="10"/>
    <s v="Hartman, George L."/>
    <s v="Nov"/>
    <n v="11"/>
    <n v="10"/>
    <x v="36"/>
    <x v="1"/>
    <x v="0"/>
    <x v="19"/>
    <x v="72"/>
    <x v="71"/>
    <s v="City"/>
    <x v="110"/>
    <s v="Buried on Lee lot sec. 5, lot #4"/>
  </r>
  <r>
    <x v="4"/>
    <s v="Vaughn, Janie"/>
    <s v="Apr"/>
    <n v="4"/>
    <n v="18"/>
    <x v="37"/>
    <x v="0"/>
    <x v="0"/>
    <x v="61"/>
    <x v="16"/>
    <x v="72"/>
    <s v="Cedar"/>
    <x v="4"/>
    <s v="Jany Vaughn grave on Cidar Ave"/>
  </r>
  <r>
    <x v="16"/>
    <s v="Graves, Mattie, Miss"/>
    <s v="Apr"/>
    <n v="4"/>
    <n v="23"/>
    <x v="37"/>
    <x v="0"/>
    <x v="0"/>
    <x v="51"/>
    <x v="16"/>
    <x v="73"/>
    <s v="Oak"/>
    <x v="111"/>
    <s v="Miss Mattie Graves grave on Graves lot"/>
  </r>
  <r>
    <x v="16"/>
    <s v="Gupton, Lytia Rathrin"/>
    <s v="Feb"/>
    <n v="2"/>
    <n v="1"/>
    <x v="37"/>
    <x v="0"/>
    <x v="0"/>
    <x v="49"/>
    <x v="16"/>
    <x v="74"/>
    <s v="City &amp; Mulberry"/>
    <x v="112"/>
    <s v="Lydia Katherine Gupton grave on Beuiton lot"/>
  </r>
  <r>
    <x v="15"/>
    <s v="Steele, Flossie, Ms."/>
    <s v="Jun"/>
    <n v="6"/>
    <n v="10"/>
    <x v="37"/>
    <x v="0"/>
    <x v="0"/>
    <x v="62"/>
    <x v="16"/>
    <x v="75"/>
    <s v="Maple"/>
    <x v="18"/>
    <s v="Flossie Steele grave on Maple Ave"/>
  </r>
  <r>
    <x v="15"/>
    <s v="Inft of Arthur A. Smith"/>
    <s v="Jun"/>
    <n v="6"/>
    <n v="11"/>
    <x v="37"/>
    <x v="1"/>
    <x v="0"/>
    <x v="8"/>
    <x v="16"/>
    <x v="30"/>
    <s v="Willow"/>
    <x v="109"/>
    <s v="Inft. Arthur A. Smith grave on Campbell Lot"/>
  </r>
  <r>
    <x v="10"/>
    <s v="Hite, Stranon M."/>
    <s v="May"/>
    <n v="5"/>
    <n v="4"/>
    <x v="37"/>
    <x v="1"/>
    <x v="0"/>
    <x v="53"/>
    <x v="16"/>
    <x v="76"/>
    <s v="Oak"/>
    <x v="113"/>
    <s v="Shanon M. Hite grave on lot"/>
  </r>
  <r>
    <x v="15"/>
    <s v="Skegs, Hennon S."/>
    <s v="Nov"/>
    <n v="11"/>
    <n v="30"/>
    <x v="37"/>
    <x v="1"/>
    <x v="0"/>
    <x v="49"/>
    <x v="16"/>
    <x v="3"/>
    <s v="Mulberry"/>
    <x v="114"/>
    <s v="Hennon S. Skegs grave on Skgs lot"/>
  </r>
  <r>
    <x v="8"/>
    <s v="Lamb, Ellie, Mrs."/>
    <s v="Oct"/>
    <n v="10"/>
    <n v="14"/>
    <x v="37"/>
    <x v="0"/>
    <x v="0"/>
    <x v="24"/>
    <x v="16"/>
    <x v="2"/>
    <s v="Maple"/>
    <x v="115"/>
    <s v="Ellie Lamb grave on Fletcher lot"/>
  </r>
  <r>
    <x v="7"/>
    <s v="Infant of Wm.Pressley"/>
    <s v="Oct"/>
    <n v="10"/>
    <n v="29"/>
    <x v="37"/>
    <x v="1"/>
    <x v="0"/>
    <x v="60"/>
    <x v="16"/>
    <x v="0"/>
    <s v="Turnpike"/>
    <x v="116"/>
    <s v="infant of Wm Pressley grave on Jular Lot"/>
  </r>
  <r>
    <x v="15"/>
    <s v="Rogers, Jim W."/>
    <s v="Sep"/>
    <n v="9"/>
    <n v="7"/>
    <x v="37"/>
    <x v="1"/>
    <x v="0"/>
    <x v="11"/>
    <x v="73"/>
    <x v="77"/>
    <s v="Oak"/>
    <x v="117"/>
    <s v="Jim W. Rogers buried on Rogers lot"/>
  </r>
  <r>
    <x v="21"/>
    <s v="Imes, Mabel L."/>
    <s v="Aug"/>
    <n v="8"/>
    <n v="8"/>
    <x v="38"/>
    <x v="0"/>
    <x v="3"/>
    <x v="13"/>
    <x v="16"/>
    <x v="78"/>
    <s v="Poplar"/>
    <x v="18"/>
    <s v="Mable L. Imes, grave on Fisk University lot, member Jubelee Singers, Original"/>
  </r>
  <r>
    <x v="14"/>
    <s v="Myers, Chas S."/>
    <s v="Aug"/>
    <n v="8"/>
    <n v="13"/>
    <x v="38"/>
    <x v="1"/>
    <x v="0"/>
    <x v="12"/>
    <x v="16"/>
    <x v="63"/>
    <s v="Mulberry"/>
    <x v="118"/>
    <s v="Chas. S. Myers grave on Myers lot"/>
  </r>
  <r>
    <x v="1"/>
    <s v="Winbourn, Ellar B."/>
    <s v="Dec"/>
    <n v="12"/>
    <n v="4"/>
    <x v="38"/>
    <x v="0"/>
    <x v="0"/>
    <x v="3"/>
    <x v="16"/>
    <x v="0"/>
    <s v="Central"/>
    <x v="119"/>
    <s v="Ella B. Winbourn grave on Hume lot"/>
  </r>
  <r>
    <x v="10"/>
    <s v="Heriges, Ben"/>
    <s v="Dec"/>
    <n v="12"/>
    <n v="17"/>
    <x v="38"/>
    <x v="1"/>
    <x v="0"/>
    <x v="49"/>
    <x v="74"/>
    <x v="79"/>
    <s v="Willow"/>
    <x v="120"/>
    <s v="Ben Heriger grave on Heriger lot"/>
  </r>
  <r>
    <x v="13"/>
    <s v="Ellison, Marsh I."/>
    <s v="Jul"/>
    <n v="7"/>
    <n v="18"/>
    <x v="38"/>
    <x v="1"/>
    <x v="0"/>
    <x v="7"/>
    <x v="16"/>
    <x v="80"/>
    <s v="Oak"/>
    <x v="79"/>
    <s v="Marsh I. Ellison, grave on Ellison lot"/>
  </r>
  <r>
    <x v="9"/>
    <s v="Norvell, Dorothy, Mrs."/>
    <s v="Mar"/>
    <n v="3"/>
    <n v="13"/>
    <x v="38"/>
    <x v="0"/>
    <x v="0"/>
    <x v="63"/>
    <x v="16"/>
    <x v="81"/>
    <s v="Willow"/>
    <x v="4"/>
    <s v="Dorithy Norvell grave on Wright lot"/>
  </r>
  <r>
    <x v="19"/>
    <s v="Foster, Edward"/>
    <s v="Mar"/>
    <n v="3"/>
    <n v="23"/>
    <x v="38"/>
    <x v="1"/>
    <x v="0"/>
    <x v="36"/>
    <x v="16"/>
    <x v="82"/>
    <s v="Poplar"/>
    <x v="121"/>
    <s v="Edward Foster grave on Halsom lot"/>
  </r>
  <r>
    <x v="0"/>
    <s v="Bayless, Delia Bufard, Mrs."/>
    <s v="May"/>
    <n v="5"/>
    <n v="5"/>
    <x v="38"/>
    <x v="0"/>
    <x v="0"/>
    <x v="11"/>
    <x v="16"/>
    <x v="83"/>
    <s v="Central"/>
    <x v="122"/>
    <s v="Mrs. Delia Bufard Bayless grave on Bayless lot"/>
  </r>
  <r>
    <x v="18"/>
    <s v="McHaffy, Oliver"/>
    <s v="May"/>
    <n v="5"/>
    <n v="23"/>
    <x v="38"/>
    <x v="1"/>
    <x v="0"/>
    <x v="34"/>
    <x v="16"/>
    <x v="84"/>
    <s v="Cedar"/>
    <x v="4"/>
    <s v="Oliver McHaffy grave on McHaffy lot"/>
  </r>
  <r>
    <x v="19"/>
    <s v="Foster, Geo Washington"/>
    <s v="Nov"/>
    <n v="11"/>
    <n v="5"/>
    <x v="38"/>
    <x v="1"/>
    <x v="0"/>
    <x v="1"/>
    <x v="16"/>
    <x v="85"/>
    <s v="Cedar"/>
    <x v="4"/>
    <s v="Geo W. Foster grave on lot"/>
  </r>
  <r>
    <x v="7"/>
    <s v="Infant Son of H.H. Philips"/>
    <s v="Nov"/>
    <n v="11"/>
    <n v="12"/>
    <x v="38"/>
    <x v="0"/>
    <x v="0"/>
    <x v="60"/>
    <x v="16"/>
    <x v="30"/>
    <s v="Poplar"/>
    <x v="123"/>
    <s v="inft of H. H. Phillips grave on Heuson Lot"/>
  </r>
  <r>
    <x v="8"/>
    <s v="Lucas, Sidney Fleming"/>
    <s v="Nov"/>
    <n v="11"/>
    <n v="19"/>
    <x v="38"/>
    <x v="1"/>
    <x v="0"/>
    <x v="20"/>
    <x v="16"/>
    <x v="86"/>
    <s v="Maple"/>
    <x v="124"/>
    <s v="Sidney Fleming grave on Lucus lot"/>
  </r>
  <r>
    <x v="7"/>
    <s v="Plummer, John L."/>
    <s v="Nov"/>
    <n v="11"/>
    <n v="19"/>
    <x v="38"/>
    <x v="1"/>
    <x v="0"/>
    <x v="21"/>
    <x v="16"/>
    <x v="87"/>
    <s v="City"/>
    <x v="125"/>
    <s v="John L. Plummer grave on Plummer lot"/>
  </r>
  <r>
    <x v="3"/>
    <s v="Coper, Dee"/>
    <s v="Nov"/>
    <n v="11"/>
    <n v="26"/>
    <x v="38"/>
    <x v="1"/>
    <x v="0"/>
    <x v="20"/>
    <x v="16"/>
    <x v="88"/>
    <s v="City"/>
    <x v="126"/>
    <s v="Dee Coper grave on Perry lot"/>
  </r>
  <r>
    <x v="7"/>
    <s v="Price, Annie"/>
    <s v="Sep"/>
    <n v="9"/>
    <n v="7"/>
    <x v="38"/>
    <x v="0"/>
    <x v="0"/>
    <x v="64"/>
    <x v="16"/>
    <x v="89"/>
    <s v="Magnolia"/>
    <x v="127"/>
    <s v="Annie Price grave on Prices lot"/>
  </r>
  <r>
    <x v="19"/>
    <s v="Felts, Jas Fountain"/>
    <s v="Sep"/>
    <n v="9"/>
    <n v="9"/>
    <x v="38"/>
    <x v="1"/>
    <x v="0"/>
    <x v="21"/>
    <x v="16"/>
    <x v="90"/>
    <s v="Willow"/>
    <x v="4"/>
    <s v="Jas Fountain Felts"/>
  </r>
  <r>
    <x v="13"/>
    <s v="Esters, Grover D."/>
    <s v="Sep"/>
    <n v="9"/>
    <n v="29"/>
    <x v="38"/>
    <x v="1"/>
    <x v="0"/>
    <x v="65"/>
    <x v="16"/>
    <x v="3"/>
    <s v="Maple"/>
    <x v="128"/>
    <s v="Grover C. Esters grave on Powell lot"/>
  </r>
  <r>
    <x v="16"/>
    <s v="Green, Fanis Bolster"/>
    <m/>
    <m/>
    <n v="19"/>
    <x v="38"/>
    <x v="0"/>
    <x v="0"/>
    <x v="13"/>
    <x v="16"/>
    <x v="91"/>
    <s v="Maple"/>
    <x v="89"/>
    <s v="Fanis Bolton Green grave on Bolton lot"/>
  </r>
  <r>
    <x v="12"/>
    <s v="Rainey, Samuel"/>
    <s v="Apr"/>
    <n v="4"/>
    <n v="30"/>
    <x v="39"/>
    <x v="1"/>
    <x v="0"/>
    <x v="66"/>
    <x v="16"/>
    <x v="92"/>
    <s v="Elm"/>
    <x v="129"/>
    <s v="Samule Rainey grave on Claibrn lot"/>
  </r>
  <r>
    <x v="4"/>
    <s v="Vaughn, John P."/>
    <s v="Aug"/>
    <n v="8"/>
    <n v="31"/>
    <x v="39"/>
    <x v="1"/>
    <x v="0"/>
    <x v="67"/>
    <x v="16"/>
    <x v="63"/>
    <s v="Mulberry"/>
    <x v="130"/>
    <s v="John P. Vaughn grave on Vaughn lot"/>
  </r>
  <r>
    <x v="14"/>
    <s v="McGrew, Carrie Louise"/>
    <s v="Dec"/>
    <n v="12"/>
    <n v="5"/>
    <x v="39"/>
    <x v="0"/>
    <x v="0"/>
    <x v="33"/>
    <x v="16"/>
    <x v="93"/>
    <s v="Cherry"/>
    <x v="131"/>
    <s v="Carrie Louse McGrew on McGrew lot"/>
  </r>
  <r>
    <x v="10"/>
    <s v="Hill, Harrie Lee"/>
    <s v="Dec"/>
    <n v="12"/>
    <n v="27"/>
    <x v="39"/>
    <x v="1"/>
    <x v="0"/>
    <x v="68"/>
    <x v="16"/>
    <x v="0"/>
    <s v="Cedar"/>
    <x v="132"/>
    <s v="Harrie Lee Hill grave on Nevins lot"/>
  </r>
  <r>
    <x v="3"/>
    <s v="Combs, Nellie, Miss"/>
    <s v="Feb"/>
    <n v="2"/>
    <n v="3"/>
    <x v="39"/>
    <x v="0"/>
    <x v="0"/>
    <x v="14"/>
    <x v="16"/>
    <x v="0"/>
    <s v="Central"/>
    <x v="133"/>
    <s v="Miss Nellie Combs grave on Combs lot"/>
  </r>
  <r>
    <x v="3"/>
    <s v="McCroskey, E. J., Mrs."/>
    <s v="Jan"/>
    <n v="1"/>
    <n v="12"/>
    <x v="39"/>
    <x v="0"/>
    <x v="0"/>
    <x v="11"/>
    <x v="75"/>
    <x v="94"/>
    <s v="Poplar"/>
    <x v="134"/>
    <s v="Mrs. E. James McCroskey grave on Crandall lot"/>
  </r>
  <r>
    <x v="3"/>
    <s v="Clark, Ada Lucus"/>
    <s v="Jan"/>
    <n v="1"/>
    <n v="17"/>
    <x v="39"/>
    <x v="0"/>
    <x v="0"/>
    <x v="69"/>
    <x v="16"/>
    <x v="95"/>
    <s v="Maple"/>
    <x v="135"/>
    <s v="Ada Lucus Clark grave on Clark lot"/>
  </r>
  <r>
    <x v="15"/>
    <s v="Smith, Geor W."/>
    <s v="Jan"/>
    <n v="1"/>
    <n v="17"/>
    <x v="39"/>
    <x v="1"/>
    <x v="0"/>
    <x v="67"/>
    <x v="16"/>
    <x v="96"/>
    <s v="Cherry"/>
    <x v="136"/>
    <s v="Geor W. Smith grave on Dews lot"/>
  </r>
  <r>
    <x v="4"/>
    <s v="Vester, Willard"/>
    <s v="Jul"/>
    <n v="7"/>
    <n v="2"/>
    <x v="39"/>
    <x v="1"/>
    <x v="0"/>
    <x v="49"/>
    <x v="16"/>
    <x v="97"/>
    <s v="Oak"/>
    <x v="90"/>
    <s v="Willard Vester grave on Newman lot, moved to Spring Hill, June 18, 1942"/>
  </r>
  <r>
    <x v="9"/>
    <s v="Neeley, Auguster C."/>
    <s v="Jul"/>
    <n v="7"/>
    <n v="13"/>
    <x v="39"/>
    <x v="1"/>
    <x v="0"/>
    <x v="50"/>
    <x v="76"/>
    <x v="98"/>
    <s v="Poplar"/>
    <x v="4"/>
    <s v="Auguster C. Neeley grave on lot"/>
  </r>
  <r>
    <x v="7"/>
    <s v="Porter, Sarah Elizabeth"/>
    <s v="Jul"/>
    <n v="7"/>
    <n v="31"/>
    <x v="39"/>
    <x v="0"/>
    <x v="2"/>
    <x v="25"/>
    <x v="16"/>
    <x v="2"/>
    <s v="Elm"/>
    <x v="4"/>
    <s v="Sarah Elizabeth Porter grave on Porter lot"/>
  </r>
  <r>
    <x v="19"/>
    <s v="Farish, Leslie B."/>
    <s v="Mar"/>
    <n v="3"/>
    <n v="5"/>
    <x v="39"/>
    <x v="1"/>
    <x v="0"/>
    <x v="31"/>
    <x v="16"/>
    <x v="99"/>
    <s v="Elm"/>
    <x v="137"/>
    <s v="Leslie B. Farish grave on Marshall lot"/>
  </r>
  <r>
    <x v="9"/>
    <s v="Nunley, Frank P."/>
    <s v="Mar"/>
    <n v="3"/>
    <n v="6"/>
    <x v="39"/>
    <x v="0"/>
    <x v="0"/>
    <x v="37"/>
    <x v="16"/>
    <x v="100"/>
    <s v="Maple"/>
    <x v="138"/>
    <s v="Frank P. Nunley grave on Arga lot"/>
  </r>
  <r>
    <x v="11"/>
    <s v="Toney, John M.G."/>
    <s v="Mar"/>
    <n v="3"/>
    <n v="22"/>
    <x v="39"/>
    <x v="1"/>
    <x v="0"/>
    <x v="33"/>
    <x v="16"/>
    <x v="0"/>
    <s v="Maple"/>
    <x v="139"/>
    <s v="John Magan G. Toney grave on Toney lot"/>
  </r>
  <r>
    <x v="3"/>
    <s v="Carnell, Ardella Lee"/>
    <s v="Mar"/>
    <n v="3"/>
    <n v="23"/>
    <x v="39"/>
    <x v="0"/>
    <x v="0"/>
    <x v="26"/>
    <x v="16"/>
    <x v="101"/>
    <s v="City"/>
    <x v="140"/>
    <s v="Ardella Lee Carnell, grave on Carnell lot"/>
  </r>
  <r>
    <x v="0"/>
    <s v="Blakman, Angeline C."/>
    <s v="May"/>
    <n v="5"/>
    <n v="19"/>
    <x v="39"/>
    <x v="0"/>
    <x v="0"/>
    <x v="17"/>
    <x v="16"/>
    <x v="102"/>
    <s v="City"/>
    <x v="141"/>
    <s v="Angiline C. Blackman grave on Chilton lot"/>
  </r>
  <r>
    <x v="11"/>
    <s v="Travis, Thomas J."/>
    <s v="Oct"/>
    <n v="10"/>
    <n v="5"/>
    <x v="39"/>
    <x v="1"/>
    <x v="0"/>
    <x v="27"/>
    <x v="16"/>
    <x v="103"/>
    <s v="Magnolia"/>
    <x v="4"/>
    <s v="Thomas J. Travis grave on Edmond lot"/>
  </r>
  <r>
    <x v="13"/>
    <s v="Esters, Sallie N."/>
    <s v="Oct"/>
    <n v="10"/>
    <n v="17"/>
    <x v="39"/>
    <x v="0"/>
    <x v="0"/>
    <x v="50"/>
    <x v="16"/>
    <x v="1"/>
    <s v="Maple"/>
    <x v="142"/>
    <s v="Sallie N. Esters grave on Maple"/>
  </r>
  <r>
    <x v="18"/>
    <s v="McBride, Bettie"/>
    <s v="Oct"/>
    <n v="10"/>
    <n v="30"/>
    <x v="39"/>
    <x v="0"/>
    <x v="0"/>
    <x v="66"/>
    <x v="16"/>
    <x v="104"/>
    <s v="Magnolia"/>
    <x v="18"/>
    <s v="Bettie McBride grave on Lee lot"/>
  </r>
  <r>
    <x v="1"/>
    <s v="Willard, Ruth"/>
    <s v="Sep"/>
    <n v="9"/>
    <n v="5"/>
    <x v="39"/>
    <x v="0"/>
    <x v="0"/>
    <x v="70"/>
    <x v="16"/>
    <x v="105"/>
    <s v="City"/>
    <x v="143"/>
    <s v="Ruth Willard grave on Hood lot"/>
  </r>
  <r>
    <x v="15"/>
    <s v="Steele, Richard L."/>
    <s v="Sep"/>
    <n v="9"/>
    <n v="7"/>
    <x v="39"/>
    <x v="1"/>
    <x v="0"/>
    <x v="40"/>
    <x v="16"/>
    <x v="106"/>
    <s v="Willow"/>
    <x v="144"/>
    <s v="Richard L. Steele grave on Shields lot"/>
  </r>
  <r>
    <x v="3"/>
    <s v="Caroll, James A."/>
    <s v="Sep"/>
    <n v="9"/>
    <n v="25"/>
    <x v="39"/>
    <x v="1"/>
    <x v="0"/>
    <x v="26"/>
    <x v="16"/>
    <x v="107"/>
    <s v="Oak"/>
    <x v="145"/>
    <s v="James A. Carall grave Caroll lot"/>
  </r>
  <r>
    <x v="2"/>
    <s v="Duckworth, Walter S."/>
    <s v="Apr"/>
    <n v="4"/>
    <n v="11"/>
    <x v="40"/>
    <x v="1"/>
    <x v="0"/>
    <x v="44"/>
    <x v="16"/>
    <x v="108"/>
    <s v="Central"/>
    <x v="146"/>
    <s v="Walter S. Duckworth grave on Grubbs lot"/>
  </r>
  <r>
    <x v="10"/>
    <s v="Hargrave, Sarah A."/>
    <s v="Apr"/>
    <n v="4"/>
    <n v="24"/>
    <x v="40"/>
    <x v="0"/>
    <x v="0"/>
    <x v="11"/>
    <x v="16"/>
    <x v="0"/>
    <s v="Oak"/>
    <x v="4"/>
    <s v="Miss Sariah A. Hargrove grave on Woolwine lot"/>
  </r>
  <r>
    <x v="14"/>
    <s v="Martin, Daniel E."/>
    <s v="Aug"/>
    <n v="8"/>
    <n v="11"/>
    <x v="40"/>
    <x v="1"/>
    <x v="0"/>
    <x v="71"/>
    <x v="16"/>
    <x v="109"/>
    <s v="Central"/>
    <x v="4"/>
    <s v="Daniel E. Martin grave on Marten lot"/>
  </r>
  <r>
    <x v="3"/>
    <s v="Carell, Joseph R."/>
    <s v="Aug"/>
    <n v="8"/>
    <n v="31"/>
    <x v="40"/>
    <x v="1"/>
    <x v="0"/>
    <x v="29"/>
    <x v="16"/>
    <x v="110"/>
    <s v="Elm"/>
    <x v="77"/>
    <s v="Joseph R. Carell grave on Carvell lot, sec. 4"/>
  </r>
  <r>
    <x v="19"/>
    <s v="Foster, Walter T."/>
    <s v="Dec"/>
    <n v="12"/>
    <n v="26"/>
    <x v="40"/>
    <x v="1"/>
    <x v="0"/>
    <x v="7"/>
    <x v="16"/>
    <x v="111"/>
    <s v="Magnolia"/>
    <x v="86"/>
    <s v="Walter Thomas Foster grave on Foster lot"/>
  </r>
  <r>
    <x v="5"/>
    <s v="Knight, Bessie M."/>
    <s v="Jan"/>
    <n v="1"/>
    <n v="3"/>
    <x v="40"/>
    <x v="0"/>
    <x v="0"/>
    <x v="72"/>
    <x v="16"/>
    <x v="112"/>
    <s v="Cherry"/>
    <x v="147"/>
    <s v="Bessie M. Knight grave on Davis lot"/>
  </r>
  <r>
    <x v="1"/>
    <s v="Wright, Claude"/>
    <s v="Jan"/>
    <n v="1"/>
    <n v="10"/>
    <x v="40"/>
    <x v="1"/>
    <x v="0"/>
    <x v="29"/>
    <x v="16"/>
    <x v="14"/>
    <s v="Oak"/>
    <x v="101"/>
    <s v="Claude Wright grave on Wright lot"/>
  </r>
  <r>
    <x v="1"/>
    <s v="Waldron, Myra"/>
    <s v="Jan"/>
    <n v="1"/>
    <n v="19"/>
    <x v="40"/>
    <x v="0"/>
    <x v="0"/>
    <x v="49"/>
    <x v="16"/>
    <x v="113"/>
    <s v="Maple"/>
    <x v="101"/>
    <s v="Myra Waldron grave on Waldon lot"/>
  </r>
  <r>
    <x v="19"/>
    <s v="Foster, Robert W."/>
    <s v="Jul"/>
    <n v="7"/>
    <n v="4"/>
    <x v="40"/>
    <x v="1"/>
    <x v="0"/>
    <x v="73"/>
    <x v="16"/>
    <x v="114"/>
    <s v="Poplar"/>
    <x v="148"/>
    <s v="Robert Wm Foster grave on Halsom lot"/>
  </r>
  <r>
    <x v="10"/>
    <s v="Hare, Billie G."/>
    <s v="Jul"/>
    <n v="7"/>
    <n v="8"/>
    <x v="40"/>
    <x v="0"/>
    <x v="0"/>
    <x v="8"/>
    <x v="76"/>
    <x v="115"/>
    <s v="Maple"/>
    <x v="149"/>
    <s v="Billie G. Hare grave on Hare lot"/>
  </r>
  <r>
    <x v="15"/>
    <s v="Stephens, Billy A."/>
    <s v="Jul"/>
    <n v="7"/>
    <n v="14"/>
    <x v="40"/>
    <x v="0"/>
    <x v="0"/>
    <x v="74"/>
    <x v="16"/>
    <x v="116"/>
    <s v="Gully"/>
    <x v="4"/>
    <s v="Billy A. Stephans grave on Gully Ave"/>
  </r>
  <r>
    <x v="20"/>
    <s v="Owen, Margret"/>
    <s v="Jun"/>
    <n v="6"/>
    <n v="13"/>
    <x v="40"/>
    <x v="0"/>
    <x v="0"/>
    <x v="48"/>
    <x v="16"/>
    <x v="117"/>
    <s v="Maple"/>
    <x v="150"/>
    <s v="Margrate Owen grave on Sherman lot"/>
  </r>
  <r>
    <x v="2"/>
    <s v="Denton, Geraldine"/>
    <s v="Mar"/>
    <n v="3"/>
    <n v="1"/>
    <x v="40"/>
    <x v="0"/>
    <x v="0"/>
    <x v="8"/>
    <x v="16"/>
    <x v="118"/>
    <s v="North"/>
    <x v="151"/>
    <s v="Gerladine Denton grave on Prices lot"/>
  </r>
  <r>
    <x v="17"/>
    <s v="Johns, Sarah, Mrs."/>
    <s v="Nov"/>
    <n v="11"/>
    <n v="17"/>
    <x v="40"/>
    <x v="0"/>
    <x v="0"/>
    <x v="7"/>
    <x v="16"/>
    <x v="119"/>
    <s v="Oak"/>
    <x v="93"/>
    <s v="Saurah Johns grave on Horn lot"/>
  </r>
  <r>
    <x v="8"/>
    <s v="Lehmann, Louise"/>
    <s v="Apr"/>
    <n v="4"/>
    <n v="30"/>
    <x v="41"/>
    <x v="0"/>
    <x v="0"/>
    <x v="5"/>
    <x v="16"/>
    <x v="120"/>
    <s v="Maple"/>
    <x v="152"/>
    <s v="Louise Lehmann grave on Lehmann lot"/>
  </r>
  <r>
    <x v="8"/>
    <s v="Lee, Larrie Hartman, Mrs."/>
    <s v="Aug"/>
    <n v="8"/>
    <n v="11"/>
    <x v="41"/>
    <x v="0"/>
    <x v="0"/>
    <x v="16"/>
    <x v="16"/>
    <x v="119"/>
    <s v="City"/>
    <x v="110"/>
    <s v="Mrs. Lallie Hartman Lee grave on Lee lot"/>
  </r>
  <r>
    <x v="6"/>
    <s v="Agro, Ella, Mrs."/>
    <s v="Dec"/>
    <n v="12"/>
    <n v="13"/>
    <x v="41"/>
    <x v="0"/>
    <x v="0"/>
    <x v="34"/>
    <x v="16"/>
    <x v="121"/>
    <s v="Central"/>
    <x v="106"/>
    <s v="Mrs. Ella Argo grave on Argo lot"/>
  </r>
  <r>
    <x v="3"/>
    <s v="Cook, Margrate"/>
    <s v="Dec"/>
    <n v="12"/>
    <n v="28"/>
    <x v="41"/>
    <x v="0"/>
    <x v="0"/>
    <x v="35"/>
    <x v="16"/>
    <x v="2"/>
    <s v="Maple"/>
    <x v="153"/>
    <s v="Margrate Cook grave on Cook lot"/>
  </r>
  <r>
    <x v="10"/>
    <s v="Hern, Janie, Miss"/>
    <s v="Feb"/>
    <n v="2"/>
    <n v="2"/>
    <x v="41"/>
    <x v="0"/>
    <x v="0"/>
    <x v="13"/>
    <x v="16"/>
    <x v="122"/>
    <s v="Oak"/>
    <x v="93"/>
    <s v="Miss Janice Horn grave on Hern lot"/>
  </r>
  <r>
    <x v="15"/>
    <s v="Savage, Thomas H."/>
    <s v="Jul"/>
    <n v="7"/>
    <n v="16"/>
    <x v="41"/>
    <x v="1"/>
    <x v="0"/>
    <x v="17"/>
    <x v="77"/>
    <x v="123"/>
    <s v="Mulberry"/>
    <x v="154"/>
    <s v="Thomas H. Savage grave on Savage lot"/>
  </r>
  <r>
    <x v="1"/>
    <s v="Wright, Margrett Narella"/>
    <s v="Jul"/>
    <n v="7"/>
    <n v="26"/>
    <x v="41"/>
    <x v="0"/>
    <x v="0"/>
    <x v="39"/>
    <x v="16"/>
    <x v="57"/>
    <s v="Central"/>
    <x v="101"/>
    <s v="Margratt Narella Wright grave on Wright lot"/>
  </r>
  <r>
    <x v="10"/>
    <s v="Hodde, John F."/>
    <s v="Jul"/>
    <n v="7"/>
    <n v="27"/>
    <x v="41"/>
    <x v="1"/>
    <x v="0"/>
    <x v="10"/>
    <x v="16"/>
    <x v="124"/>
    <s v="Maple"/>
    <x v="155"/>
    <s v="John F. Hodge grave on Hodge lot"/>
  </r>
  <r>
    <x v="16"/>
    <s v="Gooch, Frankie"/>
    <s v="Mar"/>
    <n v="3"/>
    <n v="14"/>
    <x v="41"/>
    <x v="0"/>
    <x v="0"/>
    <x v="61"/>
    <x v="16"/>
    <x v="125"/>
    <s v="Willow"/>
    <x v="101"/>
    <s v="Frankie Gooch grave on Wright lot"/>
  </r>
  <r>
    <x v="19"/>
    <s v="Franklin, Georgianna"/>
    <s v="Mar"/>
    <n v="3"/>
    <n v="19"/>
    <x v="41"/>
    <x v="0"/>
    <x v="0"/>
    <x v="19"/>
    <x v="16"/>
    <x v="14"/>
    <s v="Cedar"/>
    <x v="4"/>
    <s v="Georanna Franklin grave on lot"/>
  </r>
  <r>
    <x v="8"/>
    <s v="Lynn, Mary, Miss"/>
    <s v="Mar"/>
    <n v="3"/>
    <n v="23"/>
    <x v="41"/>
    <x v="0"/>
    <x v="0"/>
    <x v="51"/>
    <x v="16"/>
    <x v="14"/>
    <s v="Central"/>
    <x v="156"/>
    <s v="Miss Mary Lynn grave on Lawrence lot"/>
  </r>
  <r>
    <x v="10"/>
    <s v="Hollowell, Catherine E."/>
    <s v="May"/>
    <n v="5"/>
    <n v="9"/>
    <x v="41"/>
    <x v="0"/>
    <x v="0"/>
    <x v="23"/>
    <x v="16"/>
    <x v="126"/>
    <s v="North"/>
    <x v="157"/>
    <s v="Catherine E. Hallawell grave on the Hallowell lot"/>
  </r>
  <r>
    <x v="8"/>
    <s v="Lawrence, William Arthur"/>
    <s v="May"/>
    <n v="5"/>
    <n v="16"/>
    <x v="41"/>
    <x v="1"/>
    <x v="0"/>
    <x v="27"/>
    <x v="16"/>
    <x v="127"/>
    <s v="Central"/>
    <x v="156"/>
    <s v="William Arthur Lawrence grave on Lawrence lot"/>
  </r>
  <r>
    <x v="13"/>
    <s v="Elleatt, Lizzie P., Miss"/>
    <s v="May"/>
    <n v="5"/>
    <n v="16"/>
    <x v="41"/>
    <x v="0"/>
    <x v="0"/>
    <x v="27"/>
    <x v="16"/>
    <x v="128"/>
    <s v="Oak"/>
    <x v="158"/>
    <s v="Miss Lizzie P. Elliott grave on Elliott lot"/>
  </r>
  <r>
    <x v="16"/>
    <s v="Green, Lular"/>
    <s v="May"/>
    <n v="5"/>
    <n v="26"/>
    <x v="41"/>
    <x v="0"/>
    <x v="0"/>
    <x v="70"/>
    <x v="78"/>
    <x v="129"/>
    <s v="Maple"/>
    <x v="89"/>
    <s v="Lular Green grave on Bolton lot"/>
  </r>
  <r>
    <x v="15"/>
    <s v="Sevier, Marian P."/>
    <s v="Oct"/>
    <n v="10"/>
    <n v="10"/>
    <x v="41"/>
    <x v="0"/>
    <x v="0"/>
    <x v="55"/>
    <x v="79"/>
    <x v="130"/>
    <s v="City"/>
    <x v="159"/>
    <s v="Marian P. Sevier placed in Sevier vault"/>
  </r>
  <r>
    <x v="11"/>
    <s v="Turner, Harriett S."/>
    <s v="Oct"/>
    <n v="10"/>
    <n v="17"/>
    <x v="41"/>
    <x v="0"/>
    <x v="0"/>
    <x v="35"/>
    <x v="80"/>
    <x v="57"/>
    <s v="Oak"/>
    <x v="160"/>
    <s v="Harreatt S. Turner grave on Gen. Ewell lot"/>
  </r>
  <r>
    <x v="16"/>
    <s v="Green, Victoria"/>
    <s v="Sep"/>
    <n v="9"/>
    <n v="24"/>
    <x v="41"/>
    <x v="0"/>
    <x v="0"/>
    <x v="57"/>
    <x v="16"/>
    <x v="131"/>
    <s v="Maple"/>
    <x v="89"/>
    <s v="Victoria Green grave on Olton lot"/>
  </r>
  <r>
    <x v="15"/>
    <s v="Stafard, Emma"/>
    <s v="Sep"/>
    <n v="9"/>
    <n v="26"/>
    <x v="41"/>
    <x v="0"/>
    <x v="2"/>
    <x v="26"/>
    <x v="81"/>
    <x v="132"/>
    <s v="Central"/>
    <x v="161"/>
    <s v="Emma Stothart grave on Slafod"/>
  </r>
  <r>
    <x v="14"/>
    <s v="Marten, James N."/>
    <s v="Apr"/>
    <n v="4"/>
    <n v="4"/>
    <x v="42"/>
    <x v="1"/>
    <x v="0"/>
    <x v="71"/>
    <x v="16"/>
    <x v="14"/>
    <s v="Maple"/>
    <x v="162"/>
    <s v="James N. Marten grave on Marten lot"/>
  </r>
  <r>
    <x v="14"/>
    <s v="McGrieve, John Albert"/>
    <s v="Apr"/>
    <n v="4"/>
    <n v="4"/>
    <x v="42"/>
    <x v="1"/>
    <x v="0"/>
    <x v="1"/>
    <x v="16"/>
    <x v="133"/>
    <s v="Cherry"/>
    <x v="163"/>
    <s v="John Alburt McGraw grave on McGraw lot"/>
  </r>
  <r>
    <x v="15"/>
    <s v="Skeggs, Paul A."/>
    <s v="Aug"/>
    <n v="8"/>
    <n v="6"/>
    <x v="42"/>
    <x v="0"/>
    <x v="0"/>
    <x v="51"/>
    <x v="5"/>
    <x v="134"/>
    <s v="Mulberry"/>
    <x v="114"/>
    <s v="Paul A. Skeggs grave on Skeggs lot"/>
  </r>
  <r>
    <x v="17"/>
    <s v="Jernigan, Gear W."/>
    <s v="Aug"/>
    <n v="8"/>
    <n v="26"/>
    <x v="42"/>
    <x v="1"/>
    <x v="0"/>
    <x v="5"/>
    <x v="16"/>
    <x v="0"/>
    <s v="Oak"/>
    <x v="164"/>
    <s v="Gear W. Jernigan grave on Jernigan lot"/>
  </r>
  <r>
    <x v="17"/>
    <s v="Jackson, Margrate J."/>
    <s v="Aug"/>
    <n v="8"/>
    <n v="28"/>
    <x v="42"/>
    <x v="0"/>
    <x v="0"/>
    <x v="18"/>
    <x v="16"/>
    <x v="135"/>
    <s v="Poplar"/>
    <x v="91"/>
    <s v="Margrat J. Jackson grave on Jackson lot"/>
  </r>
  <r>
    <x v="1"/>
    <s v="Infant of J. D. Willis"/>
    <s v="Aug"/>
    <n v="8"/>
    <n v="28"/>
    <x v="42"/>
    <x v="1"/>
    <x v="0"/>
    <x v="8"/>
    <x v="16"/>
    <x v="30"/>
    <s v="Turnpike"/>
    <x v="165"/>
    <s v="infant of J. D. Willis grave on Fuller Lot"/>
  </r>
  <r>
    <x v="10"/>
    <s v="Henson, Robert F."/>
    <s v="Feb"/>
    <n v="2"/>
    <n v="21"/>
    <x v="42"/>
    <x v="1"/>
    <x v="0"/>
    <x v="33"/>
    <x v="16"/>
    <x v="136"/>
    <s v="Poplar"/>
    <x v="166"/>
    <s v="Robert F. Henson grave on Henson lot"/>
  </r>
  <r>
    <x v="1"/>
    <s v="Whitmare, Sabrania G."/>
    <s v="Feb"/>
    <n v="2"/>
    <n v="27"/>
    <x v="42"/>
    <x v="0"/>
    <x v="0"/>
    <x v="13"/>
    <x v="16"/>
    <x v="137"/>
    <s v="North"/>
    <x v="4"/>
    <s v="Sabrina G. Whitmore grave on Prices lot"/>
  </r>
  <r>
    <x v="3"/>
    <s v="Crawford, Androw"/>
    <s v="Feb"/>
    <n v="2"/>
    <n v="27"/>
    <x v="42"/>
    <x v="1"/>
    <x v="0"/>
    <x v="26"/>
    <x v="16"/>
    <x v="138"/>
    <s v="Pine"/>
    <x v="4"/>
    <s v="Andrew Craffard grave on"/>
  </r>
  <r>
    <x v="3"/>
    <s v="Champion, Charlie"/>
    <s v="Jan"/>
    <n v="1"/>
    <n v="7"/>
    <x v="42"/>
    <x v="1"/>
    <x v="0"/>
    <x v="75"/>
    <x v="16"/>
    <x v="139"/>
    <s v="Oak"/>
    <x v="167"/>
    <s v="Charles Champion grave on Brown lot"/>
  </r>
  <r>
    <x v="8"/>
    <s v="Lewis, Mary H."/>
    <s v="Jan"/>
    <n v="1"/>
    <n v="7"/>
    <x v="42"/>
    <x v="0"/>
    <x v="0"/>
    <x v="10"/>
    <x v="16"/>
    <x v="14"/>
    <s v="Central"/>
    <x v="168"/>
    <s v="Mary H. Lewis grave on Bostick lot"/>
  </r>
  <r>
    <x v="1"/>
    <s v="White, W. C."/>
    <s v="Jun"/>
    <n v="6"/>
    <n v="13"/>
    <x v="42"/>
    <x v="1"/>
    <x v="0"/>
    <x v="38"/>
    <x v="16"/>
    <x v="140"/>
    <s v="Turnpike"/>
    <x v="165"/>
    <s v="W.C. White grave on Fuller lot"/>
  </r>
  <r>
    <x v="2"/>
    <s v="Davidson, Anila"/>
    <s v="Jun"/>
    <n v="6"/>
    <n v="15"/>
    <x v="42"/>
    <x v="0"/>
    <x v="0"/>
    <x v="8"/>
    <x v="16"/>
    <x v="141"/>
    <s v="City"/>
    <x v="169"/>
    <s v="Anila Davidson grave on Habbs lot"/>
  </r>
  <r>
    <x v="14"/>
    <s v="Myers, Mary Elizabeth"/>
    <s v="Jun"/>
    <n v="6"/>
    <n v="27"/>
    <x v="42"/>
    <x v="0"/>
    <x v="0"/>
    <x v="21"/>
    <x v="16"/>
    <x v="142"/>
    <s v="Mulberry"/>
    <x v="118"/>
    <s v="Mary Elizbeth Myers grave on Myers lot"/>
  </r>
  <r>
    <x v="6"/>
    <s v="Adams, John Harry"/>
    <s v="Mar"/>
    <n v="3"/>
    <n v="21"/>
    <x v="42"/>
    <x v="1"/>
    <x v="0"/>
    <x v="15"/>
    <x v="16"/>
    <x v="143"/>
    <s v="Willow"/>
    <x v="170"/>
    <s v="John Harry Adams grave on Adams lot"/>
  </r>
  <r>
    <x v="1"/>
    <s v="Wheathead, Lillian"/>
    <s v="Oct"/>
    <n v="10"/>
    <n v="16"/>
    <x v="42"/>
    <x v="0"/>
    <x v="0"/>
    <x v="72"/>
    <x v="16"/>
    <x v="0"/>
    <s v="Maple"/>
    <x v="171"/>
    <s v="Lillian Whitehead grave on Williams lot"/>
  </r>
  <r>
    <x v="1"/>
    <s v="Woods, Addie Ricket"/>
    <s v="Apr"/>
    <n v="4"/>
    <n v="8"/>
    <x v="43"/>
    <x v="0"/>
    <x v="2"/>
    <x v="12"/>
    <x v="16"/>
    <x v="2"/>
    <s v="Elm"/>
    <x v="172"/>
    <s v="Addie Ricket Woods grave on Woods lot"/>
  </r>
  <r>
    <x v="7"/>
    <s v="Pruett, Fred"/>
    <s v="Aug"/>
    <n v="8"/>
    <n v="11"/>
    <x v="43"/>
    <x v="1"/>
    <x v="0"/>
    <x v="76"/>
    <x v="16"/>
    <x v="144"/>
    <s v="Magnolia"/>
    <x v="110"/>
    <s v="Fred Pruett grave on Lee lot"/>
  </r>
  <r>
    <x v="2"/>
    <s v="Dod, John"/>
    <s v="Jan"/>
    <n v="1"/>
    <n v="22"/>
    <x v="43"/>
    <x v="1"/>
    <x v="0"/>
    <x v="14"/>
    <x v="16"/>
    <x v="145"/>
    <s v="Magnolia"/>
    <x v="173"/>
    <s v="John Dod grave on Dod lot"/>
  </r>
  <r>
    <x v="0"/>
    <s v="Behr, David"/>
    <s v="Jan"/>
    <n v="1"/>
    <n v="23"/>
    <x v="43"/>
    <x v="1"/>
    <x v="0"/>
    <x v="49"/>
    <x v="16"/>
    <x v="146"/>
    <s v="Willow"/>
    <x v="101"/>
    <s v="David Behr grave on Wright lot"/>
  </r>
  <r>
    <x v="16"/>
    <s v="Gibson, P.J. &amp; ?? S. Gibson [infant]"/>
    <s v="Jul"/>
    <n v="7"/>
    <n v="30"/>
    <x v="43"/>
    <x v="0"/>
    <x v="0"/>
    <x v="8"/>
    <x v="16"/>
    <x v="0"/>
    <s v="Poplar"/>
    <x v="174"/>
    <s v="infant of J. P. &amp; S. Gibson grave on Cross lot"/>
  </r>
  <r>
    <x v="0"/>
    <s v="Burgess, Elizer, Mrs."/>
    <s v="Jun"/>
    <n v="6"/>
    <n v="26"/>
    <x v="43"/>
    <x v="0"/>
    <x v="0"/>
    <x v="9"/>
    <x v="16"/>
    <x v="147"/>
    <s v="City &amp; Willow"/>
    <x v="143"/>
    <s v="Mrs. Elizer Burgess grave on Hood lot"/>
  </r>
  <r>
    <x v="4"/>
    <s v="Vaughn, Mary L."/>
    <s v="Mar"/>
    <n v="3"/>
    <n v="1"/>
    <x v="43"/>
    <x v="0"/>
    <x v="0"/>
    <x v="15"/>
    <x v="16"/>
    <x v="148"/>
    <s v="Mulberry"/>
    <x v="130"/>
    <s v="Mary L. Vaughn on Vaughn lot"/>
  </r>
  <r>
    <x v="17"/>
    <s v="Jackson, W. H."/>
    <s v="Mar"/>
    <n v="3"/>
    <n v="6"/>
    <x v="43"/>
    <x v="1"/>
    <x v="0"/>
    <x v="53"/>
    <x v="16"/>
    <x v="63"/>
    <s v="Poplar"/>
    <x v="91"/>
    <s v="Will H. Jackson grave on Jackson lot"/>
  </r>
  <r>
    <x v="14"/>
    <s v="Mallary, Annie May"/>
    <s v="May"/>
    <n v="5"/>
    <n v="5"/>
    <x v="43"/>
    <x v="0"/>
    <x v="0"/>
    <x v="77"/>
    <x v="16"/>
    <x v="149"/>
    <s v="Central"/>
    <x v="175"/>
    <s v="Annie May Mallarie grave on Mallarie lot"/>
  </r>
  <r>
    <x v="16"/>
    <s v="Gibson, Henry Shane"/>
    <s v="Oct"/>
    <n v="10"/>
    <n v="4"/>
    <x v="43"/>
    <x v="1"/>
    <x v="0"/>
    <x v="8"/>
    <x v="16"/>
    <x v="150"/>
    <s v="Poplar"/>
    <x v="174"/>
    <s v="Henry Shane Gibson grave on Cross lot"/>
  </r>
  <r>
    <x v="11"/>
    <s v="Trafford, Kate Bolten"/>
    <s v="Sep"/>
    <n v="9"/>
    <n v="13"/>
    <x v="43"/>
    <x v="0"/>
    <x v="0"/>
    <x v="13"/>
    <x v="16"/>
    <x v="151"/>
    <s v="Poplar"/>
    <x v="176"/>
    <s v="sec. 23, lot 34, Kate Rollow Taffard grave on Tafford lot"/>
  </r>
  <r>
    <x v="1"/>
    <s v="Williams, Nannie Coper"/>
    <s v="Sep"/>
    <n v="9"/>
    <n v="19"/>
    <x v="43"/>
    <x v="0"/>
    <x v="0"/>
    <x v="67"/>
    <x v="16"/>
    <x v="119"/>
    <s v="Maple"/>
    <x v="171"/>
    <s v="Nannee Williams grave on Williams lot"/>
  </r>
  <r>
    <x v="8"/>
    <s v="Laury, Susan, Mrs."/>
    <s v="Apr"/>
    <n v="4"/>
    <n v="10"/>
    <x v="44"/>
    <x v="0"/>
    <x v="0"/>
    <x v="35"/>
    <x v="16"/>
    <x v="152"/>
    <s v="City"/>
    <x v="177"/>
    <s v="Mrs. Susan Laury grave on Ginins lot"/>
  </r>
  <r>
    <x v="8"/>
    <s v="Lee, John C."/>
    <s v="Apr"/>
    <n v="4"/>
    <n v="22"/>
    <x v="44"/>
    <x v="1"/>
    <x v="0"/>
    <x v="33"/>
    <x v="16"/>
    <x v="153"/>
    <s v="Magnolia"/>
    <x v="110"/>
    <s v="John C. Lee grave on Lee lot"/>
  </r>
  <r>
    <x v="8"/>
    <s v="Lee, Thomas A."/>
    <s v="Aug"/>
    <n v="8"/>
    <n v="14"/>
    <x v="44"/>
    <x v="1"/>
    <x v="0"/>
    <x v="39"/>
    <x v="82"/>
    <x v="0"/>
    <s v="City"/>
    <x v="110"/>
    <s v="Thomas A. Lee grave on Lee lot"/>
  </r>
  <r>
    <x v="0"/>
    <s v="Sevir, Mary Benton"/>
    <s v="Dec"/>
    <n v="12"/>
    <n v="2"/>
    <x v="44"/>
    <x v="0"/>
    <x v="0"/>
    <x v="2"/>
    <x v="16"/>
    <x v="154"/>
    <s v="Mulberry"/>
    <x v="4"/>
    <s v="Mary B Servier in Curen Vault"/>
  </r>
  <r>
    <x v="14"/>
    <s v="McComack, Charles"/>
    <s v="Dec"/>
    <n v="12"/>
    <n v="4"/>
    <x v="44"/>
    <x v="1"/>
    <x v="0"/>
    <x v="69"/>
    <x v="16"/>
    <x v="155"/>
    <s v="Central"/>
    <x v="133"/>
    <s v="Chas McComark grave on Combs lot"/>
  </r>
  <r>
    <x v="14"/>
    <s v="Martin, Mary Ann"/>
    <s v="Dec"/>
    <n v="12"/>
    <n v="8"/>
    <x v="44"/>
    <x v="0"/>
    <x v="0"/>
    <x v="18"/>
    <x v="16"/>
    <x v="156"/>
    <s v="Central"/>
    <x v="162"/>
    <s v="Mrs. Mary Ann Marten grave on Marten lot"/>
  </r>
  <r>
    <x v="14"/>
    <s v="Moore, Marett C."/>
    <s v="Dec"/>
    <n v="12"/>
    <n v="8"/>
    <x v="44"/>
    <x v="0"/>
    <x v="0"/>
    <x v="12"/>
    <x v="16"/>
    <x v="157"/>
    <s v="Maple"/>
    <x v="4"/>
    <s v="Margret C. Moore grave on Moore lot"/>
  </r>
  <r>
    <x v="15"/>
    <s v="Steward, Mr."/>
    <s v="Dec"/>
    <n v="12"/>
    <n v="28"/>
    <x v="44"/>
    <x v="1"/>
    <x v="0"/>
    <x v="11"/>
    <x v="16"/>
    <x v="2"/>
    <s v="Mulberry"/>
    <x v="102"/>
    <s v="Stewart grave on Stewart lot"/>
  </r>
  <r>
    <x v="2"/>
    <s v="Berrcarder, Margrate"/>
    <s v="Feb"/>
    <n v="2"/>
    <n v="4"/>
    <x v="44"/>
    <x v="0"/>
    <x v="0"/>
    <x v="52"/>
    <x v="83"/>
    <x v="14"/>
    <s v="Maple"/>
    <x v="4"/>
    <s v="Margrate Berrcarder on lot"/>
  </r>
  <r>
    <x v="20"/>
    <s v="Osburn, Mary E."/>
    <s v="Feb"/>
    <n v="2"/>
    <n v="13"/>
    <x v="44"/>
    <x v="0"/>
    <x v="0"/>
    <x v="25"/>
    <x v="84"/>
    <x v="158"/>
    <s v="Central"/>
    <x v="178"/>
    <s v="Mary C. Osburn grave on Cahal lot"/>
  </r>
  <r>
    <x v="0"/>
    <s v="Bearden, Effie R."/>
    <s v="Feb"/>
    <n v="2"/>
    <n v="25"/>
    <x v="44"/>
    <x v="0"/>
    <x v="0"/>
    <x v="51"/>
    <x v="16"/>
    <x v="159"/>
    <s v="Cedar"/>
    <x v="119"/>
    <s v="Effie R. Bearden grave on Hume lot"/>
  </r>
  <r>
    <x v="10"/>
    <s v="Harman, Margrate E."/>
    <s v="Jul"/>
    <n v="7"/>
    <n v="6"/>
    <x v="44"/>
    <x v="0"/>
    <x v="0"/>
    <x v="42"/>
    <x v="16"/>
    <x v="160"/>
    <s v="Oak"/>
    <x v="179"/>
    <s v="Margrate E. Harman grave on Harman lot"/>
  </r>
  <r>
    <x v="1"/>
    <s v="Wright, Charles Henry"/>
    <s v="Jul"/>
    <n v="7"/>
    <n v="12"/>
    <x v="44"/>
    <x v="1"/>
    <x v="0"/>
    <x v="8"/>
    <x v="85"/>
    <x v="0"/>
    <s v="Oak"/>
    <x v="101"/>
    <s v="Charles Henry Wright grave on Wright lot"/>
  </r>
  <r>
    <x v="8"/>
    <s v="Long, Jennie"/>
    <s v="Jun"/>
    <n v="6"/>
    <n v="13"/>
    <x v="44"/>
    <x v="0"/>
    <x v="0"/>
    <x v="15"/>
    <x v="16"/>
    <x v="161"/>
    <s v="City"/>
    <x v="180"/>
    <s v="Jennie Levy grave on Levy lot"/>
  </r>
  <r>
    <x v="16"/>
    <s v="Green, Allie A."/>
    <s v="Jun"/>
    <n v="6"/>
    <n v="17"/>
    <x v="44"/>
    <x v="0"/>
    <x v="0"/>
    <x v="20"/>
    <x v="16"/>
    <x v="0"/>
    <s v="Oak"/>
    <x v="181"/>
    <s v="Allie A. Green grave on Wade lot"/>
  </r>
  <r>
    <x v="14"/>
    <s v="Miley, Irene"/>
    <s v="Mar"/>
    <n v="3"/>
    <n v="2"/>
    <x v="44"/>
    <x v="0"/>
    <x v="0"/>
    <x v="74"/>
    <x v="83"/>
    <x v="162"/>
    <s v="Magnolia"/>
    <x v="4"/>
    <s v="Irene Miley grave on Patten lot"/>
  </r>
  <r>
    <x v="2"/>
    <s v="Dod, Lellar May"/>
    <s v="Mar"/>
    <n v="3"/>
    <n v="13"/>
    <x v="44"/>
    <x v="0"/>
    <x v="0"/>
    <x v="32"/>
    <x v="16"/>
    <x v="163"/>
    <s v="Maple"/>
    <x v="173"/>
    <s v="Lillie May Dod grave on Dodd lot"/>
  </r>
  <r>
    <x v="6"/>
    <s v="Agro, Rosetta"/>
    <s v="Mar"/>
    <n v="3"/>
    <n v="13"/>
    <x v="44"/>
    <x v="0"/>
    <x v="0"/>
    <x v="44"/>
    <x v="16"/>
    <x v="1"/>
    <s v="City"/>
    <x v="106"/>
    <s v="Mrs. Rosetta Argo grave on Argo lot"/>
  </r>
  <r>
    <x v="14"/>
    <s v="Martin, Cornelia, Miss"/>
    <s v="Mar"/>
    <n v="3"/>
    <n v="25"/>
    <x v="44"/>
    <x v="0"/>
    <x v="0"/>
    <x v="18"/>
    <x v="16"/>
    <x v="164"/>
    <s v="Locust"/>
    <x v="162"/>
    <s v="Miss Cornelia Martin grave on Martin lot"/>
  </r>
  <r>
    <x v="15"/>
    <s v="Shover, Ida Clara"/>
    <s v="Mar"/>
    <n v="3"/>
    <n v="28"/>
    <x v="44"/>
    <x v="0"/>
    <x v="0"/>
    <x v="23"/>
    <x v="22"/>
    <x v="165"/>
    <s v="Poplar &amp; Maple"/>
    <x v="182"/>
    <s v="[cremated ashes] on Read lot"/>
  </r>
  <r>
    <x v="0"/>
    <s v="Buchett, Eugene C."/>
    <s v="May"/>
    <n v="5"/>
    <n v="24"/>
    <x v="44"/>
    <x v="1"/>
    <x v="0"/>
    <x v="78"/>
    <x v="77"/>
    <x v="166"/>
    <s v="Walnut"/>
    <x v="132"/>
    <s v="Eugene Collin Bucket grave on Nevins lot"/>
  </r>
  <r>
    <x v="0"/>
    <s v="Bailey, Mary Kate"/>
    <s v="May"/>
    <n v="5"/>
    <n v="31"/>
    <x v="44"/>
    <x v="0"/>
    <x v="0"/>
    <x v="10"/>
    <x v="16"/>
    <x v="167"/>
    <s v="Mulberry"/>
    <x v="114"/>
    <s v="Mary Kate Bailey grave on skeggs lot"/>
  </r>
  <r>
    <x v="15"/>
    <s v="Snyder, James R."/>
    <s v="Nov"/>
    <n v="11"/>
    <n v="16"/>
    <x v="44"/>
    <x v="1"/>
    <x v="0"/>
    <x v="8"/>
    <x v="86"/>
    <x v="168"/>
    <s v="City"/>
    <x v="110"/>
    <s v="James R. Snyder grave on Lee lot"/>
  </r>
  <r>
    <x v="15"/>
    <s v="Stokes, John S."/>
    <s v="Oct"/>
    <n v="10"/>
    <n v="2"/>
    <x v="44"/>
    <x v="1"/>
    <x v="0"/>
    <x v="62"/>
    <x v="16"/>
    <x v="169"/>
    <s v="Oak"/>
    <x v="167"/>
    <s v="John S. Stokes grave on Brown lot"/>
  </r>
  <r>
    <x v="15"/>
    <s v="Slack, Mary Bolten"/>
    <s v="Oct"/>
    <n v="10"/>
    <n v="21"/>
    <x v="44"/>
    <x v="0"/>
    <x v="0"/>
    <x v="71"/>
    <x v="77"/>
    <x v="170"/>
    <s v="Rock"/>
    <x v="183"/>
    <s v="Mary Bolten Slack grave on Bolten lot"/>
  </r>
  <r>
    <x v="7"/>
    <s v="Peckett, John"/>
    <s v="Sep"/>
    <n v="9"/>
    <n v="13"/>
    <x v="44"/>
    <x v="1"/>
    <x v="2"/>
    <x v="27"/>
    <x v="82"/>
    <x v="171"/>
    <s v="Elm"/>
    <x v="172"/>
    <s v="John Peckett grave on Woods lot"/>
  </r>
  <r>
    <x v="2"/>
    <s v="Davidson, Mary J."/>
    <s v="Sep"/>
    <n v="9"/>
    <n v="18"/>
    <x v="44"/>
    <x v="0"/>
    <x v="0"/>
    <x v="4"/>
    <x v="16"/>
    <x v="2"/>
    <s v="Cherry"/>
    <x v="184"/>
    <s v="Mary J. Davison grave on Davison lot"/>
  </r>
  <r>
    <x v="19"/>
    <s v="Finley, Gear"/>
    <s v="Feb"/>
    <n v="2"/>
    <n v="10"/>
    <x v="45"/>
    <x v="1"/>
    <x v="2"/>
    <x v="64"/>
    <x v="16"/>
    <x v="172"/>
    <s v="Cherry"/>
    <x v="18"/>
    <m/>
  </r>
  <r>
    <x v="13"/>
    <s v="Elison, James M."/>
    <s v="Sep"/>
    <n v="9"/>
    <n v="19"/>
    <x v="44"/>
    <x v="1"/>
    <x v="0"/>
    <x v="66"/>
    <x v="16"/>
    <x v="173"/>
    <s v="Oak"/>
    <x v="79"/>
    <s v="James M. Ellison grave on Ellison lot"/>
  </r>
  <r>
    <x v="5"/>
    <s v="Kunkh, Mattie"/>
    <s v="Apr"/>
    <n v="4"/>
    <n v="17"/>
    <x v="46"/>
    <x v="0"/>
    <x v="1"/>
    <x v="15"/>
    <x v="16"/>
    <x v="63"/>
    <s v="Cedar"/>
    <x v="185"/>
    <s v="Miss Mattie Kunkh grave on Smith lot"/>
  </r>
  <r>
    <x v="16"/>
    <s v="Green, Sallie F."/>
    <s v="Dec"/>
    <n v="12"/>
    <n v="17"/>
    <x v="46"/>
    <x v="0"/>
    <x v="0"/>
    <x v="20"/>
    <x v="16"/>
    <x v="174"/>
    <s v="Magnolia"/>
    <x v="186"/>
    <s v="Sallie F. Green grave on Green lot"/>
  </r>
  <r>
    <x v="9"/>
    <s v="Neil, Jane"/>
    <s v="Dec"/>
    <n v="12"/>
    <n v="23"/>
    <x v="46"/>
    <x v="0"/>
    <x v="0"/>
    <x v="4"/>
    <x v="16"/>
    <x v="175"/>
    <s v="Central"/>
    <x v="4"/>
    <s v="Mrs. Jane Neil"/>
  </r>
  <r>
    <x v="3"/>
    <s v="Cotten, William H."/>
    <s v="Jan"/>
    <n v="1"/>
    <n v="9"/>
    <x v="46"/>
    <x v="1"/>
    <x v="0"/>
    <x v="5"/>
    <x v="16"/>
    <x v="176"/>
    <s v="Willow"/>
    <x v="187"/>
    <s v="William H. Cotton grave on Cotton lot"/>
  </r>
  <r>
    <x v="6"/>
    <s v="Argo, Laura Miller"/>
    <s v="Jul"/>
    <n v="7"/>
    <n v="6"/>
    <x v="46"/>
    <x v="0"/>
    <x v="0"/>
    <x v="13"/>
    <x v="16"/>
    <x v="177"/>
    <s v="Maple"/>
    <x v="188"/>
    <s v="Laura Miller Argo grave on Agro lot"/>
  </r>
  <r>
    <x v="15"/>
    <s v="Snyder, Elsie"/>
    <s v="Jul"/>
    <n v="7"/>
    <n v="14"/>
    <x v="46"/>
    <x v="0"/>
    <x v="0"/>
    <x v="79"/>
    <x v="86"/>
    <x v="178"/>
    <s v="City"/>
    <x v="110"/>
    <s v="Elsie Snyder grave on Lee lot"/>
  </r>
  <r>
    <x v="7"/>
    <s v="Powell, Wm Henry"/>
    <s v="Jun"/>
    <n v="6"/>
    <n v="7"/>
    <x v="46"/>
    <x v="0"/>
    <x v="0"/>
    <x v="19"/>
    <x v="87"/>
    <x v="179"/>
    <s v="Maple"/>
    <x v="128"/>
    <s v="Wm Henry Powell grave on Rogers lot"/>
  </r>
  <r>
    <x v="0"/>
    <s v="Burchett, S. H."/>
    <s v="Jun"/>
    <n v="6"/>
    <n v="15"/>
    <x v="46"/>
    <x v="1"/>
    <x v="0"/>
    <x v="51"/>
    <x v="16"/>
    <x v="89"/>
    <s v="Central"/>
    <x v="189"/>
    <s v="S. H. Burchett grave on Burchett lot"/>
  </r>
  <r>
    <x v="1"/>
    <s v="White, Thomas W."/>
    <s v="Jun"/>
    <n v="6"/>
    <n v="18"/>
    <x v="46"/>
    <x v="0"/>
    <x v="0"/>
    <x v="20"/>
    <x v="88"/>
    <x v="180"/>
    <s v="Mulberry"/>
    <x v="190"/>
    <s v="Thomas W. White grave on Wells lot"/>
  </r>
  <r>
    <x v="14"/>
    <s v="Marlowe, James P."/>
    <s v="Jun"/>
    <n v="6"/>
    <n v="25"/>
    <x v="46"/>
    <x v="0"/>
    <x v="0"/>
    <x v="44"/>
    <x v="77"/>
    <x v="181"/>
    <m/>
    <x v="191"/>
    <s v="James P. Marlowe grave on Haire lot"/>
  </r>
  <r>
    <x v="2"/>
    <s v="Davidson, Jannita L."/>
    <s v="Mar"/>
    <n v="3"/>
    <n v="24"/>
    <x v="46"/>
    <x v="0"/>
    <x v="0"/>
    <x v="58"/>
    <x v="16"/>
    <x v="182"/>
    <s v="City"/>
    <x v="192"/>
    <s v="Jannnita L. Davidson grave on Sulinn lot"/>
  </r>
  <r>
    <x v="17"/>
    <s v="Jones, Annie L., Mrs."/>
    <s v="May"/>
    <n v="5"/>
    <n v="11"/>
    <x v="46"/>
    <x v="0"/>
    <x v="0"/>
    <x v="27"/>
    <x v="16"/>
    <x v="183"/>
    <s v="North"/>
    <x v="4"/>
    <s v="Mrs. Annie L. Jones, grave on Jones lot"/>
  </r>
  <r>
    <x v="10"/>
    <s v="Hilton, Lenora"/>
    <s v="May"/>
    <n v="5"/>
    <n v="15"/>
    <x v="46"/>
    <x v="0"/>
    <x v="0"/>
    <x v="69"/>
    <x v="89"/>
    <x v="14"/>
    <s v="Gully"/>
    <x v="4"/>
    <s v="Lenora Hilton grave on Perry lot"/>
  </r>
  <r>
    <x v="0"/>
    <s v="Bushe, Susie Dortch"/>
    <s v="May"/>
    <n v="5"/>
    <n v="26"/>
    <x v="46"/>
    <x v="0"/>
    <x v="0"/>
    <x v="13"/>
    <x v="16"/>
    <x v="184"/>
    <s v="Central"/>
    <x v="193"/>
    <s v="Susie Dortch Bush grave on Bush lot"/>
  </r>
  <r>
    <x v="17"/>
    <s v="Jackson, John A."/>
    <s v="Oct"/>
    <n v="10"/>
    <n v="10"/>
    <x v="46"/>
    <x v="1"/>
    <x v="0"/>
    <x v="34"/>
    <x v="35"/>
    <x v="185"/>
    <s v="Mulberry"/>
    <x v="194"/>
    <s v="John Adrian Jackson grave on Duncan lot"/>
  </r>
  <r>
    <x v="11"/>
    <s v="Thompson, Wm B."/>
    <s v="Oct"/>
    <n v="10"/>
    <n v="18"/>
    <x v="46"/>
    <x v="1"/>
    <x v="0"/>
    <x v="1"/>
    <x v="16"/>
    <x v="186"/>
    <s v="Pine"/>
    <x v="4"/>
    <s v="Wm B. Thompson grave on Bledsow lot"/>
  </r>
  <r>
    <x v="11"/>
    <s v="Turner, Elnara"/>
    <s v="Aug"/>
    <n v="8"/>
    <n v="15"/>
    <x v="47"/>
    <x v="0"/>
    <x v="0"/>
    <x v="44"/>
    <x v="16"/>
    <x v="187"/>
    <s v="Oak"/>
    <x v="195"/>
    <s v="Elnara Turner grave on Turner lot"/>
  </r>
  <r>
    <x v="3"/>
    <s v="Charleston, Georgie Huff, Mrs."/>
    <s v="Dec"/>
    <n v="12"/>
    <n v="26"/>
    <x v="47"/>
    <x v="0"/>
    <x v="0"/>
    <x v="19"/>
    <x v="16"/>
    <x v="0"/>
    <s v="Rock"/>
    <x v="196"/>
    <s v="Mrs. Georgie Huff Charleston grave on Huff lot"/>
  </r>
  <r>
    <x v="0"/>
    <s v="Biggs, John Wm"/>
    <s v="Jan"/>
    <n v="1"/>
    <n v="4"/>
    <x v="47"/>
    <x v="1"/>
    <x v="0"/>
    <x v="80"/>
    <x v="77"/>
    <x v="188"/>
    <s v="Elm"/>
    <x v="197"/>
    <s v="John Wm Biggs grave on Biggs lot"/>
  </r>
  <r>
    <x v="7"/>
    <s v="Plumer, Mattie"/>
    <s v="Jan"/>
    <n v="1"/>
    <n v="29"/>
    <x v="47"/>
    <x v="0"/>
    <x v="0"/>
    <x v="48"/>
    <x v="77"/>
    <x v="189"/>
    <s v="Central"/>
    <x v="125"/>
    <s v="Mattie Plumer grave on Plumer lot"/>
  </r>
  <r>
    <x v="7"/>
    <s v="Price, Sarah Jane"/>
    <s v="Jul"/>
    <n v="7"/>
    <n v="14"/>
    <x v="47"/>
    <x v="0"/>
    <x v="0"/>
    <x v="1"/>
    <x v="77"/>
    <x v="190"/>
    <s v="Magnolia"/>
    <x v="127"/>
    <s v="Sarah Jane Price grave on Price lot"/>
  </r>
  <r>
    <x v="8"/>
    <s v="Lawrence, Emma S., Mrs."/>
    <s v="Mar"/>
    <n v="3"/>
    <n v="31"/>
    <x v="47"/>
    <x v="0"/>
    <x v="0"/>
    <x v="21"/>
    <x v="16"/>
    <x v="191"/>
    <s v="Central"/>
    <x v="156"/>
    <s v="Mrs. Emma S. Lawrence grave on Lawrence lot"/>
  </r>
  <r>
    <x v="17"/>
    <s v="Jerningan, Alace H., Mrs."/>
    <s v="May"/>
    <n v="5"/>
    <n v="14"/>
    <x v="47"/>
    <x v="0"/>
    <x v="0"/>
    <x v="51"/>
    <x v="16"/>
    <x v="192"/>
    <s v="Oak"/>
    <x v="198"/>
    <s v="Mrs. Alice H. Jengingan, grave on Jerninga lot"/>
  </r>
  <r>
    <x v="14"/>
    <s v="Moore, Geo C."/>
    <s v="Nov"/>
    <n v="11"/>
    <n v="8"/>
    <x v="47"/>
    <x v="0"/>
    <x v="2"/>
    <x v="81"/>
    <x v="16"/>
    <x v="193"/>
    <s v="Poplar"/>
    <x v="199"/>
    <s v="Gear C. Moore grave on Mare lot"/>
  </r>
  <r>
    <x v="16"/>
    <s v="Graves, Wm Robert"/>
    <s v="Oct"/>
    <n v="10"/>
    <n v="21"/>
    <x v="47"/>
    <x v="1"/>
    <x v="0"/>
    <x v="1"/>
    <x v="16"/>
    <x v="0"/>
    <s v="Oak"/>
    <x v="111"/>
    <s v="William Robert Graves grave on Graves lot"/>
  </r>
  <r>
    <x v="0"/>
    <s v="Buck, Leon S."/>
    <s v="Oct"/>
    <n v="10"/>
    <n v="26"/>
    <x v="47"/>
    <x v="1"/>
    <x v="0"/>
    <x v="64"/>
    <x v="77"/>
    <x v="14"/>
    <s v="Central"/>
    <x v="200"/>
    <s v="Leon S. Buck grave on Buck lot"/>
  </r>
  <r>
    <x v="17"/>
    <s v="Miller, Mary Jinings"/>
    <s v="Aug"/>
    <n v="8"/>
    <n v="18"/>
    <x v="48"/>
    <x v="0"/>
    <x v="0"/>
    <x v="18"/>
    <x v="16"/>
    <x v="126"/>
    <s v="Plum"/>
    <x v="201"/>
    <s v="Mary Jinings Miller grave on Jones lot"/>
  </r>
  <r>
    <x v="3"/>
    <s v="Cullam, Dorothy L.E."/>
    <s v="Aug"/>
    <n v="8"/>
    <n v="30"/>
    <x v="48"/>
    <x v="0"/>
    <x v="0"/>
    <x v="82"/>
    <x v="16"/>
    <x v="194"/>
    <s v="Oak"/>
    <x v="202"/>
    <s v="Dorothy Loalfe E. Cullam grave on Ellerfore lot"/>
  </r>
  <r>
    <x v="2"/>
    <s v="Diggons, Emma"/>
    <s v="Feb"/>
    <n v="2"/>
    <n v="26"/>
    <x v="48"/>
    <x v="0"/>
    <x v="0"/>
    <x v="44"/>
    <x v="16"/>
    <x v="195"/>
    <s v="Oak"/>
    <x v="203"/>
    <s v="Emma Diggons grave on Pearl lot"/>
  </r>
  <r>
    <x v="10"/>
    <s v="Huss, Julin C."/>
    <s v="Jan"/>
    <n v="1"/>
    <n v="7"/>
    <x v="48"/>
    <x v="1"/>
    <x v="0"/>
    <x v="44"/>
    <x v="16"/>
    <x v="14"/>
    <s v="Central"/>
    <x v="204"/>
    <s v="Julin C. Huss grave on Majors lot"/>
  </r>
  <r>
    <x v="0"/>
    <s v="Bean, Charles"/>
    <s v="Jan"/>
    <n v="1"/>
    <n v="12"/>
    <x v="48"/>
    <x v="1"/>
    <x v="0"/>
    <x v="22"/>
    <x v="16"/>
    <x v="14"/>
    <s v="Willow"/>
    <x v="205"/>
    <s v="Charles Bean grave on Sloan lot"/>
  </r>
  <r>
    <x v="1"/>
    <s v="Woodfolk, Wm W."/>
    <s v="Jan"/>
    <n v="1"/>
    <n v="18"/>
    <x v="48"/>
    <x v="1"/>
    <x v="0"/>
    <x v="17"/>
    <x v="16"/>
    <x v="196"/>
    <s v="Poplar"/>
    <x v="206"/>
    <s v="W. W. W. Woodfalk grave on Woodfalk lot"/>
  </r>
  <r>
    <x v="3"/>
    <s v="Combs, James W."/>
    <s v="Jan"/>
    <n v="1"/>
    <n v="19"/>
    <x v="48"/>
    <x v="1"/>
    <x v="0"/>
    <x v="71"/>
    <x v="16"/>
    <x v="3"/>
    <s v="Central"/>
    <x v="133"/>
    <s v="James W. Combs grave on Combs lot"/>
  </r>
  <r>
    <x v="1"/>
    <s v="Washington, Mary Knox"/>
    <s v="Jan"/>
    <n v="1"/>
    <n v="25"/>
    <x v="48"/>
    <x v="0"/>
    <x v="0"/>
    <x v="21"/>
    <x v="16"/>
    <x v="57"/>
    <s v="Gully"/>
    <x v="207"/>
    <s v="Mrs. Mary Knox Washinton grave on Gale lot"/>
  </r>
  <r>
    <x v="2"/>
    <s v="Doubleday, Virginia H."/>
    <s v="Jul"/>
    <n v="7"/>
    <n v="2"/>
    <x v="49"/>
    <x v="0"/>
    <x v="0"/>
    <x v="5"/>
    <x v="16"/>
    <x v="197"/>
    <s v="Poplar"/>
    <x v="4"/>
    <s v="Hoffman lot"/>
  </r>
  <r>
    <x v="1"/>
    <s v="Winborn, Gran B."/>
    <s v="Jul"/>
    <n v="7"/>
    <n v="3"/>
    <x v="48"/>
    <x v="1"/>
    <x v="0"/>
    <x v="32"/>
    <x v="16"/>
    <x v="0"/>
    <s v="Central"/>
    <x v="119"/>
    <s v="Gran B. Winborn grave on Hume lot"/>
  </r>
  <r>
    <x v="17"/>
    <s v="Jones, Green Lee"/>
    <s v="Jul"/>
    <n v="7"/>
    <n v="17"/>
    <x v="48"/>
    <x v="1"/>
    <x v="0"/>
    <x v="12"/>
    <x v="77"/>
    <x v="198"/>
    <s v="North"/>
    <x v="18"/>
    <s v="Green Lee Jones, grave on Jones lot"/>
  </r>
  <r>
    <x v="1"/>
    <s v="Wright, Kathleen"/>
    <s v="Jun"/>
    <n v="6"/>
    <n v="11"/>
    <x v="48"/>
    <x v="0"/>
    <x v="0"/>
    <x v="83"/>
    <x v="16"/>
    <x v="199"/>
    <s v="Oak"/>
    <x v="127"/>
    <s v="Kathleen Wright grave on Prices lot"/>
  </r>
  <r>
    <x v="1"/>
    <s v="Wright, Hattellene"/>
    <s v="Jun"/>
    <n v="6"/>
    <n v="11"/>
    <x v="48"/>
    <x v="0"/>
    <x v="0"/>
    <x v="84"/>
    <x v="16"/>
    <x v="199"/>
    <s v="Oak"/>
    <x v="127"/>
    <s v="Kathleen Wright grave on Prices lot"/>
  </r>
  <r>
    <x v="6"/>
    <s v="Alley, Felix"/>
    <s v="Jun"/>
    <n v="6"/>
    <n v="21"/>
    <x v="48"/>
    <x v="1"/>
    <x v="0"/>
    <x v="56"/>
    <x v="16"/>
    <x v="200"/>
    <s v="Oak"/>
    <x v="208"/>
    <s v="Felix Alley grave on Speece lot"/>
  </r>
  <r>
    <x v="1"/>
    <s v="Wright, Clara, Mrs."/>
    <s v="Mar"/>
    <n v="3"/>
    <n v="4"/>
    <x v="48"/>
    <x v="0"/>
    <x v="0"/>
    <x v="71"/>
    <x v="16"/>
    <x v="201"/>
    <s v="Oak"/>
    <x v="127"/>
    <s v="Mrs. Clarria Wright grave on Wright lot"/>
  </r>
  <r>
    <x v="2"/>
    <s v="Duckworth, Fred"/>
    <s v="Mar"/>
    <n v="3"/>
    <n v="6"/>
    <x v="48"/>
    <x v="3"/>
    <x v="0"/>
    <x v="85"/>
    <x v="16"/>
    <x v="202"/>
    <s v="Central"/>
    <x v="146"/>
    <s v="Fred Duckworth grave on Grubbs lot"/>
  </r>
  <r>
    <x v="2"/>
    <s v="Doyle, Francis"/>
    <s v="Mar"/>
    <n v="3"/>
    <n v="10"/>
    <x v="48"/>
    <x v="0"/>
    <x v="0"/>
    <x v="3"/>
    <x v="16"/>
    <x v="14"/>
    <s v="Magnolia"/>
    <x v="18"/>
    <s v="Franses E. Gayle Manalia Ann"/>
  </r>
  <r>
    <x v="1"/>
    <s v="Wright, James Lawrence"/>
    <s v="May"/>
    <n v="5"/>
    <n v="8"/>
    <x v="48"/>
    <x v="1"/>
    <x v="0"/>
    <x v="0"/>
    <x v="16"/>
    <x v="14"/>
    <s v="Oak"/>
    <x v="127"/>
    <s v="James Lawrence Wright grave on Geo L. Prices lot"/>
  </r>
  <r>
    <x v="1"/>
    <s v="Washington, Cathrine Ellen"/>
    <s v="Oct"/>
    <n v="10"/>
    <n v="5"/>
    <x v="48"/>
    <x v="0"/>
    <x v="0"/>
    <x v="11"/>
    <x v="90"/>
    <x v="2"/>
    <s v="Central"/>
    <x v="4"/>
    <s v="Cathrine Ellen Washington grave on McClary lot"/>
  </r>
  <r>
    <x v="0"/>
    <s v="Buckest, Clyde T."/>
    <s v="Sep"/>
    <n v="9"/>
    <n v="11"/>
    <x v="48"/>
    <x v="1"/>
    <x v="0"/>
    <x v="29"/>
    <x v="16"/>
    <x v="203"/>
    <s v="Walnut"/>
    <x v="209"/>
    <s v="Clyde T. Buckest grave on Neciss lot"/>
  </r>
  <r>
    <x v="8"/>
    <s v="Lee, Charlie C."/>
    <s v="Apr"/>
    <n v="4"/>
    <n v="2"/>
    <x v="50"/>
    <x v="1"/>
    <x v="0"/>
    <x v="39"/>
    <x v="16"/>
    <x v="204"/>
    <s v="Magnolia"/>
    <x v="110"/>
    <s v="Charlie C. Lee grave on Lee lot"/>
  </r>
  <r>
    <x v="7"/>
    <s v="Wilson, Anna May"/>
    <s v="Apr"/>
    <n v="4"/>
    <n v="21"/>
    <x v="50"/>
    <x v="0"/>
    <x v="0"/>
    <x v="16"/>
    <x v="16"/>
    <x v="205"/>
    <s v="Magnolia"/>
    <x v="127"/>
    <s v="Anna May Wilson grave on Price lot"/>
  </r>
  <r>
    <x v="0"/>
    <s v="Inf of J. W. and Jewel Beck"/>
    <s v="Jul"/>
    <n v="7"/>
    <n v="13"/>
    <x v="50"/>
    <x v="0"/>
    <x v="0"/>
    <x v="8"/>
    <x v="0"/>
    <x v="206"/>
    <s v="Maple"/>
    <x v="210"/>
    <s v="in of J. W. and Jewel Beck, grave on Argo Lot"/>
  </r>
  <r>
    <x v="8"/>
    <s v="Lawrence, Chessly Atla"/>
    <s v="Jul"/>
    <n v="7"/>
    <n v="23"/>
    <x v="50"/>
    <x v="1"/>
    <x v="0"/>
    <x v="68"/>
    <x v="16"/>
    <x v="207"/>
    <s v="Central"/>
    <x v="156"/>
    <s v="Chessly Alta Lawrence grave on Lawrence lot"/>
  </r>
  <r>
    <x v="12"/>
    <s v="Rose, Julis"/>
    <s v="Jun"/>
    <n v="6"/>
    <n v="18"/>
    <x v="50"/>
    <x v="1"/>
    <x v="0"/>
    <x v="60"/>
    <x v="76"/>
    <x v="208"/>
    <s v="Central"/>
    <x v="211"/>
    <s v="Julis Rose grave on Grubs lot"/>
  </r>
  <r>
    <x v="0"/>
    <s v="Bell, George G."/>
    <s v="Jun"/>
    <n v="6"/>
    <n v="25"/>
    <x v="50"/>
    <x v="1"/>
    <x v="0"/>
    <x v="1"/>
    <x v="16"/>
    <x v="14"/>
    <s v="Oak"/>
    <x v="115"/>
    <s v="George G. Bell grave on Fletcher lot"/>
  </r>
  <r>
    <x v="13"/>
    <s v="Ellison, Ella, Miss"/>
    <s v="Mar"/>
    <n v="3"/>
    <n v="3"/>
    <x v="50"/>
    <x v="0"/>
    <x v="0"/>
    <x v="8"/>
    <x v="16"/>
    <x v="209"/>
    <s v="Near Circle"/>
    <x v="79"/>
    <s v="Miss Ella Ellison grave on Ellison lot"/>
  </r>
  <r>
    <x v="8"/>
    <s v="Lee, Cara Hartman"/>
    <s v="Mar"/>
    <n v="3"/>
    <n v="5"/>
    <x v="50"/>
    <x v="0"/>
    <x v="0"/>
    <x v="67"/>
    <x v="16"/>
    <x v="210"/>
    <s v="Magnolia"/>
    <x v="110"/>
    <s v="Cara Hartman Lee grave on Lee lot"/>
  </r>
  <r>
    <x v="0"/>
    <s v="Infant of Carl B. Britt"/>
    <s v="Mar"/>
    <n v="3"/>
    <n v="20"/>
    <x v="50"/>
    <x v="1"/>
    <x v="0"/>
    <x v="8"/>
    <x v="16"/>
    <x v="206"/>
    <s v="Oak"/>
    <x v="115"/>
    <s v="infant of Carl P. Britt grave on Fletcher Lot"/>
  </r>
  <r>
    <x v="12"/>
    <s v="Richerson, Lizzie H."/>
    <s v="Mar"/>
    <n v="3"/>
    <n v="22"/>
    <x v="50"/>
    <x v="0"/>
    <x v="0"/>
    <x v="2"/>
    <x v="16"/>
    <x v="3"/>
    <s v="Oak"/>
    <x v="119"/>
    <s v="Lizzie H. Richerson grave on Hume lot"/>
  </r>
  <r>
    <x v="13"/>
    <s v="Eubank, Lena"/>
    <s v="May"/>
    <n v="5"/>
    <n v="5"/>
    <x v="50"/>
    <x v="0"/>
    <x v="0"/>
    <x v="22"/>
    <x v="91"/>
    <x v="211"/>
    <s v="City"/>
    <x v="212"/>
    <s v="Lena Eubank grave on Crawrights lot"/>
  </r>
  <r>
    <x v="13"/>
    <s v="Everitt, Thessia Jane"/>
    <s v="May"/>
    <n v="5"/>
    <n v="10"/>
    <x v="50"/>
    <x v="0"/>
    <x v="0"/>
    <x v="21"/>
    <x v="16"/>
    <x v="212"/>
    <s v="Mulberry"/>
    <x v="213"/>
    <s v="grave Evritt grave on Evritt lot"/>
  </r>
  <r>
    <x v="1"/>
    <s v="Watkins, Thomas B."/>
    <s v="May"/>
    <n v="5"/>
    <n v="24"/>
    <x v="50"/>
    <x v="1"/>
    <x v="0"/>
    <x v="19"/>
    <x v="92"/>
    <x v="213"/>
    <s v="Elm"/>
    <x v="214"/>
    <s v="Thomas B. Watkins grave on Baxter lot"/>
  </r>
  <r>
    <x v="12"/>
    <s v="Randall, W. Henry"/>
    <s v="Oct"/>
    <n v="10"/>
    <n v="12"/>
    <x v="50"/>
    <x v="1"/>
    <x v="0"/>
    <x v="21"/>
    <x v="16"/>
    <x v="2"/>
    <s v="Magnolia"/>
    <x v="4"/>
    <s v="Mr. Henry Randall grave on Randall lot"/>
  </r>
  <r>
    <x v="22"/>
    <s v="Wetmore, M. W."/>
    <s v="Aug"/>
    <n v="8"/>
    <n v="5"/>
    <x v="51"/>
    <x v="1"/>
    <x v="0"/>
    <x v="71"/>
    <x v="16"/>
    <x v="214"/>
    <s v="Magnolia"/>
    <x v="215"/>
    <m/>
  </r>
  <r>
    <x v="3"/>
    <s v="Caroll, Elnora Hall"/>
    <s v="Apr"/>
    <n v="4"/>
    <n v="7"/>
    <x v="52"/>
    <x v="0"/>
    <x v="0"/>
    <x v="21"/>
    <x v="16"/>
    <x v="215"/>
    <s v="Oak"/>
    <x v="216"/>
    <s v="Elnora Caroll grave on Caroll lot"/>
  </r>
  <r>
    <x v="9"/>
    <s v="Newbern, George H."/>
    <s v="Apr"/>
    <n v="4"/>
    <n v="15"/>
    <x v="52"/>
    <x v="1"/>
    <x v="0"/>
    <x v="27"/>
    <x v="16"/>
    <x v="216"/>
    <s v="Elm"/>
    <x v="217"/>
    <s v="George H. Newbern grave on Newbern lot"/>
  </r>
  <r>
    <x v="10"/>
    <s v="Haley, Charles E."/>
    <s v="Apr"/>
    <n v="4"/>
    <n v="25"/>
    <x v="52"/>
    <x v="1"/>
    <x v="0"/>
    <x v="7"/>
    <x v="16"/>
    <x v="217"/>
    <s v="Oak"/>
    <x v="218"/>
    <s v="Charles E. Hailey grave on Hailey lot"/>
  </r>
  <r>
    <x v="0"/>
    <s v="Bruce, James"/>
    <s v="Aug"/>
    <n v="8"/>
    <n v="5"/>
    <x v="52"/>
    <x v="1"/>
    <x v="0"/>
    <x v="13"/>
    <x v="77"/>
    <x v="1"/>
    <s v="Magnlia"/>
    <x v="4"/>
    <s v="James Bruce grave on Bruce lot"/>
  </r>
  <r>
    <x v="9"/>
    <s v="Newell, Bettie G."/>
    <s v="Aug"/>
    <n v="8"/>
    <n v="11"/>
    <x v="52"/>
    <x v="0"/>
    <x v="0"/>
    <x v="24"/>
    <x v="77"/>
    <x v="218"/>
    <s v="Poplar"/>
    <x v="219"/>
    <s v="Bettie G. Newell grave on Newell lot"/>
  </r>
  <r>
    <x v="15"/>
    <s v="Schurman, F. A."/>
    <s v="Aug"/>
    <n v="8"/>
    <n v="25"/>
    <x v="52"/>
    <x v="1"/>
    <x v="0"/>
    <x v="27"/>
    <x v="93"/>
    <x v="219"/>
    <s v="Maple"/>
    <x v="18"/>
    <s v="F. A. Schurman grave on Schurman lot"/>
  </r>
  <r>
    <x v="0"/>
    <s v="Infant of H. W. Bridges"/>
    <s v="Aug"/>
    <n v="8"/>
    <n v="25"/>
    <x v="52"/>
    <x v="1"/>
    <x v="0"/>
    <x v="60"/>
    <x v="16"/>
    <x v="220"/>
    <s v="Central"/>
    <x v="4"/>
    <s v="inft of H. W. Bridges grave on Lot"/>
  </r>
  <r>
    <x v="15"/>
    <s v="Slinkdard, Sutersan, Mrs."/>
    <s v="Dec"/>
    <n v="12"/>
    <n v="9"/>
    <x v="52"/>
    <x v="0"/>
    <x v="0"/>
    <x v="46"/>
    <x v="94"/>
    <x v="221"/>
    <s v="Oak"/>
    <x v="220"/>
    <s v="Mary Sutian Slinkard grave on Slink lot"/>
  </r>
  <r>
    <x v="3"/>
    <s v="Infant of Mimmie Coat"/>
    <s v="Feb"/>
    <n v="2"/>
    <n v="11"/>
    <x v="52"/>
    <x v="1"/>
    <x v="0"/>
    <x v="60"/>
    <x v="16"/>
    <x v="222"/>
    <s v="Walnut"/>
    <x v="132"/>
    <s v="Infant of Minnie Coat, grave Nevins Lot"/>
  </r>
  <r>
    <x v="9"/>
    <s v="Nunn, James Wallace"/>
    <s v="Feb"/>
    <n v="2"/>
    <n v="14"/>
    <x v="52"/>
    <x v="1"/>
    <x v="0"/>
    <x v="50"/>
    <x v="16"/>
    <x v="223"/>
    <s v="Walnut"/>
    <x v="221"/>
    <s v="James Wallace Nunn, grave on Nunns lot"/>
  </r>
  <r>
    <x v="7"/>
    <s v="Phillips, Ray Lewis"/>
    <s v="Feb"/>
    <n v="2"/>
    <n v="18"/>
    <x v="52"/>
    <x v="1"/>
    <x v="0"/>
    <x v="8"/>
    <x v="16"/>
    <x v="224"/>
    <s v="Willow"/>
    <x v="222"/>
    <s v="Ray Lewis Phillps grave on Handly lot"/>
  </r>
  <r>
    <x v="3"/>
    <s v="Choate, Minnie Bell Baker"/>
    <s v="Feb"/>
    <n v="2"/>
    <n v="19"/>
    <x v="52"/>
    <x v="0"/>
    <x v="0"/>
    <x v="72"/>
    <x v="16"/>
    <x v="225"/>
    <s v="Walnut"/>
    <x v="132"/>
    <s v="Minnie Bell Baker Choats grave on Nevins lot"/>
  </r>
  <r>
    <x v="10"/>
    <s v="Hughes, Emma Paris"/>
    <s v="Jan"/>
    <n v="1"/>
    <n v="14"/>
    <x v="52"/>
    <x v="0"/>
    <x v="0"/>
    <x v="23"/>
    <x v="16"/>
    <x v="226"/>
    <s v="Oak"/>
    <x v="223"/>
    <s v="Emma Davis Hughes grave on Hughes lot"/>
  </r>
  <r>
    <x v="15"/>
    <s v="Scherman, Mary Ida"/>
    <s v="Jan"/>
    <n v="1"/>
    <n v="22"/>
    <x v="52"/>
    <x v="0"/>
    <x v="0"/>
    <x v="51"/>
    <x v="16"/>
    <x v="227"/>
    <s v="Maple"/>
    <x v="18"/>
    <s v="Mary Ida Scherman grave on lot"/>
  </r>
  <r>
    <x v="1"/>
    <s v="Wood, John"/>
    <s v="Jan"/>
    <n v="1"/>
    <n v="31"/>
    <x v="52"/>
    <x v="1"/>
    <x v="0"/>
    <x v="13"/>
    <x v="77"/>
    <x v="228"/>
    <s v="Walnut"/>
    <x v="132"/>
    <s v="John Wood grave on Nevins lot"/>
  </r>
  <r>
    <x v="8"/>
    <s v="Lee, John Clarence"/>
    <s v="Jul"/>
    <n v="7"/>
    <n v="12"/>
    <x v="52"/>
    <x v="1"/>
    <x v="0"/>
    <x v="86"/>
    <x v="16"/>
    <x v="229"/>
    <s v="Magnolia"/>
    <x v="110"/>
    <s v="John Clarence Lee grave on Lee lot"/>
  </r>
  <r>
    <x v="3"/>
    <s v="Carvert, Traynar Franklin"/>
    <s v="Jun"/>
    <n v="6"/>
    <n v="7"/>
    <x v="52"/>
    <x v="1"/>
    <x v="0"/>
    <x v="8"/>
    <x v="16"/>
    <x v="230"/>
    <s v="Elm"/>
    <x v="224"/>
    <s v="Traynar Franklin Carvert grave Cavert lot"/>
  </r>
  <r>
    <x v="10"/>
    <s v="Hundley, William S."/>
    <s v="Nov"/>
    <n v="11"/>
    <n v="18"/>
    <x v="52"/>
    <x v="1"/>
    <x v="0"/>
    <x v="20"/>
    <x v="16"/>
    <x v="231"/>
    <s v="Central"/>
    <x v="225"/>
    <s v="William S. Hundley grave on Hundley lot"/>
  </r>
  <r>
    <x v="9"/>
    <s v="Norman, Mary Anna, Mrs."/>
    <s v="Nov"/>
    <n v="11"/>
    <n v="26"/>
    <x v="52"/>
    <x v="0"/>
    <x v="0"/>
    <x v="44"/>
    <x v="16"/>
    <x v="232"/>
    <s v="Elm"/>
    <x v="226"/>
    <s v="Mrs. Mary Anna Norman grave on Norman lot"/>
  </r>
  <r>
    <x v="0"/>
    <s v="Bean, Clarence E."/>
    <s v="Oct"/>
    <n v="10"/>
    <n v="28"/>
    <x v="52"/>
    <x v="1"/>
    <x v="0"/>
    <x v="47"/>
    <x v="16"/>
    <x v="233"/>
    <s v="Willow"/>
    <x v="205"/>
    <s v="Clarence E. Bean grave on Sloan lot"/>
  </r>
  <r>
    <x v="2"/>
    <s v="Doubleday, Ida"/>
    <s v="Sep"/>
    <n v="9"/>
    <n v="24"/>
    <x v="52"/>
    <x v="0"/>
    <x v="0"/>
    <x v="62"/>
    <x v="11"/>
    <x v="234"/>
    <s v="Poplar"/>
    <x v="19"/>
    <s v="the Doubleday lot"/>
  </r>
  <r>
    <x v="2"/>
    <s v="Doubleday, Ida, Miss"/>
    <s v="Sep"/>
    <n v="9"/>
    <n v="24"/>
    <x v="52"/>
    <x v="0"/>
    <x v="0"/>
    <x v="62"/>
    <x v="16"/>
    <x v="221"/>
    <s v="Poplar"/>
    <x v="227"/>
    <s v="Miss Ida Marie Doubleday on Doubleday lot"/>
  </r>
  <r>
    <x v="10"/>
    <s v="Hough, Virginia"/>
    <s v="Apr"/>
    <n v="4"/>
    <n v="11"/>
    <x v="53"/>
    <x v="0"/>
    <x v="0"/>
    <x v="21"/>
    <x v="16"/>
    <x v="14"/>
    <s v="Elm"/>
    <x v="74"/>
    <s v="Virginia Hough grave on Hough lot"/>
  </r>
  <r>
    <x v="15"/>
    <s v="Schies, Henry"/>
    <s v="Apr"/>
    <n v="4"/>
    <n v="20"/>
    <x v="53"/>
    <x v="1"/>
    <x v="0"/>
    <x v="80"/>
    <x v="95"/>
    <x v="235"/>
    <s v="Oak"/>
    <x v="228"/>
    <s v="Henry Shiel grave on Parrish lot"/>
  </r>
  <r>
    <x v="15"/>
    <s v="Shiel, Ada"/>
    <s v="Apr"/>
    <n v="4"/>
    <n v="20"/>
    <x v="53"/>
    <x v="0"/>
    <x v="0"/>
    <x v="62"/>
    <x v="95"/>
    <x v="235"/>
    <s v="Oak"/>
    <x v="228"/>
    <s v="Ada Shield grave on Parish lot"/>
  </r>
  <r>
    <x v="16"/>
    <s v="Cherry, Charles Lester"/>
    <s v="Apr"/>
    <n v="4"/>
    <n v="20"/>
    <x v="53"/>
    <x v="1"/>
    <x v="0"/>
    <x v="45"/>
    <x v="96"/>
    <x v="235"/>
    <s v="Oak"/>
    <x v="228"/>
    <s v="Chalres Lester Cherry grave Parrish lot"/>
  </r>
  <r>
    <x v="16"/>
    <s v="Goodwin, Allen B."/>
    <s v="Aug"/>
    <n v="8"/>
    <n v="23"/>
    <x v="53"/>
    <x v="1"/>
    <x v="0"/>
    <x v="17"/>
    <x v="16"/>
    <x v="53"/>
    <s v="Walnut"/>
    <x v="229"/>
    <s v="Allen B. Goodwin grave on Sharp lot"/>
  </r>
  <r>
    <x v="19"/>
    <s v="Foster, Renbern"/>
    <s v="Dec"/>
    <n v="12"/>
    <n v="29"/>
    <x v="53"/>
    <x v="0"/>
    <x v="0"/>
    <x v="36"/>
    <x v="16"/>
    <x v="236"/>
    <s v="Turnpike"/>
    <x v="230"/>
    <s v="Renbern Foster grave on Foster lot"/>
  </r>
  <r>
    <x v="7"/>
    <s v="Penticost, Marthy B."/>
    <s v="Feb"/>
    <n v="2"/>
    <n v="12"/>
    <x v="53"/>
    <x v="0"/>
    <x v="0"/>
    <x v="51"/>
    <x v="97"/>
    <x v="14"/>
    <s v="Pine"/>
    <x v="231"/>
    <s v="Marthy B. Penticost grave Penticost lot"/>
  </r>
  <r>
    <x v="15"/>
    <s v="Sansom, Richard H., Judge"/>
    <s v="Feb"/>
    <n v="2"/>
    <n v="18"/>
    <x v="53"/>
    <x v="1"/>
    <x v="0"/>
    <x v="51"/>
    <x v="98"/>
    <x v="14"/>
    <s v="Central"/>
    <x v="232"/>
    <s v="Judge Ricahrd H. Sansom grave Zollicoffer lot"/>
  </r>
  <r>
    <x v="10"/>
    <s v="Hall, William T."/>
    <s v="Jun"/>
    <n v="6"/>
    <n v="19"/>
    <x v="53"/>
    <x v="0"/>
    <x v="0"/>
    <x v="44"/>
    <x v="0"/>
    <x v="237"/>
    <s v="Mulberry"/>
    <x v="233"/>
    <s v="William T. Hall grave on Hall lot"/>
  </r>
  <r>
    <x v="19"/>
    <s v="Foster, Nancy, Mrs."/>
    <s v="Mar"/>
    <n v="3"/>
    <n v="18"/>
    <x v="53"/>
    <x v="0"/>
    <x v="0"/>
    <x v="78"/>
    <x v="16"/>
    <x v="238"/>
    <s v="Willow"/>
    <x v="222"/>
    <s v="Mrs. Nancy Foster grave on Foster lot"/>
  </r>
  <r>
    <x v="10"/>
    <s v="Hern, Thomas M."/>
    <s v="Mar"/>
    <n v="3"/>
    <n v="21"/>
    <x v="53"/>
    <x v="1"/>
    <x v="0"/>
    <x v="8"/>
    <x v="16"/>
    <x v="14"/>
    <s v="Gully"/>
    <x v="234"/>
    <s v="Thomas M. Hern grave on Bates lot"/>
  </r>
  <r>
    <x v="12"/>
    <s v="Rasearcher, William"/>
    <s v="May"/>
    <n v="5"/>
    <n v="23"/>
    <x v="53"/>
    <x v="1"/>
    <x v="0"/>
    <x v="31"/>
    <x v="16"/>
    <x v="239"/>
    <s v="Willow"/>
    <x v="222"/>
    <s v="William Rasearcher grave on Handly lot"/>
  </r>
  <r>
    <x v="3"/>
    <s v="Crathiwate, A. L."/>
    <s v="May"/>
    <n v="5"/>
    <n v="28"/>
    <x v="53"/>
    <x v="0"/>
    <x v="0"/>
    <x v="11"/>
    <x v="16"/>
    <x v="2"/>
    <s v="City"/>
    <x v="4"/>
    <s v="A. L. Croathwagh grave on lot"/>
  </r>
  <r>
    <x v="14"/>
    <s v="McGar, Nancie"/>
    <s v="Nov"/>
    <n v="11"/>
    <n v="5"/>
    <x v="53"/>
    <x v="0"/>
    <x v="0"/>
    <x v="49"/>
    <x v="16"/>
    <x v="240"/>
    <s v="Central"/>
    <x v="235"/>
    <s v="Nancie J. McGar grave on McGar lot"/>
  </r>
  <r>
    <x v="1"/>
    <s v="Wood, Fannie, Miss"/>
    <s v="Nov"/>
    <n v="11"/>
    <n v="16"/>
    <x v="53"/>
    <x v="0"/>
    <x v="0"/>
    <x v="19"/>
    <x v="16"/>
    <x v="17"/>
    <s v="Rock"/>
    <x v="236"/>
    <s v="Fannie Wood grave on Woodin lot"/>
  </r>
  <r>
    <x v="9"/>
    <s v="Newell, John B."/>
    <s v="Nov"/>
    <n v="11"/>
    <n v="22"/>
    <x v="53"/>
    <x v="1"/>
    <x v="0"/>
    <x v="44"/>
    <x v="77"/>
    <x v="241"/>
    <s v="Poplar"/>
    <x v="237"/>
    <s v="John B. Newell grave on Ranes lot"/>
  </r>
  <r>
    <x v="1"/>
    <s v="Watkins, Fannie, Miss"/>
    <s v="Nov"/>
    <n v="11"/>
    <n v="23"/>
    <x v="53"/>
    <x v="0"/>
    <x v="0"/>
    <x v="19"/>
    <x v="77"/>
    <x v="14"/>
    <s v="Elm"/>
    <x v="214"/>
    <s v="Miss Fannie Watkins grave on Baxter lot"/>
  </r>
  <r>
    <x v="16"/>
    <s v="Cross, Hellen Powers"/>
    <s v="Sep"/>
    <n v="9"/>
    <n v="29"/>
    <x v="53"/>
    <x v="0"/>
    <x v="0"/>
    <x v="5"/>
    <x v="16"/>
    <x v="82"/>
    <s v="Poplar"/>
    <x v="174"/>
    <s v="Hellen Powers Cross grave on Cross lot"/>
  </r>
  <r>
    <x v="19"/>
    <s v="Foster, Clarence C."/>
    <s v="Apr"/>
    <n v="4"/>
    <n v="1"/>
    <x v="54"/>
    <x v="1"/>
    <x v="0"/>
    <x v="87"/>
    <x v="16"/>
    <x v="242"/>
    <s v="Willow"/>
    <x v="238"/>
    <s v="Clarence C. Foster grave on Hanley lot"/>
  </r>
  <r>
    <x v="17"/>
    <s v="Jones, John"/>
    <s v="Apr"/>
    <n v="4"/>
    <n v="18"/>
    <x v="54"/>
    <x v="1"/>
    <x v="0"/>
    <x v="5"/>
    <x v="16"/>
    <x v="243"/>
    <s v="Oak"/>
    <x v="18"/>
    <s v="John Jones grave on Bishop Lot"/>
  </r>
  <r>
    <x v="12"/>
    <s v="Russell, Arthur A."/>
    <s v="Aug"/>
    <n v="8"/>
    <n v="11"/>
    <x v="54"/>
    <x v="1"/>
    <x v="0"/>
    <x v="88"/>
    <x v="16"/>
    <x v="244"/>
    <s v="Willow"/>
    <x v="222"/>
    <s v="Arthur A. Russell grave on Hordey lot"/>
  </r>
  <r>
    <x v="3"/>
    <s v="Carr, Rosella"/>
    <s v="Aug"/>
    <n v="8"/>
    <n v="15"/>
    <x v="54"/>
    <x v="0"/>
    <x v="0"/>
    <x v="80"/>
    <x v="16"/>
    <x v="245"/>
    <s v="Maple"/>
    <x v="239"/>
    <s v="Rosella Carr grave on King lot"/>
  </r>
  <r>
    <x v="6"/>
    <s v="Infant of Will Marlan"/>
    <s v="Aug"/>
    <n v="8"/>
    <n v="28"/>
    <x v="54"/>
    <x v="0"/>
    <x v="0"/>
    <x v="8"/>
    <x v="16"/>
    <x v="30"/>
    <s v="City"/>
    <x v="188"/>
    <s v="infant of Will Marlen grave on Argo Lot"/>
  </r>
  <r>
    <x v="6"/>
    <s v="Allen, Dave"/>
    <s v="Nov"/>
    <n v="11"/>
    <n v="7"/>
    <x v="55"/>
    <x v="2"/>
    <x v="1"/>
    <x v="8"/>
    <x v="0"/>
    <x v="0"/>
    <m/>
    <x v="18"/>
    <m/>
  </r>
  <r>
    <x v="12"/>
    <s v="Rainey, Nell S."/>
    <s v="Dec"/>
    <n v="12"/>
    <n v="1"/>
    <x v="54"/>
    <x v="0"/>
    <x v="0"/>
    <x v="27"/>
    <x v="16"/>
    <x v="1"/>
    <s v="Elm"/>
    <x v="240"/>
    <s v="Miss Nell S. Rainey, grave on Clayborn lot"/>
  </r>
  <r>
    <x v="0"/>
    <s v="Battis, Louisa"/>
    <s v="Feb"/>
    <n v="2"/>
    <n v="2"/>
    <x v="54"/>
    <x v="0"/>
    <x v="2"/>
    <x v="72"/>
    <x v="16"/>
    <x v="246"/>
    <s v="Cherry"/>
    <x v="241"/>
    <s v="Louisa Battis grave on Battis lot"/>
  </r>
  <r>
    <x v="5"/>
    <s v="Knowles, James"/>
    <s v="Feb"/>
    <n v="2"/>
    <n v="7"/>
    <x v="54"/>
    <x v="1"/>
    <x v="2"/>
    <x v="56"/>
    <x v="16"/>
    <x v="247"/>
    <s v="Cherry"/>
    <x v="18"/>
    <s v="James Knowls grave on Keger lot"/>
  </r>
  <r>
    <x v="8"/>
    <s v="Lee, William Henry"/>
    <s v="Feb"/>
    <n v="2"/>
    <n v="26"/>
    <x v="54"/>
    <x v="1"/>
    <x v="0"/>
    <x v="16"/>
    <x v="16"/>
    <x v="248"/>
    <s v="City"/>
    <x v="110"/>
    <s v="William Henry Lee grave on Lee lot"/>
  </r>
  <r>
    <x v="2"/>
    <s v="Dellihay, Marie E."/>
    <s v="Jan"/>
    <n v="1"/>
    <n v="8"/>
    <x v="54"/>
    <x v="0"/>
    <x v="0"/>
    <x v="27"/>
    <x v="16"/>
    <x v="79"/>
    <s v="Poplar"/>
    <x v="242"/>
    <s v="Mary E. Dillehay grave on McAlister lot"/>
  </r>
  <r>
    <x v="10"/>
    <s v="Handly, C. L., Mrs."/>
    <s v="Jan"/>
    <n v="1"/>
    <n v="28"/>
    <x v="54"/>
    <x v="0"/>
    <x v="0"/>
    <x v="48"/>
    <x v="16"/>
    <x v="1"/>
    <s v="Central"/>
    <x v="243"/>
    <s v="Mr. C. S. Hundley grave on Hundley lot"/>
  </r>
  <r>
    <x v="11"/>
    <s v="Taylor, Will Edward"/>
    <s v="Jul"/>
    <n v="7"/>
    <n v="16"/>
    <x v="54"/>
    <x v="1"/>
    <x v="0"/>
    <x v="48"/>
    <x v="16"/>
    <x v="249"/>
    <s v="Mulberry"/>
    <x v="96"/>
    <s v="Will Edward Taylor grave on Clay lot"/>
  </r>
  <r>
    <x v="3"/>
    <s v="Conner, Geor J."/>
    <s v="Jun"/>
    <n v="6"/>
    <n v="22"/>
    <x v="54"/>
    <x v="1"/>
    <x v="0"/>
    <x v="16"/>
    <x v="16"/>
    <x v="250"/>
    <s v="Central"/>
    <x v="244"/>
    <s v="Geor J. Conner grave on Masons lot"/>
  </r>
  <r>
    <x v="14"/>
    <s v="Mitchel, Felix R."/>
    <s v="Mar"/>
    <n v="3"/>
    <n v="5"/>
    <x v="54"/>
    <x v="1"/>
    <x v="0"/>
    <x v="20"/>
    <x v="16"/>
    <x v="251"/>
    <s v="Oak"/>
    <x v="18"/>
    <s v="Felix R. Mitchel grave on Oake"/>
  </r>
  <r>
    <x v="8"/>
    <s v="Hartman, Jewell Launia"/>
    <s v="Mar"/>
    <n v="3"/>
    <n v="10"/>
    <x v="54"/>
    <x v="0"/>
    <x v="0"/>
    <x v="29"/>
    <x v="16"/>
    <x v="79"/>
    <s v="City"/>
    <x v="110"/>
    <s v="Jewell Lauonia Hartman grave on Lee lot"/>
  </r>
  <r>
    <x v="23"/>
    <s v="Yeargin, Charles Tate"/>
    <s v="Mar"/>
    <n v="3"/>
    <n v="14"/>
    <x v="54"/>
    <x v="1"/>
    <x v="0"/>
    <x v="20"/>
    <x v="16"/>
    <x v="252"/>
    <s v="Oak"/>
    <x v="245"/>
    <s v="Charles Tate Yeargin grave on G. L. Prices lot"/>
  </r>
  <r>
    <x v="19"/>
    <s v="Fletcher, Henry Gray"/>
    <s v="Mar"/>
    <n v="3"/>
    <n v="15"/>
    <x v="54"/>
    <x v="1"/>
    <x v="0"/>
    <x v="48"/>
    <x v="16"/>
    <x v="253"/>
    <s v="Oak"/>
    <x v="115"/>
    <s v="Henry Gray Fletcher grave on Fletcher lot"/>
  </r>
  <r>
    <x v="19"/>
    <s v="Fairfax, Matie Jane"/>
    <s v="Mar"/>
    <n v="3"/>
    <n v="17"/>
    <x v="54"/>
    <x v="0"/>
    <x v="0"/>
    <x v="40"/>
    <x v="16"/>
    <x v="254"/>
    <s v="Maple"/>
    <x v="246"/>
    <s v="Matie Jane Fairfax grave on Fairfax lot"/>
  </r>
  <r>
    <x v="0"/>
    <s v="Black, Marthy Elibeth"/>
    <s v="May"/>
    <n v="5"/>
    <n v="5"/>
    <x v="54"/>
    <x v="0"/>
    <x v="0"/>
    <x v="29"/>
    <x v="16"/>
    <x v="255"/>
    <s v="Fourth"/>
    <x v="247"/>
    <s v="Martha Elizabeth Black grave on Handly lot"/>
  </r>
  <r>
    <x v="8"/>
    <s v="Lawrence, Robert B."/>
    <s v="Nov"/>
    <n v="11"/>
    <n v="5"/>
    <x v="54"/>
    <x v="1"/>
    <x v="0"/>
    <x v="57"/>
    <x v="16"/>
    <x v="59"/>
    <s v="Central"/>
    <x v="248"/>
    <s v="Robert B. Lawrence grave on Lawrence lot"/>
  </r>
  <r>
    <x v="10"/>
    <s v="Howell, Alice A."/>
    <s v="Nov"/>
    <n v="11"/>
    <n v="8"/>
    <x v="54"/>
    <x v="0"/>
    <x v="0"/>
    <x v="20"/>
    <x v="16"/>
    <x v="92"/>
    <s v="Central"/>
    <x v="249"/>
    <s v="Mrs. Allie A. Howell grave on Howell lot"/>
  </r>
  <r>
    <x v="19"/>
    <s v="Fagan, Wesley P."/>
    <s v="Oct"/>
    <n v="10"/>
    <n v="23"/>
    <x v="54"/>
    <x v="1"/>
    <x v="0"/>
    <x v="78"/>
    <x v="16"/>
    <x v="256"/>
    <s v="Maple"/>
    <x v="250"/>
    <s v="Wesley P. Fagan grave on Cotten lot"/>
  </r>
  <r>
    <x v="0"/>
    <s v="Barnes, Robert"/>
    <s v="Sep"/>
    <n v="9"/>
    <n v="18"/>
    <x v="54"/>
    <x v="0"/>
    <x v="0"/>
    <x v="89"/>
    <x v="99"/>
    <x v="14"/>
    <s v="Cherry"/>
    <x v="251"/>
    <s v="Robert Barnes grave on Barnes lot"/>
  </r>
  <r>
    <x v="12"/>
    <s v="Rose, J. A. J."/>
    <s v="Sep"/>
    <n v="9"/>
    <n v="27"/>
    <x v="54"/>
    <x v="1"/>
    <x v="0"/>
    <x v="49"/>
    <x v="16"/>
    <x v="257"/>
    <s v="Near Locust"/>
    <x v="18"/>
    <s v="grave on the Wise lot"/>
  </r>
  <r>
    <x v="2"/>
    <s v="Davis, Lucinda, Miss"/>
    <s v="Apr"/>
    <n v="4"/>
    <n v="21"/>
    <x v="56"/>
    <x v="0"/>
    <x v="0"/>
    <x v="20"/>
    <x v="16"/>
    <x v="258"/>
    <s v="Mulberry"/>
    <x v="147"/>
    <s v="Miss Lucinda Davis, grave on Davis lot"/>
  </r>
  <r>
    <x v="0"/>
    <s v="Bell, R.L."/>
    <s v="Apr"/>
    <n v="4"/>
    <n v="24"/>
    <x v="56"/>
    <x v="1"/>
    <x v="0"/>
    <x v="5"/>
    <x v="100"/>
    <x v="15"/>
    <s v="Oak"/>
    <x v="252"/>
    <s v="Robert Lauson Bell grave on Bell lot"/>
  </r>
  <r>
    <x v="15"/>
    <s v="Shearon, Josephine H., Mrs."/>
    <s v="Apr"/>
    <n v="4"/>
    <n v="25"/>
    <x v="56"/>
    <x v="0"/>
    <x v="0"/>
    <x v="9"/>
    <x v="16"/>
    <x v="259"/>
    <s v="Oak"/>
    <x v="253"/>
    <s v="Mrs. Josephine H. Shearon grave on Nichols lot"/>
  </r>
  <r>
    <x v="9"/>
    <s v="Newbern, Green S."/>
    <s v="Dec"/>
    <n v="12"/>
    <n v="27"/>
    <x v="56"/>
    <x v="1"/>
    <x v="0"/>
    <x v="53"/>
    <x v="16"/>
    <x v="260"/>
    <s v="Elm"/>
    <x v="4"/>
    <s v="Green S. Newbern grave on Newbern lot"/>
  </r>
  <r>
    <x v="0"/>
    <s v="Inf. son of Wm. C. Brown"/>
    <s v="Feb"/>
    <n v="2"/>
    <n v="2"/>
    <x v="56"/>
    <x v="1"/>
    <x v="0"/>
    <x v="60"/>
    <x v="16"/>
    <x v="30"/>
    <s v="Maple"/>
    <x v="254"/>
    <s v="inf of Wm C Brown grave Sudercun Lot"/>
  </r>
  <r>
    <x v="5"/>
    <s v="Kiser, Emma M."/>
    <s v="Jul"/>
    <n v="7"/>
    <n v="8"/>
    <x v="56"/>
    <x v="0"/>
    <x v="0"/>
    <x v="53"/>
    <x v="16"/>
    <x v="261"/>
    <s v="Cherry"/>
    <x v="18"/>
    <s v="Emma M. Kiser grave on Major lot"/>
  </r>
  <r>
    <x v="11"/>
    <s v="Thornburg, D. R."/>
    <s v="Jul"/>
    <n v="7"/>
    <n v="9"/>
    <x v="56"/>
    <x v="1"/>
    <x v="0"/>
    <x v="66"/>
    <x v="16"/>
    <x v="262"/>
    <s v="Mulberry"/>
    <x v="114"/>
    <s v="D. P. Thornburg grave on Skeggs lot"/>
  </r>
  <r>
    <x v="14"/>
    <s v="Myers, John Henry"/>
    <s v="Jul"/>
    <n v="7"/>
    <n v="13"/>
    <x v="56"/>
    <x v="1"/>
    <x v="0"/>
    <x v="62"/>
    <x v="16"/>
    <x v="263"/>
    <s v="Poplar"/>
    <x v="4"/>
    <s v="John Henry Myers grave on Myers lot"/>
  </r>
  <r>
    <x v="19"/>
    <s v="Fuller, Frank C."/>
    <s v="Mar"/>
    <n v="3"/>
    <n v="26"/>
    <x v="56"/>
    <x v="1"/>
    <x v="0"/>
    <x v="8"/>
    <x v="16"/>
    <x v="264"/>
    <s v="Mulberry"/>
    <x v="255"/>
    <s v="Frank C. Fuller grave on Corbett lot"/>
  </r>
  <r>
    <x v="16"/>
    <s v="Green, Maggie Lou"/>
    <s v="Nov"/>
    <n v="11"/>
    <n v="17"/>
    <x v="56"/>
    <x v="0"/>
    <x v="0"/>
    <x v="28"/>
    <x v="16"/>
    <x v="265"/>
    <s v="Mpale"/>
    <x v="89"/>
    <s v="Maggie Lou Green grave on Bolton lot"/>
  </r>
  <r>
    <x v="14"/>
    <s v="Marhsall, Martha E."/>
    <s v="Oct"/>
    <n v="10"/>
    <n v="9"/>
    <x v="56"/>
    <x v="0"/>
    <x v="0"/>
    <x v="15"/>
    <x v="16"/>
    <x v="266"/>
    <s v="Oak"/>
    <x v="256"/>
    <s v="Martha E. Marshall grave on Sexton lot"/>
  </r>
  <r>
    <x v="1"/>
    <s v="Wyatt, Marthy L."/>
    <s v="Oct"/>
    <n v="10"/>
    <n v="11"/>
    <x v="56"/>
    <x v="0"/>
    <x v="0"/>
    <x v="12"/>
    <x v="16"/>
    <x v="267"/>
    <s v="Mulberry"/>
    <x v="257"/>
    <s v="Martha L. Wyatt grave Evertt lot"/>
  </r>
  <r>
    <x v="7"/>
    <s v="Powell, Joe"/>
    <s v="Sep"/>
    <n v="9"/>
    <n v="15"/>
    <x v="56"/>
    <x v="1"/>
    <x v="0"/>
    <x v="66"/>
    <x v="16"/>
    <x v="268"/>
    <s v="Maple"/>
    <x v="18"/>
    <s v="Joe Powell grave on Ragers lot"/>
  </r>
  <r>
    <x v="4"/>
    <s v="Vestal, Nelson"/>
    <s v="Apr"/>
    <n v="4"/>
    <n v="20"/>
    <x v="57"/>
    <x v="1"/>
    <x v="0"/>
    <x v="39"/>
    <x v="16"/>
    <x v="269"/>
    <s v="North"/>
    <x v="258"/>
    <s v="Nelson Nestall on Godwin lot"/>
  </r>
  <r>
    <x v="14"/>
    <s v="Myers, John"/>
    <s v="Aug"/>
    <n v="8"/>
    <n v="7"/>
    <x v="57"/>
    <x v="1"/>
    <x v="0"/>
    <x v="17"/>
    <x v="16"/>
    <x v="270"/>
    <s v="Oak &amp; Magnolia"/>
    <x v="4"/>
    <s v="John Myers grave on Brinkley lot"/>
  </r>
  <r>
    <x v="0"/>
    <s v="Bean, Paul Edward"/>
    <s v="Dec"/>
    <n v="12"/>
    <n v="26"/>
    <x v="57"/>
    <x v="1"/>
    <x v="0"/>
    <x v="29"/>
    <x v="16"/>
    <x v="14"/>
    <s v="Willow"/>
    <x v="205"/>
    <s v="Paul Edward Bean grave on Sloan lot"/>
  </r>
  <r>
    <x v="14"/>
    <s v="Manthorn, A. P."/>
    <s v="Feb"/>
    <n v="2"/>
    <n v="28"/>
    <x v="57"/>
    <x v="1"/>
    <x v="0"/>
    <x v="89"/>
    <x v="16"/>
    <x v="271"/>
    <s v="Central"/>
    <x v="18"/>
    <s v="A. P. Anthone grave on Masons lot"/>
  </r>
  <r>
    <x v="7"/>
    <s v="Phelps, Susie"/>
    <s v="Jan"/>
    <n v="1"/>
    <n v="13"/>
    <x v="57"/>
    <x v="0"/>
    <x v="0"/>
    <x v="5"/>
    <x v="16"/>
    <x v="14"/>
    <s v="Cherry"/>
    <x v="130"/>
    <s v="Susie Phelps grave on Vaughn lot"/>
  </r>
  <r>
    <x v="23"/>
    <s v="Yeargin, Florence R."/>
    <s v="Jul"/>
    <n v="7"/>
    <n v="25"/>
    <x v="57"/>
    <x v="0"/>
    <x v="0"/>
    <x v="1"/>
    <x v="16"/>
    <x v="272"/>
    <s v="Oak"/>
    <x v="245"/>
    <s v="Florence R. Yeargin grave on Geor Prices lot"/>
  </r>
  <r>
    <x v="0"/>
    <s v="Bayless, Samuella J."/>
    <s v="Jun"/>
    <n v="6"/>
    <n v="30"/>
    <x v="57"/>
    <x v="0"/>
    <x v="0"/>
    <x v="67"/>
    <x v="16"/>
    <x v="273"/>
    <s v="Central"/>
    <x v="4"/>
    <s v="grave on Tannehill Lot"/>
  </r>
  <r>
    <x v="9"/>
    <s v="Newell, John McNary"/>
    <s v="Mar"/>
    <n v="3"/>
    <n v="14"/>
    <x v="57"/>
    <x v="1"/>
    <x v="0"/>
    <x v="9"/>
    <x v="101"/>
    <x v="274"/>
    <s v="Cedar"/>
    <x v="219"/>
    <s v="John McNary Newell grave on Newell lot"/>
  </r>
  <r>
    <x v="0"/>
    <s v="Bond, John B."/>
    <s v="Mar"/>
    <n v="3"/>
    <n v="17"/>
    <x v="57"/>
    <x v="1"/>
    <x v="0"/>
    <x v="18"/>
    <x v="102"/>
    <x v="275"/>
    <s v="Central"/>
    <x v="259"/>
    <s v="John B. Band grave on Zalofer lot"/>
  </r>
  <r>
    <x v="14"/>
    <s v="Moore, Gear"/>
    <s v="Mar"/>
    <n v="3"/>
    <n v="18"/>
    <x v="57"/>
    <x v="1"/>
    <x v="2"/>
    <x v="47"/>
    <x v="16"/>
    <x v="276"/>
    <s v="Poplar"/>
    <x v="260"/>
    <s v="Gear Moore grave on Moore lot"/>
  </r>
  <r>
    <x v="1"/>
    <s v="Wilson, Mary L."/>
    <s v="May"/>
    <n v="5"/>
    <n v="31"/>
    <x v="57"/>
    <x v="0"/>
    <x v="0"/>
    <x v="26"/>
    <x v="16"/>
    <x v="277"/>
    <s v="Central"/>
    <x v="168"/>
    <s v="Mary L. Wilson grave on Bostick lot"/>
  </r>
  <r>
    <x v="1"/>
    <s v="Wheeless, Mollie F."/>
    <s v="Sep"/>
    <n v="9"/>
    <n v="27"/>
    <x v="57"/>
    <x v="0"/>
    <x v="0"/>
    <x v="44"/>
    <x v="16"/>
    <x v="278"/>
    <s v="Magnolia"/>
    <x v="261"/>
    <s v="Mrs. Mollie L. Wheeless grave on Wheeliss lot"/>
  </r>
  <r>
    <x v="17"/>
    <s v="Jones, Wm H. P."/>
    <s v="Apr"/>
    <n v="4"/>
    <n v="3"/>
    <x v="58"/>
    <x v="1"/>
    <x v="0"/>
    <x v="8"/>
    <x v="103"/>
    <x v="279"/>
    <s v="City"/>
    <x v="18"/>
    <s v="Wm H. P. Jones lot"/>
  </r>
  <r>
    <x v="16"/>
    <s v="Campbell, Polly Ann"/>
    <s v="Aug"/>
    <n v="8"/>
    <n v="29"/>
    <x v="58"/>
    <x v="1"/>
    <x v="0"/>
    <x v="13"/>
    <x v="16"/>
    <x v="280"/>
    <s v="Willow"/>
    <x v="109"/>
    <s v="Dollie Ann Campbell on Campbell lot"/>
  </r>
  <r>
    <x v="3"/>
    <s v="Carroll, Ernest F."/>
    <s v="Dec"/>
    <n v="12"/>
    <n v="16"/>
    <x v="58"/>
    <x v="1"/>
    <x v="0"/>
    <x v="40"/>
    <x v="16"/>
    <x v="281"/>
    <s v="Oak"/>
    <x v="77"/>
    <s v="Ernest F. Carroll grave on Carroll lot"/>
  </r>
  <r>
    <x v="8"/>
    <s v="Lee, Gear M."/>
    <s v="Jan"/>
    <n v="1"/>
    <n v="12"/>
    <x v="58"/>
    <x v="0"/>
    <x v="0"/>
    <x v="90"/>
    <x v="16"/>
    <x v="282"/>
    <s v="City"/>
    <x v="110"/>
    <s v="Gear M. Lee grave on Lee lot"/>
  </r>
  <r>
    <x v="9"/>
    <s v="Nevins, Anna Magan"/>
    <s v="Jul"/>
    <n v="7"/>
    <n v="7"/>
    <x v="58"/>
    <x v="0"/>
    <x v="0"/>
    <x v="19"/>
    <x v="16"/>
    <x v="283"/>
    <s v="Poplar"/>
    <x v="262"/>
    <s v="Anna M. Nevins grave on J. W. Harlen lot"/>
  </r>
  <r>
    <x v="12"/>
    <s v="Reese, Emma F. R., Mrs."/>
    <s v="Jul"/>
    <n v="7"/>
    <n v="18"/>
    <x v="58"/>
    <x v="0"/>
    <x v="0"/>
    <x v="24"/>
    <x v="104"/>
    <x v="284"/>
    <s v="Willow"/>
    <x v="263"/>
    <s v="Mar Emma Fredrick R. Reese, grave on Fog lot"/>
  </r>
  <r>
    <x v="8"/>
    <s v="Levy, John H."/>
    <s v="Jun"/>
    <n v="6"/>
    <n v="7"/>
    <x v="58"/>
    <x v="0"/>
    <x v="0"/>
    <x v="26"/>
    <x v="16"/>
    <x v="285"/>
    <s v="City"/>
    <x v="180"/>
    <s v="John H. Levy grave on Levy lot"/>
  </r>
  <r>
    <x v="0"/>
    <s v="Infant of Jewel Beck"/>
    <s v="Jun"/>
    <n v="6"/>
    <n v="21"/>
    <x v="58"/>
    <x v="1"/>
    <x v="0"/>
    <x v="60"/>
    <x v="16"/>
    <x v="30"/>
    <s v="Maple"/>
    <x v="18"/>
    <s v="infant of Jewel Beck grave on Argo Lot"/>
  </r>
  <r>
    <x v="19"/>
    <s v="Finley, Allie"/>
    <s v="Mar"/>
    <n v="3"/>
    <n v="5"/>
    <x v="58"/>
    <x v="1"/>
    <x v="2"/>
    <x v="59"/>
    <x v="16"/>
    <x v="286"/>
    <s v="Cherry"/>
    <x v="264"/>
    <s v="Allie Finley on Negro lot"/>
  </r>
  <r>
    <x v="0"/>
    <s v="Hearin, Kathrine Nettie"/>
    <s v="Mar"/>
    <n v="3"/>
    <n v="31"/>
    <x v="58"/>
    <x v="0"/>
    <x v="0"/>
    <x v="29"/>
    <x v="16"/>
    <x v="14"/>
    <s v="Rock"/>
    <x v="234"/>
    <s v="Kathrine Nettie Hearin on Bates lot"/>
  </r>
  <r>
    <x v="10"/>
    <s v="Horn, Cathren Nellie"/>
    <s v="Mar"/>
    <n v="3"/>
    <n v="31"/>
    <x v="58"/>
    <x v="0"/>
    <x v="0"/>
    <x v="75"/>
    <x v="16"/>
    <x v="14"/>
    <s v="Gully"/>
    <x v="234"/>
    <s v="Catherine Nellie Horn grave on Bates lot"/>
  </r>
  <r>
    <x v="1"/>
    <s v="Wiles, Mary Kathrine"/>
    <s v="May"/>
    <n v="5"/>
    <n v="1"/>
    <x v="58"/>
    <x v="0"/>
    <x v="0"/>
    <x v="50"/>
    <x v="16"/>
    <x v="287"/>
    <s v="Central"/>
    <x v="265"/>
    <s v="Mary Kathrine Wiles on Wiles lot"/>
  </r>
  <r>
    <x v="4"/>
    <s v="Vaughn, Newton"/>
    <s v="May"/>
    <n v="5"/>
    <n v="22"/>
    <x v="58"/>
    <x v="1"/>
    <x v="0"/>
    <x v="18"/>
    <x v="16"/>
    <x v="288"/>
    <s v="Maple"/>
    <x v="130"/>
    <s v="Newton C. Vaughn on Vaughn lot"/>
  </r>
  <r>
    <x v="15"/>
    <s v="Sudkersom, Henrietta"/>
    <s v="May"/>
    <n v="5"/>
    <n v="30"/>
    <x v="58"/>
    <x v="0"/>
    <x v="0"/>
    <x v="4"/>
    <x v="16"/>
    <x v="289"/>
    <s v="Maple"/>
    <x v="266"/>
    <s v="Henrietta Sudekum on Sudekum lot"/>
  </r>
  <r>
    <x v="19"/>
    <s v="Friensley, Thomas H."/>
    <s v="Nov"/>
    <n v="11"/>
    <n v="18"/>
    <x v="58"/>
    <x v="1"/>
    <x v="0"/>
    <x v="40"/>
    <x v="16"/>
    <x v="290"/>
    <s v="Central"/>
    <x v="267"/>
    <s v="Thomas N. Friensley grave on Reed lot"/>
  </r>
  <r>
    <x v="16"/>
    <s v="Goodwin, Mary S., Mrs."/>
    <s v="Nov"/>
    <n v="11"/>
    <n v="28"/>
    <x v="58"/>
    <x v="0"/>
    <x v="0"/>
    <x v="13"/>
    <x v="16"/>
    <x v="2"/>
    <s v="Walnut"/>
    <x v="229"/>
    <s v="Mrs. Mary Sharp Goodwin on Sharp lot"/>
  </r>
  <r>
    <x v="14"/>
    <s v="Infant of C. F. &amp; R. Meadows"/>
    <s v="Sep"/>
    <n v="9"/>
    <n v="11"/>
    <x v="58"/>
    <x v="1"/>
    <x v="0"/>
    <x v="60"/>
    <x v="16"/>
    <x v="30"/>
    <s v="Cherry"/>
    <x v="18"/>
    <s v="infant of O. F. &amp; R. Meadows"/>
  </r>
  <r>
    <x v="16"/>
    <s v="Calvert, Mattie, Mrs."/>
    <s v="Sep"/>
    <n v="9"/>
    <n v="21"/>
    <x v="58"/>
    <x v="0"/>
    <x v="0"/>
    <x v="39"/>
    <x v="16"/>
    <x v="92"/>
    <s v="Elm"/>
    <x v="268"/>
    <s v="Mattie Calvert on Calvert lot"/>
  </r>
  <r>
    <x v="8"/>
    <s v="Luster, Sarah Parrish"/>
    <s v="Apr"/>
    <n v="4"/>
    <n v="6"/>
    <x v="45"/>
    <x v="0"/>
    <x v="0"/>
    <x v="14"/>
    <x v="16"/>
    <x v="291"/>
    <s v="Oak"/>
    <x v="18"/>
    <s v="Sarah Parish Luster, Oak Avn nw part"/>
  </r>
  <r>
    <x v="10"/>
    <s v="Hill, Harry Lee"/>
    <s v="Apr"/>
    <n v="4"/>
    <n v="9"/>
    <x v="45"/>
    <x v="1"/>
    <x v="0"/>
    <x v="66"/>
    <x v="16"/>
    <x v="292"/>
    <s v="Central"/>
    <x v="18"/>
    <s v="Harry Lee Hill on Burchett lot"/>
  </r>
  <r>
    <x v="13"/>
    <s v="Elliott, Julia, Miss"/>
    <s v="Aug"/>
    <n v="8"/>
    <n v="17"/>
    <x v="45"/>
    <x v="0"/>
    <x v="0"/>
    <x v="33"/>
    <x v="16"/>
    <x v="293"/>
    <s v="Oak"/>
    <x v="4"/>
    <s v="Miss Julia Ellott buried on Porterfield lot"/>
  </r>
  <r>
    <x v="0"/>
    <s v="Buck, Thomas M."/>
    <s v="Aug"/>
    <n v="8"/>
    <n v="26"/>
    <x v="45"/>
    <x v="1"/>
    <x v="0"/>
    <x v="14"/>
    <x v="16"/>
    <x v="294"/>
    <s v="Central"/>
    <x v="24"/>
    <s v="Thomas M. Buck buried in sec. 25, Central lot"/>
  </r>
  <r>
    <x v="0"/>
    <s v="Buck, Wm John, Jr."/>
    <s v="Aug"/>
    <n v="8"/>
    <n v="28"/>
    <x v="45"/>
    <x v="1"/>
    <x v="0"/>
    <x v="8"/>
    <x v="16"/>
    <x v="295"/>
    <s v="Maple"/>
    <x v="18"/>
    <s v="Wm John Beck Jr."/>
  </r>
  <r>
    <x v="14"/>
    <s v="Marten, Lillie E."/>
    <s v="Aug"/>
    <n v="8"/>
    <n v="31"/>
    <x v="45"/>
    <x v="0"/>
    <x v="0"/>
    <x v="56"/>
    <x v="16"/>
    <x v="296"/>
    <s v="Maple"/>
    <x v="18"/>
    <s v="Lillie E. Marten, burried on Arge lot"/>
  </r>
  <r>
    <x v="9"/>
    <s v="Newman, Sarah L."/>
    <s v="Aug"/>
    <n v="8"/>
    <m/>
    <x v="45"/>
    <x v="0"/>
    <x v="0"/>
    <x v="69"/>
    <x v="16"/>
    <x v="297"/>
    <s v="Oak"/>
    <x v="90"/>
    <s v="Sarah L. Newman berried on Newman lot"/>
  </r>
  <r>
    <x v="14"/>
    <s v="McCrory, Emma Boon"/>
    <s v="Dec"/>
    <n v="12"/>
    <n v="15"/>
    <x v="45"/>
    <x v="0"/>
    <x v="0"/>
    <x v="17"/>
    <x v="105"/>
    <x v="298"/>
    <s v="Central"/>
    <x v="18"/>
    <s v="Emma Boon McCrary on McCrary"/>
  </r>
  <r>
    <x v="10"/>
    <s v="Howell, James L."/>
    <s v="Dec"/>
    <n v="12"/>
    <n v="20"/>
    <x v="45"/>
    <x v="1"/>
    <x v="0"/>
    <x v="33"/>
    <x v="16"/>
    <x v="15"/>
    <s v="Central"/>
    <x v="249"/>
    <s v="James L. Howell on Howell lot"/>
  </r>
  <r>
    <x v="10"/>
    <s v="Infant of C. H. Hayl"/>
    <s v="Feb"/>
    <n v="2"/>
    <n v="20"/>
    <x v="45"/>
    <x v="2"/>
    <x v="0"/>
    <x v="60"/>
    <x v="16"/>
    <x v="299"/>
    <s v="Mulberry"/>
    <x v="18"/>
    <s v="infant of C. H. HayL, Gardner Lot"/>
  </r>
  <r>
    <x v="18"/>
    <s v="McMartin, Marthy Mrs."/>
    <s v="Jan"/>
    <n v="1"/>
    <n v="21"/>
    <x v="45"/>
    <x v="0"/>
    <x v="0"/>
    <x v="20"/>
    <x v="16"/>
    <x v="300"/>
    <s v="Cedar"/>
    <x v="269"/>
    <s v="C H Aurther lot [section 28]"/>
  </r>
  <r>
    <x v="1"/>
    <s v="Waldron, John William"/>
    <s v="Jul"/>
    <n v="7"/>
    <n v="15"/>
    <x v="45"/>
    <x v="0"/>
    <x v="0"/>
    <x v="20"/>
    <x v="16"/>
    <x v="301"/>
    <s v="Walnut"/>
    <x v="270"/>
    <s v="John William Wadron buried on Phillips lot"/>
  </r>
  <r>
    <x v="15"/>
    <s v="Smiser, Kathrine H."/>
    <s v="Jul"/>
    <n v="7"/>
    <n v="23"/>
    <x v="45"/>
    <x v="0"/>
    <x v="0"/>
    <x v="30"/>
    <x v="16"/>
    <x v="2"/>
    <s v="City"/>
    <x v="18"/>
    <s v="Kathrine H. Smiser on Geor Crackett lot"/>
  </r>
  <r>
    <x v="19"/>
    <s v="Fletcher, Mary"/>
    <s v="Jun"/>
    <n v="6"/>
    <n v="14"/>
    <x v="45"/>
    <x v="0"/>
    <x v="0"/>
    <x v="67"/>
    <x v="16"/>
    <x v="302"/>
    <s v="Walnut"/>
    <x v="115"/>
    <s v="Mary Fletcher grave on Fletcher lot"/>
  </r>
  <r>
    <x v="17"/>
    <s v="Jonogan, Joseph O."/>
    <s v="Mar"/>
    <n v="3"/>
    <n v="5"/>
    <x v="45"/>
    <x v="0"/>
    <x v="0"/>
    <x v="26"/>
    <x v="16"/>
    <x v="303"/>
    <s v="Oak"/>
    <x v="18"/>
    <s v="Jospeh A. Jonegon, M. E. Jonegan lot , sec. 28"/>
  </r>
  <r>
    <x v="15"/>
    <s v="Shirley, Carilla J."/>
    <s v="Mar"/>
    <n v="3"/>
    <n v="19"/>
    <x v="45"/>
    <x v="0"/>
    <x v="0"/>
    <x v="2"/>
    <x v="106"/>
    <x v="2"/>
    <s v="Cedar"/>
    <x v="18"/>
    <s v="Carilla J. Shirley, buried Shirley lot"/>
  </r>
  <r>
    <x v="1"/>
    <s v="Infant of C. R. &amp; E. Whiteside"/>
    <s v="May"/>
    <n v="5"/>
    <n v="6"/>
    <x v="45"/>
    <x v="0"/>
    <x v="0"/>
    <x v="60"/>
    <x v="16"/>
    <x v="304"/>
    <s v="Central"/>
    <x v="271"/>
    <s v="infant of C. R. &amp; Ether Whiteside"/>
  </r>
  <r>
    <x v="12"/>
    <s v="Roberson, Wm F."/>
    <s v="May"/>
    <n v="5"/>
    <n v="11"/>
    <x v="45"/>
    <x v="1"/>
    <x v="0"/>
    <x v="26"/>
    <x v="16"/>
    <x v="305"/>
    <s v="Walnut"/>
    <x v="4"/>
    <s v="Wm F. Roberson grave on Roberson lot"/>
  </r>
  <r>
    <x v="12"/>
    <s v="Rose, Jennie Francis Wise"/>
    <s v="May"/>
    <n v="5"/>
    <n v="22"/>
    <x v="45"/>
    <x v="0"/>
    <x v="0"/>
    <x v="12"/>
    <x v="16"/>
    <x v="306"/>
    <s v="Walnut"/>
    <x v="272"/>
    <s v="Francis Wise Rose burried on Wise lot"/>
  </r>
  <r>
    <x v="3"/>
    <s v="Crandall, Mary M."/>
    <s v="Nov"/>
    <n v="11"/>
    <n v="27"/>
    <x v="45"/>
    <x v="0"/>
    <x v="0"/>
    <x v="12"/>
    <x v="75"/>
    <x v="2"/>
    <s v="Poplar"/>
    <x v="134"/>
    <s v="Mary M. Crandell buried on Crandell lot"/>
  </r>
  <r>
    <x v="0"/>
    <s v="Bateman, Birdia Ann"/>
    <s v="Oct"/>
    <n v="10"/>
    <n v="22"/>
    <x v="45"/>
    <x v="0"/>
    <x v="0"/>
    <x v="9"/>
    <x v="16"/>
    <x v="2"/>
    <s v="Central"/>
    <x v="182"/>
    <s v="Birda Ann Bateman buried on David Read lot"/>
  </r>
  <r>
    <x v="9"/>
    <s v="Nokes, William H."/>
    <s v="Sep"/>
    <n v="9"/>
    <n v="13"/>
    <x v="45"/>
    <x v="0"/>
    <x v="0"/>
    <x v="13"/>
    <x v="16"/>
    <x v="307"/>
    <s v="Walnut"/>
    <x v="273"/>
    <s v="William H. Nokes, berried on Nokes lot"/>
  </r>
  <r>
    <x v="15"/>
    <s v="Smith, Mat M."/>
    <s v="Sep"/>
    <n v="9"/>
    <n v="15"/>
    <x v="45"/>
    <x v="1"/>
    <x v="0"/>
    <x v="25"/>
    <x v="107"/>
    <x v="2"/>
    <s v="Elm"/>
    <x v="18"/>
    <s v="Mat M. Smith buried on Winston lot"/>
  </r>
  <r>
    <x v="15"/>
    <s v="Scott, Annie E."/>
    <s v="Apr"/>
    <n v="4"/>
    <n v="3"/>
    <x v="59"/>
    <x v="0"/>
    <x v="2"/>
    <x v="66"/>
    <x v="108"/>
    <x v="308"/>
    <s v="Poplar"/>
    <x v="18"/>
    <s v="Doxey lot"/>
  </r>
  <r>
    <x v="7"/>
    <s v="Page, Sarah Elizabeth"/>
    <s v="Aug"/>
    <n v="8"/>
    <n v="16"/>
    <x v="59"/>
    <x v="0"/>
    <x v="0"/>
    <x v="20"/>
    <x v="16"/>
    <x v="309"/>
    <s v="Willow"/>
    <x v="18"/>
    <s v="J. P. Hood lot"/>
  </r>
  <r>
    <x v="8"/>
    <s v="Lester, James"/>
    <s v="Feb"/>
    <n v="2"/>
    <n v="7"/>
    <x v="59"/>
    <x v="1"/>
    <x v="0"/>
    <x v="64"/>
    <x v="22"/>
    <x v="310"/>
    <s v="Oak"/>
    <x v="18"/>
    <s v="Parrish lot"/>
  </r>
  <r>
    <x v="1"/>
    <s v="White, Geo W."/>
    <s v="Feb"/>
    <n v="2"/>
    <n v="12"/>
    <x v="59"/>
    <x v="1"/>
    <x v="0"/>
    <x v="8"/>
    <x v="16"/>
    <x v="311"/>
    <s v="Turnpike &amp; Locust"/>
    <x v="4"/>
    <s v="McCoy lot"/>
  </r>
  <r>
    <x v="15"/>
    <s v="Slack, Junior"/>
    <s v="Jan"/>
    <n v="1"/>
    <n v="1"/>
    <x v="59"/>
    <x v="1"/>
    <x v="0"/>
    <x v="29"/>
    <x v="109"/>
    <x v="312"/>
    <s v="Walnut Ext."/>
    <x v="18"/>
    <s v="Geo Bolton lot"/>
  </r>
  <r>
    <x v="10"/>
    <s v="Hough, Paul"/>
    <s v="Jul"/>
    <n v="7"/>
    <n v="14"/>
    <x v="59"/>
    <x v="1"/>
    <x v="0"/>
    <x v="8"/>
    <x v="16"/>
    <x v="313"/>
    <s v="Central"/>
    <x v="18"/>
    <s v="D. M. Martin lot"/>
  </r>
  <r>
    <x v="23"/>
    <s v="York, Sammie May"/>
    <s v="Jun"/>
    <n v="6"/>
    <n v="21"/>
    <x v="59"/>
    <x v="0"/>
    <x v="0"/>
    <x v="8"/>
    <x v="16"/>
    <x v="314"/>
    <s v="Mulberry"/>
    <x v="18"/>
    <s v="grave on Bauer lot"/>
  </r>
  <r>
    <x v="15"/>
    <s v="Scheuerman, M. J."/>
    <s v="Mar"/>
    <n v="3"/>
    <n v="25"/>
    <x v="59"/>
    <x v="0"/>
    <x v="0"/>
    <x v="8"/>
    <x v="16"/>
    <x v="0"/>
    <s v="Maple"/>
    <x v="18"/>
    <s v="McClain or Moore lot, infant of Joe Schuerman"/>
  </r>
  <r>
    <x v="9"/>
    <s v="Norman, John B."/>
    <s v="May"/>
    <n v="5"/>
    <n v="27"/>
    <x v="59"/>
    <x v="1"/>
    <x v="0"/>
    <x v="44"/>
    <x v="16"/>
    <x v="0"/>
    <m/>
    <x v="274"/>
    <s v="was the sexton of the cemetery"/>
  </r>
  <r>
    <x v="9"/>
    <s v="Norman, Bert Ewine"/>
    <s v="May"/>
    <n v="5"/>
    <n v="27"/>
    <x v="59"/>
    <x v="1"/>
    <x v="0"/>
    <x v="8"/>
    <x v="110"/>
    <x v="14"/>
    <s v="Elm"/>
    <x v="4"/>
    <s v="taken out of vault put on Jno B. Normans lot"/>
  </r>
  <r>
    <x v="16"/>
    <s v="Green, William Robert"/>
    <s v="Nov"/>
    <n v="11"/>
    <n v="14"/>
    <x v="59"/>
    <x v="1"/>
    <x v="0"/>
    <x v="14"/>
    <x v="16"/>
    <x v="315"/>
    <s v="Magnolia"/>
    <x v="18"/>
    <s v="R. L. Green lot, formally W. C. Kinly lot"/>
  </r>
  <r>
    <x v="18"/>
    <s v="McCarrell, Meloina B."/>
    <s v="Nov"/>
    <n v="11"/>
    <n v="29"/>
    <x v="59"/>
    <x v="1"/>
    <x v="0"/>
    <x v="47"/>
    <x v="16"/>
    <x v="316"/>
    <s v="Magnolia"/>
    <x v="18"/>
    <s v="Dr. G. C. Helfer lot [section 16]"/>
  </r>
  <r>
    <x v="2"/>
    <s v="Dodd, John"/>
    <s v="Oct"/>
    <n v="10"/>
    <n v="9"/>
    <x v="59"/>
    <x v="1"/>
    <x v="0"/>
    <x v="91"/>
    <x v="77"/>
    <x v="317"/>
    <s v="Turnpike"/>
    <x v="18"/>
    <s v="W. C. Handley lot"/>
  </r>
  <r>
    <x v="0"/>
    <s v="Brazelton, Margeret"/>
    <s v="Oct"/>
    <n v="10"/>
    <n v="31"/>
    <x v="59"/>
    <x v="0"/>
    <x v="0"/>
    <x v="49"/>
    <x v="16"/>
    <x v="3"/>
    <s v="Oak &amp; Circle"/>
    <x v="4"/>
    <s v="J. W. Ratcliff lot"/>
  </r>
  <r>
    <x v="1"/>
    <s v="Waller, Charlotte R."/>
    <s v="Apr"/>
    <n v="4"/>
    <n v="2"/>
    <x v="49"/>
    <x v="0"/>
    <x v="0"/>
    <x v="49"/>
    <x v="16"/>
    <x v="318"/>
    <s v="Old Yard"/>
    <x v="219"/>
    <s v="in old grave"/>
  </r>
  <r>
    <x v="18"/>
    <s v="McGar, Lee Roy"/>
    <s v="Aug"/>
    <n v="8"/>
    <n v="18"/>
    <x v="49"/>
    <x v="1"/>
    <x v="0"/>
    <x v="69"/>
    <x v="16"/>
    <x v="319"/>
    <s v="Central"/>
    <x v="18"/>
    <s v="McGar lot"/>
  </r>
  <r>
    <x v="19"/>
    <s v="Fairfax, Mary M."/>
    <s v="Aug"/>
    <n v="8"/>
    <n v="25"/>
    <x v="49"/>
    <x v="0"/>
    <x v="0"/>
    <x v="18"/>
    <x v="16"/>
    <x v="320"/>
    <s v="Maple"/>
    <x v="18"/>
    <s v="Boyd or Noles lot"/>
  </r>
  <r>
    <x v="10"/>
    <s v="Haley, C. C."/>
    <s v="Aug"/>
    <n v="8"/>
    <n v="28"/>
    <x v="49"/>
    <x v="0"/>
    <x v="0"/>
    <x v="17"/>
    <x v="111"/>
    <x v="15"/>
    <s v="Elm"/>
    <x v="4"/>
    <s v="Haley lot"/>
  </r>
  <r>
    <x v="14"/>
    <s v="Martin, David M."/>
    <s v="Dec"/>
    <n v="12"/>
    <n v="1"/>
    <x v="49"/>
    <x v="1"/>
    <x v="0"/>
    <x v="5"/>
    <x v="112"/>
    <x v="143"/>
    <s v="Central"/>
    <x v="18"/>
    <s v="sexton of cemetery 30 years, D. M. Martin lot"/>
  </r>
  <r>
    <x v="10"/>
    <s v="Holt, Bettie A."/>
    <s v="Dec"/>
    <n v="12"/>
    <n v="10"/>
    <x v="49"/>
    <x v="0"/>
    <x v="0"/>
    <x v="13"/>
    <x v="16"/>
    <x v="14"/>
    <s v="Oak"/>
    <x v="4"/>
    <s v="Newman lot"/>
  </r>
  <r>
    <x v="9"/>
    <s v="Norman, Bert Irvine"/>
    <s v="Dec"/>
    <n v="12"/>
    <n v="14"/>
    <x v="49"/>
    <x v="1"/>
    <x v="0"/>
    <x v="8"/>
    <x v="110"/>
    <x v="14"/>
    <s v="Vault"/>
    <x v="4"/>
    <s v="infant of C. H. Norman"/>
  </r>
  <r>
    <x v="0"/>
    <s v="Brazelton, Wm. B."/>
    <s v="Feb"/>
    <n v="2"/>
    <n v="2"/>
    <x v="49"/>
    <x v="1"/>
    <x v="0"/>
    <x v="40"/>
    <x v="16"/>
    <x v="321"/>
    <s v="Oak"/>
    <x v="4"/>
    <s v="Ratcliffe lot"/>
  </r>
  <r>
    <x v="2"/>
    <s v="Doubleday, Virginia"/>
    <s v="Jul"/>
    <n v="7"/>
    <n v="2"/>
    <x v="49"/>
    <x v="0"/>
    <x v="0"/>
    <x v="5"/>
    <x v="11"/>
    <x v="0"/>
    <s v="Poplar"/>
    <x v="19"/>
    <s v="on Hoffman lot, the Doubleday lot"/>
  </r>
  <r>
    <x v="19"/>
    <s v="Fuller, Amandy"/>
    <s v="Jun"/>
    <n v="6"/>
    <n v="4"/>
    <x v="49"/>
    <x v="0"/>
    <x v="0"/>
    <x v="51"/>
    <x v="16"/>
    <x v="322"/>
    <s v="Turnpike &amp; Locust"/>
    <x v="18"/>
    <s v="McCoy lot"/>
  </r>
  <r>
    <x v="3"/>
    <s v="Cagle, Julia"/>
    <s v="Jun"/>
    <n v="6"/>
    <n v="17"/>
    <x v="49"/>
    <x v="0"/>
    <x v="0"/>
    <x v="14"/>
    <x v="113"/>
    <x v="63"/>
    <s v="Maple Ext."/>
    <x v="4"/>
    <s v="Biggs or Cady lot"/>
  </r>
  <r>
    <x v="0"/>
    <s v="Barman, Margret"/>
    <s v="Jun"/>
    <n v="6"/>
    <n v="21"/>
    <x v="49"/>
    <x v="0"/>
    <x v="0"/>
    <x v="20"/>
    <x v="16"/>
    <x v="0"/>
    <s v="in rear of McCrory lot"/>
    <x v="4"/>
    <s v="her first in old grave by her Husban Petrie"/>
  </r>
  <r>
    <x v="15"/>
    <s v="Smith, Malinda"/>
    <s v="Jun"/>
    <n v="6"/>
    <n v="26"/>
    <x v="49"/>
    <x v="0"/>
    <x v="0"/>
    <x v="14"/>
    <x v="114"/>
    <x v="323"/>
    <s v="Central"/>
    <x v="18"/>
    <s v="Fite lot"/>
  </r>
  <r>
    <x v="1"/>
    <s v="Wilkinson, Chloe D."/>
    <s v="Mar"/>
    <n v="3"/>
    <n v="1"/>
    <x v="49"/>
    <x v="0"/>
    <x v="0"/>
    <x v="52"/>
    <x v="16"/>
    <x v="324"/>
    <s v="Mulberry"/>
    <x v="275"/>
    <s v="death following operation for goiter"/>
  </r>
  <r>
    <x v="19"/>
    <s v="Inf Son"/>
    <s v="Mar"/>
    <n v="3"/>
    <n v="2"/>
    <x v="49"/>
    <x v="1"/>
    <x v="0"/>
    <x v="60"/>
    <x v="115"/>
    <x v="30"/>
    <s v="Oak Ave"/>
    <x v="223"/>
    <s v="child of James Henry Fahey [Hughes Lot]"/>
  </r>
  <r>
    <x v="16"/>
    <s v="Grubbs, Susa Adelaide"/>
    <s v="Mar"/>
    <n v="3"/>
    <n v="16"/>
    <x v="49"/>
    <x v="0"/>
    <x v="0"/>
    <x v="12"/>
    <x v="16"/>
    <x v="325"/>
    <s v="Central"/>
    <x v="18"/>
    <s v="Grubbs lot"/>
  </r>
  <r>
    <x v="11"/>
    <s v="Inf Daughter"/>
    <s v="Mar"/>
    <n v="3"/>
    <n v="20"/>
    <x v="49"/>
    <x v="0"/>
    <x v="0"/>
    <x v="8"/>
    <x v="16"/>
    <x v="30"/>
    <s v="Central"/>
    <x v="18"/>
    <s v="child of J. T. Thompson, grave on McGarr Lot"/>
  </r>
  <r>
    <x v="16"/>
    <s v="Gardner, Wm B., Sr."/>
    <s v="Mar"/>
    <n v="3"/>
    <n v="23"/>
    <x v="49"/>
    <x v="1"/>
    <x v="0"/>
    <x v="26"/>
    <x v="16"/>
    <x v="326"/>
    <s v="Mulberry"/>
    <x v="4"/>
    <s v="Gardner Lot"/>
  </r>
  <r>
    <x v="15"/>
    <s v="Infant"/>
    <s v="May"/>
    <n v="5"/>
    <n v="29"/>
    <x v="49"/>
    <x v="1"/>
    <x v="0"/>
    <x v="60"/>
    <x v="116"/>
    <x v="30"/>
    <s v="Maple Av"/>
    <x v="18"/>
    <s v="McClain or Moore Lot, Infant of Joe Schurman"/>
  </r>
  <r>
    <x v="16"/>
    <s v="Green, Sarah E."/>
    <s v="Nov"/>
    <n v="11"/>
    <n v="4"/>
    <x v="49"/>
    <x v="0"/>
    <x v="0"/>
    <x v="15"/>
    <x v="104"/>
    <x v="327"/>
    <s v="South of Oak"/>
    <x v="4"/>
    <s v="behind Bedford lot, Wade lot"/>
  </r>
  <r>
    <x v="17"/>
    <s v="Jones, W. H. P., Mrs."/>
    <s v="Nov"/>
    <n v="11"/>
    <n v="21"/>
    <x v="49"/>
    <x v="0"/>
    <x v="0"/>
    <x v="13"/>
    <x v="117"/>
    <x v="328"/>
    <s v="City"/>
    <x v="18"/>
    <s v="in old grave very small box of ashes, Josiah Ferris lot"/>
  </r>
  <r>
    <x v="10"/>
    <s v="Halbert, Catherine W."/>
    <s v="Oct"/>
    <n v="10"/>
    <n v="25"/>
    <x v="49"/>
    <x v="0"/>
    <x v="0"/>
    <x v="35"/>
    <x v="16"/>
    <x v="329"/>
    <s v="Central"/>
    <x v="4"/>
    <s v="Litton &amp; Bostic lot"/>
  </r>
  <r>
    <x v="23"/>
    <s v="Yeakle, Virginia B."/>
    <s v="Oct"/>
    <n v="10"/>
    <n v="28"/>
    <x v="49"/>
    <x v="0"/>
    <x v="0"/>
    <x v="8"/>
    <x v="118"/>
    <x v="330"/>
    <s v="Cherry"/>
    <x v="18"/>
    <s v="Barnes lot"/>
  </r>
  <r>
    <x v="3"/>
    <s v="Chambers, Magaline B."/>
    <s v="Sep"/>
    <n v="9"/>
    <n v="17"/>
    <x v="49"/>
    <x v="0"/>
    <x v="0"/>
    <x v="8"/>
    <x v="16"/>
    <x v="331"/>
    <s v="North"/>
    <x v="4"/>
    <s v="infant of M. &amp; D. Chambers, Turner lot"/>
  </r>
  <r>
    <x v="13"/>
    <s v="Ellison, Mary Elizabeth"/>
    <s v="Apr"/>
    <n v="4"/>
    <n v="4"/>
    <x v="60"/>
    <x v="0"/>
    <x v="0"/>
    <x v="78"/>
    <x v="16"/>
    <x v="332"/>
    <s v="Circle"/>
    <x v="18"/>
    <s v="grave on J. M. Ellisons lot"/>
  </r>
  <r>
    <x v="18"/>
    <s v="McAlister, Mary A."/>
    <s v="Apr"/>
    <n v="4"/>
    <n v="14"/>
    <x v="60"/>
    <x v="0"/>
    <x v="0"/>
    <x v="15"/>
    <x v="16"/>
    <x v="62"/>
    <s v="Poplar"/>
    <x v="18"/>
    <s v="wife of Sargent W. E. McAlister"/>
  </r>
  <r>
    <x v="11"/>
    <s v="Trafford, William Henry"/>
    <s v="Apr"/>
    <n v="4"/>
    <n v="14"/>
    <x v="60"/>
    <x v="1"/>
    <x v="0"/>
    <x v="27"/>
    <x v="16"/>
    <x v="333"/>
    <s v="Poplar"/>
    <x v="18"/>
    <s v="grave on Geo W. Trafford lot"/>
  </r>
  <r>
    <x v="8"/>
    <s v="Lamb, Stephen A. Douglas"/>
    <s v="Aug"/>
    <n v="8"/>
    <n v="6"/>
    <x v="60"/>
    <x v="1"/>
    <x v="0"/>
    <x v="48"/>
    <x v="16"/>
    <x v="334"/>
    <s v="Mulberry"/>
    <x v="18"/>
    <s v="grave on Rives or Corbitt lot"/>
  </r>
  <r>
    <x v="3"/>
    <s v="Comte, Virginia"/>
    <s v="Aug"/>
    <n v="8"/>
    <n v="28"/>
    <x v="60"/>
    <x v="0"/>
    <x v="0"/>
    <x v="8"/>
    <x v="16"/>
    <x v="335"/>
    <s v="Central Near Cedar"/>
    <x v="18"/>
    <s v="grave on J. Bogetskee lot"/>
  </r>
  <r>
    <x v="13"/>
    <s v="Infant"/>
    <s v="Dec"/>
    <n v="12"/>
    <n v="3"/>
    <x v="60"/>
    <x v="0"/>
    <x v="0"/>
    <x v="60"/>
    <x v="119"/>
    <x v="30"/>
    <s v="Walnut Av"/>
    <x v="4"/>
    <s v="child of E. A. Eshamn, grave on, this certificate latter corrected to Birchett by Hon. W. M. Campbell Co. Reg."/>
  </r>
  <r>
    <x v="0"/>
    <s v="Bayless, John C."/>
    <s v="Dec"/>
    <n v="12"/>
    <n v="6"/>
    <x v="60"/>
    <x v="1"/>
    <x v="0"/>
    <x v="22"/>
    <x v="120"/>
    <x v="336"/>
    <s v="Central"/>
    <x v="4"/>
    <s v="grave on Tannehill lot"/>
  </r>
  <r>
    <x v="8"/>
    <s v="Lucas, Louisa L."/>
    <s v="Dec"/>
    <n v="12"/>
    <n v="8"/>
    <x v="60"/>
    <x v="0"/>
    <x v="0"/>
    <x v="5"/>
    <x v="16"/>
    <x v="337"/>
    <s v="Kingley Walk"/>
    <x v="18"/>
    <s v="rear of Scott lot"/>
  </r>
  <r>
    <x v="1"/>
    <s v="Waller, McN"/>
    <s v="Dec"/>
    <n v="12"/>
    <n v="8"/>
    <x v="60"/>
    <x v="1"/>
    <x v="0"/>
    <x v="23"/>
    <x v="16"/>
    <x v="338"/>
    <s v="Old Yard"/>
    <x v="219"/>
    <s v="in old grave"/>
  </r>
  <r>
    <x v="3"/>
    <s v="Infant of C. Combs"/>
    <s v="Feb"/>
    <n v="2"/>
    <n v="17"/>
    <x v="60"/>
    <x v="1"/>
    <x v="0"/>
    <x v="8"/>
    <x v="16"/>
    <x v="339"/>
    <s v="Central"/>
    <x v="18"/>
    <s v="grandchild of Harry Hill, Birchett Lot"/>
  </r>
  <r>
    <x v="19"/>
    <s v="Fairfax, John W."/>
    <s v="Jan"/>
    <n v="1"/>
    <n v="1"/>
    <x v="60"/>
    <x v="1"/>
    <x v="0"/>
    <x v="43"/>
    <x v="121"/>
    <x v="340"/>
    <s v="Maple"/>
    <x v="18"/>
    <s v="Boyd or Noles lot"/>
  </r>
  <r>
    <x v="15"/>
    <s v="Infant"/>
    <s v="Jan"/>
    <n v="1"/>
    <n v="16"/>
    <x v="60"/>
    <x v="0"/>
    <x v="0"/>
    <x v="60"/>
    <x v="16"/>
    <x v="30"/>
    <s v="20 Feet North Oak"/>
    <x v="18"/>
    <s v="child of H. L. Spain, Sikes Lot"/>
  </r>
  <r>
    <x v="17"/>
    <s v="Joyner, Elizabeth"/>
    <s v="Jul"/>
    <n v="7"/>
    <n v="16"/>
    <x v="60"/>
    <x v="0"/>
    <x v="0"/>
    <x v="67"/>
    <x v="77"/>
    <x v="341"/>
    <s v="Pine"/>
    <x v="18"/>
    <s v="grave on Watson Freeman lot"/>
  </r>
  <r>
    <x v="5"/>
    <s v="Kirkpatrick, William"/>
    <s v="Jul"/>
    <n v="7"/>
    <n v="23"/>
    <x v="60"/>
    <x v="1"/>
    <x v="0"/>
    <x v="29"/>
    <x v="16"/>
    <x v="181"/>
    <s v="Kingsley Path"/>
    <x v="18"/>
    <s v="on William Mallory lot"/>
  </r>
  <r>
    <x v="15"/>
    <s v="Stewart, Francis E."/>
    <s v="Jul"/>
    <n v="7"/>
    <n v="25"/>
    <x v="60"/>
    <x v="0"/>
    <x v="0"/>
    <x v="25"/>
    <x v="114"/>
    <x v="342"/>
    <s v="Elm"/>
    <x v="18"/>
    <s v="Stewart lot"/>
  </r>
  <r>
    <x v="20"/>
    <s v="Oney, John Henry, Dr."/>
    <s v="Jul"/>
    <n v="7"/>
    <n v="28"/>
    <x v="60"/>
    <x v="1"/>
    <x v="0"/>
    <x v="15"/>
    <x v="16"/>
    <x v="343"/>
    <s v="Oak"/>
    <x v="18"/>
    <s v="grave on Porterfield lot"/>
  </r>
  <r>
    <x v="6"/>
    <s v="Armstead, Katie W."/>
    <s v="Jun"/>
    <n v="6"/>
    <n v="27"/>
    <x v="60"/>
    <x v="0"/>
    <x v="0"/>
    <x v="32"/>
    <x v="122"/>
    <x v="15"/>
    <s v="Mul &amp; Gully"/>
    <x v="4"/>
    <s v="Gale lot"/>
  </r>
  <r>
    <x v="3"/>
    <s v="Carter, Body"/>
    <s v="Mar"/>
    <n v="3"/>
    <n v="8"/>
    <x v="60"/>
    <x v="1"/>
    <x v="0"/>
    <x v="44"/>
    <x v="104"/>
    <x v="344"/>
    <s v="100 Feet South of Oak"/>
    <x v="18"/>
    <s v="Ford lot"/>
  </r>
  <r>
    <x v="9"/>
    <s v="Newell, Wm B."/>
    <s v="Mar"/>
    <n v="3"/>
    <n v="12"/>
    <x v="60"/>
    <x v="1"/>
    <x v="0"/>
    <x v="22"/>
    <x v="16"/>
    <x v="345"/>
    <s v="Old Yard"/>
    <x v="4"/>
    <s v="Newell lot"/>
  </r>
  <r>
    <x v="0"/>
    <s v="Buck, John"/>
    <s v="Mar"/>
    <n v="3"/>
    <n v="18"/>
    <x v="60"/>
    <x v="1"/>
    <x v="0"/>
    <x v="38"/>
    <x v="123"/>
    <x v="346"/>
    <s v="Between Central &amp; Poplar"/>
    <x v="4"/>
    <s v="Buck lot"/>
  </r>
  <r>
    <x v="19"/>
    <s v="Foxhall, Wm M."/>
    <s v="May"/>
    <n v="5"/>
    <n v="20"/>
    <x v="60"/>
    <x v="1"/>
    <x v="2"/>
    <x v="51"/>
    <x v="16"/>
    <x v="59"/>
    <s v="Poplar"/>
    <x v="18"/>
    <s v="Foxhall lot, removed from Greenwood vault near Nashville"/>
  </r>
  <r>
    <x v="21"/>
    <s v="Infant"/>
    <s v="Nov"/>
    <n v="11"/>
    <n v="1"/>
    <x v="60"/>
    <x v="0"/>
    <x v="0"/>
    <x v="8"/>
    <x v="124"/>
    <x v="30"/>
    <s v="City Ave"/>
    <x v="18"/>
    <s v="child of Thomas Inman, Benton and Marvin Lot"/>
  </r>
  <r>
    <x v="0"/>
    <s v="Baker, Wm"/>
    <s v="Nov"/>
    <n v="11"/>
    <n v="13"/>
    <x v="60"/>
    <x v="1"/>
    <x v="0"/>
    <x v="37"/>
    <x v="125"/>
    <x v="347"/>
    <s v="Willow"/>
    <x v="4"/>
    <s v="Wm. Garrett lot"/>
  </r>
  <r>
    <x v="6"/>
    <s v="Agro, D. B."/>
    <s v="Oct"/>
    <n v="10"/>
    <n v="1"/>
    <x v="60"/>
    <x v="1"/>
    <x v="0"/>
    <x v="51"/>
    <x v="126"/>
    <x v="348"/>
    <s v="Central"/>
    <x v="4"/>
    <s v="in Curran Vault- grave on H. S. Agro Jr. lot May 1, 1916"/>
  </r>
  <r>
    <x v="2"/>
    <s v="Demoss, Walter"/>
    <s v="Oct"/>
    <n v="10"/>
    <n v="11"/>
    <x v="60"/>
    <x v="1"/>
    <x v="2"/>
    <x v="70"/>
    <x v="127"/>
    <x v="349"/>
    <s v="Poplar"/>
    <x v="4"/>
    <s v="Stothard lot"/>
  </r>
  <r>
    <x v="17"/>
    <s v="Jackson, Polk"/>
    <s v="Oct"/>
    <n v="10"/>
    <n v="19"/>
    <x v="60"/>
    <x v="1"/>
    <x v="0"/>
    <x v="33"/>
    <x v="16"/>
    <x v="350"/>
    <s v="Cherry"/>
    <x v="18"/>
    <s v="Binkely lot, on the McGrew lot"/>
  </r>
  <r>
    <x v="0"/>
    <s v="Binkley, Florence E."/>
    <s v="Sep"/>
    <n v="9"/>
    <n v="8"/>
    <x v="60"/>
    <x v="0"/>
    <x v="0"/>
    <x v="32"/>
    <x v="16"/>
    <x v="351"/>
    <s v="Cherry"/>
    <x v="4"/>
    <s v="McGrew H Binkley lot"/>
  </r>
  <r>
    <x v="4"/>
    <s v="Vestal, Mary F."/>
    <s v="Sep"/>
    <n v="9"/>
    <n v="17"/>
    <x v="60"/>
    <x v="0"/>
    <x v="0"/>
    <x v="8"/>
    <x v="16"/>
    <x v="352"/>
    <s v="North"/>
    <x v="18"/>
    <s v="in grave on with granmaw Goodwin"/>
  </r>
  <r>
    <x v="19"/>
    <s v="Fuller, Joseph H."/>
    <s v="Sep"/>
    <n v="9"/>
    <n v="20"/>
    <x v="60"/>
    <x v="1"/>
    <x v="0"/>
    <x v="19"/>
    <x v="16"/>
    <x v="353"/>
    <s v="Turnpike &amp; Locust"/>
    <x v="18"/>
    <s v="McCoy lot"/>
  </r>
  <r>
    <x v="3"/>
    <s v="Card, A. C., Mrs."/>
    <s v="Apr"/>
    <n v="4"/>
    <n v="7"/>
    <x v="61"/>
    <x v="0"/>
    <x v="0"/>
    <x v="69"/>
    <x v="16"/>
    <x v="354"/>
    <s v="North"/>
    <x v="18"/>
    <s v="grave on Cleaveland lot"/>
  </r>
  <r>
    <x v="17"/>
    <s v="Johnson, Sallie, Mrs."/>
    <s v="Apr"/>
    <n v="4"/>
    <n v="15"/>
    <x v="61"/>
    <x v="0"/>
    <x v="0"/>
    <x v="8"/>
    <x v="16"/>
    <x v="355"/>
    <s v="City &amp; Elm"/>
    <x v="18"/>
    <s v="wife of Mr. Johnson a black smithy, Johnson lot"/>
  </r>
  <r>
    <x v="8"/>
    <s v="Lester, Annie L., Mrs."/>
    <s v="Apr"/>
    <n v="4"/>
    <n v="28"/>
    <x v="61"/>
    <x v="0"/>
    <x v="0"/>
    <x v="33"/>
    <x v="128"/>
    <x v="356"/>
    <s v="South of Locust"/>
    <x v="18"/>
    <s v="Geo Page lot beside of husban"/>
  </r>
  <r>
    <x v="16"/>
    <s v="Gunn, Lyman"/>
    <s v="Aug"/>
    <n v="8"/>
    <n v="19"/>
    <x v="61"/>
    <x v="1"/>
    <x v="0"/>
    <x v="1"/>
    <x v="16"/>
    <x v="357"/>
    <s v="City"/>
    <x v="18"/>
    <s v="Confedrate Vet, Gunn lot"/>
  </r>
  <r>
    <x v="15"/>
    <s v="Skeggs, Herman D., Jr."/>
    <s v="Aug"/>
    <n v="8"/>
    <n v="26"/>
    <x v="61"/>
    <x v="1"/>
    <x v="0"/>
    <x v="92"/>
    <x v="16"/>
    <x v="256"/>
    <s v="Oak"/>
    <x v="18"/>
    <s v="Skeggs lot"/>
  </r>
  <r>
    <x v="8"/>
    <s v="Lynn, Geo"/>
    <s v="Dec"/>
    <n v="12"/>
    <n v="30"/>
    <x v="61"/>
    <x v="1"/>
    <x v="0"/>
    <x v="67"/>
    <x v="16"/>
    <x v="358"/>
    <s v="Rock"/>
    <x v="18"/>
    <s v="Stemple lot"/>
  </r>
  <r>
    <x v="10"/>
    <s v="Hale, C. H."/>
    <s v="Dec"/>
    <n v="12"/>
    <n v="31"/>
    <x v="61"/>
    <x v="1"/>
    <x v="0"/>
    <x v="71"/>
    <x v="16"/>
    <x v="359"/>
    <s v="Oak"/>
    <x v="4"/>
    <s v="Slinkard lot"/>
  </r>
  <r>
    <x v="10"/>
    <s v="Hargrave, M. M., Miss."/>
    <s v="Feb"/>
    <n v="2"/>
    <n v="5"/>
    <x v="61"/>
    <x v="0"/>
    <x v="0"/>
    <x v="14"/>
    <x v="129"/>
    <x v="360"/>
    <s v="Oak"/>
    <x v="4"/>
    <s v="Bradfute lot"/>
  </r>
  <r>
    <x v="8"/>
    <s v="Leake, Berry B."/>
    <s v="Feb"/>
    <n v="2"/>
    <n v="7"/>
    <x v="61"/>
    <x v="1"/>
    <x v="0"/>
    <x v="13"/>
    <x v="130"/>
    <x v="361"/>
    <s v="Cedar"/>
    <x v="18"/>
    <s v="in old grave by side of Garland Leake lot"/>
  </r>
  <r>
    <x v="0"/>
    <s v="Brown, Judith, Mrs."/>
    <s v="Jan"/>
    <n v="1"/>
    <n v="4"/>
    <x v="61"/>
    <x v="0"/>
    <x v="0"/>
    <x v="11"/>
    <x v="131"/>
    <x v="362"/>
    <s v="Pine"/>
    <x v="4"/>
    <s v="Brown lot"/>
  </r>
  <r>
    <x v="7"/>
    <s v="Pickens, Anna E."/>
    <s v="Jul"/>
    <n v="7"/>
    <n v="6"/>
    <x v="61"/>
    <x v="0"/>
    <x v="0"/>
    <x v="1"/>
    <x v="16"/>
    <x v="1"/>
    <s v="Elm &amp; Gully"/>
    <x v="18"/>
    <s v="grave on Hugh lot"/>
  </r>
  <r>
    <x v="7"/>
    <s v="Perry, W. T."/>
    <s v="Jul"/>
    <n v="7"/>
    <n v="21"/>
    <x v="61"/>
    <x v="1"/>
    <x v="0"/>
    <x v="20"/>
    <x v="16"/>
    <x v="84"/>
    <s v="City"/>
    <x v="18"/>
    <s v="at time of death watchman at cemetery, Perry lot"/>
  </r>
  <r>
    <x v="14"/>
    <s v="Moore, Ella S."/>
    <s v="Jun"/>
    <n v="6"/>
    <n v="11"/>
    <x v="61"/>
    <x v="0"/>
    <x v="2"/>
    <x v="7"/>
    <x v="16"/>
    <x v="363"/>
    <s v="Meadow"/>
    <x v="18"/>
    <s v="Ben Moore lot"/>
  </r>
  <r>
    <x v="0"/>
    <s v="Burgess, J. W., Mr."/>
    <s v="Jun"/>
    <n v="6"/>
    <n v="23"/>
    <x v="61"/>
    <x v="1"/>
    <x v="0"/>
    <x v="10"/>
    <x v="16"/>
    <x v="364"/>
    <s v="City &amp; Willow"/>
    <x v="4"/>
    <s v="Mrs. L. T. Hood lot"/>
  </r>
  <r>
    <x v="15"/>
    <s v="Stothard, Willis"/>
    <s v="Mar"/>
    <n v="3"/>
    <n v="7"/>
    <x v="61"/>
    <x v="1"/>
    <x v="2"/>
    <x v="22"/>
    <x v="16"/>
    <x v="365"/>
    <s v="Central"/>
    <x v="18"/>
    <s v="in grave with sister, Stothard lot"/>
  </r>
  <r>
    <x v="1"/>
    <s v="Warren, S. J."/>
    <s v="Mar"/>
    <n v="3"/>
    <n v="8"/>
    <x v="61"/>
    <x v="1"/>
    <x v="0"/>
    <x v="22"/>
    <x v="16"/>
    <x v="343"/>
    <s v="Oak"/>
    <x v="4"/>
    <s v="burried by Salvation Army, Charles Warren lot"/>
  </r>
  <r>
    <x v="15"/>
    <s v="Shacklett, Mildred V."/>
    <s v="Mar"/>
    <n v="3"/>
    <n v="13"/>
    <x v="61"/>
    <x v="0"/>
    <x v="0"/>
    <x v="8"/>
    <x v="132"/>
    <x v="352"/>
    <s v="Central"/>
    <x v="18"/>
    <s v="daugter of Edd Shacklett, Dan Martin lot"/>
  </r>
  <r>
    <x v="11"/>
    <s v="Turner, James"/>
    <s v="Mar"/>
    <n v="3"/>
    <n v="19"/>
    <x v="61"/>
    <x v="1"/>
    <x v="0"/>
    <x v="14"/>
    <x v="16"/>
    <x v="21"/>
    <s v="North"/>
    <x v="18"/>
    <s v="in grave with infant, Turner lot"/>
  </r>
  <r>
    <x v="3"/>
    <s v="Crawford, Septi F."/>
    <s v="Mar"/>
    <n v="3"/>
    <n v="28"/>
    <x v="61"/>
    <x v="0"/>
    <x v="0"/>
    <x v="7"/>
    <x v="133"/>
    <x v="366"/>
    <s v="Pine"/>
    <x v="18"/>
    <s v="near tomb of Pro. Truost"/>
  </r>
  <r>
    <x v="17"/>
    <s v="Jackson, Margaret P."/>
    <s v="May"/>
    <n v="5"/>
    <n v="7"/>
    <x v="61"/>
    <x v="0"/>
    <x v="0"/>
    <x v="8"/>
    <x v="16"/>
    <x v="367"/>
    <s v="Cherry"/>
    <x v="18"/>
    <s v="wife of Polk Jackson, McGrew Binkely lot"/>
  </r>
  <r>
    <x v="6"/>
    <s v="Alley, Emma, Mrs."/>
    <s v="May"/>
    <n v="5"/>
    <n v="12"/>
    <x v="61"/>
    <x v="0"/>
    <x v="0"/>
    <x v="7"/>
    <x v="16"/>
    <x v="143"/>
    <s v="City &amp; Elm"/>
    <x v="4"/>
    <s v="John Levy lot"/>
  </r>
  <r>
    <x v="15"/>
    <s v="Saunders, Allice, Mrs."/>
    <s v="May"/>
    <n v="5"/>
    <n v="20"/>
    <x v="61"/>
    <x v="0"/>
    <x v="0"/>
    <x v="5"/>
    <x v="134"/>
    <x v="63"/>
    <s v="Mulberry"/>
    <x v="18"/>
    <s v="C.B. Knowls lot in old grave"/>
  </r>
  <r>
    <x v="9"/>
    <s v="Newman, J. A."/>
    <s v="May"/>
    <n v="5"/>
    <n v="30"/>
    <x v="61"/>
    <x v="1"/>
    <x v="0"/>
    <x v="18"/>
    <x v="16"/>
    <x v="368"/>
    <s v="Oak"/>
    <x v="4"/>
    <s v="Newman lot"/>
  </r>
  <r>
    <x v="6"/>
    <s v="Anderson, Willow Nell"/>
    <s v="Nov"/>
    <n v="11"/>
    <n v="5"/>
    <x v="61"/>
    <x v="0"/>
    <x v="0"/>
    <x v="8"/>
    <x v="16"/>
    <x v="369"/>
    <s v="Kingley Walk"/>
    <x v="4"/>
    <s v="grave ordered &amp; paid by Bob Moore Dep. Sherrif, W. Moore lot"/>
  </r>
  <r>
    <x v="23"/>
    <s v="Young, Fannie J. B., Mrs."/>
    <s v="Nov"/>
    <n v="11"/>
    <n v="15"/>
    <x v="61"/>
    <x v="0"/>
    <x v="0"/>
    <x v="27"/>
    <x v="16"/>
    <x v="370"/>
    <s v="Oak &amp; Magnolia"/>
    <x v="18"/>
    <s v="grave on Brinkley lot"/>
  </r>
  <r>
    <x v="8"/>
    <s v="Lee, Francis"/>
    <s v="Nov"/>
    <n v="11"/>
    <n v="18"/>
    <x v="61"/>
    <x v="0"/>
    <x v="0"/>
    <x v="83"/>
    <x v="16"/>
    <x v="371"/>
    <s v="City"/>
    <x v="18"/>
    <s v="Lee lot"/>
  </r>
  <r>
    <x v="7"/>
    <s v="Purcelle, Belle, Mrs."/>
    <s v="Oct"/>
    <n v="10"/>
    <n v="8"/>
    <x v="61"/>
    <x v="0"/>
    <x v="0"/>
    <x v="38"/>
    <x v="135"/>
    <x v="372"/>
    <s v="Mulberry"/>
    <x v="18"/>
    <s v="Skegg's lot in old grave"/>
  </r>
  <r>
    <x v="1"/>
    <s v="Wright, Henry Glover"/>
    <s v="Sep"/>
    <n v="9"/>
    <n v="3"/>
    <x v="61"/>
    <x v="1"/>
    <x v="0"/>
    <x v="8"/>
    <x v="136"/>
    <x v="373"/>
    <s v="Circle"/>
    <x v="276"/>
    <s v="run over by Auto-Mobile"/>
  </r>
  <r>
    <x v="3"/>
    <s v="Carroll, W. H."/>
    <s v="Sep"/>
    <n v="9"/>
    <n v="7"/>
    <x v="61"/>
    <x v="1"/>
    <x v="0"/>
    <x v="8"/>
    <x v="16"/>
    <x v="374"/>
    <s v="Oak"/>
    <x v="18"/>
    <s v="grave on Carroll lot"/>
  </r>
  <r>
    <x v="5"/>
    <s v="Kaiser, John"/>
    <s v="Sep"/>
    <n v="9"/>
    <n v="29"/>
    <x v="61"/>
    <x v="1"/>
    <x v="0"/>
    <x v="8"/>
    <x v="137"/>
    <x v="375"/>
    <s v="Cherry"/>
    <x v="18"/>
    <s v="died 14th Nov. 1913, Majors lot"/>
  </r>
  <r>
    <x v="9"/>
    <s v="Nichols, H. B., Mrs."/>
    <s v="Dec"/>
    <n v="12"/>
    <n v="21"/>
    <x v="62"/>
    <x v="0"/>
    <x v="0"/>
    <x v="16"/>
    <x v="138"/>
    <x v="376"/>
    <s v="Cherry"/>
    <x v="4"/>
    <s v="Major Barnes lot"/>
  </r>
  <r>
    <x v="11"/>
    <s v="Infant"/>
    <s v="Feb"/>
    <n v="2"/>
    <n v="4"/>
    <x v="62"/>
    <x v="0"/>
    <x v="0"/>
    <x v="60"/>
    <x v="16"/>
    <x v="14"/>
    <s v="Central"/>
    <x v="18"/>
    <s v="child of Mr. J. T. Thompson, McGarr Lot"/>
  </r>
  <r>
    <x v="15"/>
    <s v="Infant Son"/>
    <s v="Feb"/>
    <n v="2"/>
    <n v="18"/>
    <x v="62"/>
    <x v="1"/>
    <x v="0"/>
    <x v="60"/>
    <x v="16"/>
    <x v="3"/>
    <s v="Old Yard"/>
    <x v="18"/>
    <s v="child of Mr. Street, Howell Lot"/>
  </r>
  <r>
    <x v="8"/>
    <s v="Lawrence, Mattie L."/>
    <s v="Feb"/>
    <n v="2"/>
    <n v="21"/>
    <x v="62"/>
    <x v="0"/>
    <x v="0"/>
    <x v="31"/>
    <x v="16"/>
    <x v="377"/>
    <s v="Near Willow"/>
    <x v="18"/>
    <s v="Whiteman vault lot, in same grave with child"/>
  </r>
  <r>
    <x v="18"/>
    <s v="Infant Son"/>
    <s v="Jan"/>
    <n v="1"/>
    <n v="6"/>
    <x v="62"/>
    <x v="1"/>
    <x v="0"/>
    <x v="60"/>
    <x v="16"/>
    <x v="30"/>
    <s v="Central"/>
    <x v="18"/>
    <s v="child of A. L. McGar, McGar Lot"/>
  </r>
  <r>
    <x v="0"/>
    <s v="Infant"/>
    <s v="Jul"/>
    <n v="7"/>
    <n v="7"/>
    <x v="62"/>
    <x v="0"/>
    <x v="0"/>
    <x v="60"/>
    <x v="16"/>
    <x v="3"/>
    <s v="Central"/>
    <x v="4"/>
    <s v="child of W. C. Birthwright, McGarr Lot"/>
  </r>
  <r>
    <x v="7"/>
    <s v="Park, Jane B., Mrs."/>
    <s v="Jul"/>
    <n v="7"/>
    <n v="11"/>
    <x v="62"/>
    <x v="0"/>
    <x v="0"/>
    <x v="10"/>
    <x v="16"/>
    <x v="70"/>
    <s v="Circle"/>
    <x v="18"/>
    <s v="Wheeless lot"/>
  </r>
  <r>
    <x v="14"/>
    <s v="Mallory, Wm"/>
    <s v="Jul"/>
    <n v="7"/>
    <n v="15"/>
    <x v="62"/>
    <x v="1"/>
    <x v="0"/>
    <x v="48"/>
    <x v="16"/>
    <x v="378"/>
    <s v="Kingsley Path"/>
    <x v="18"/>
    <s v="grave on Mallory lot"/>
  </r>
  <r>
    <x v="7"/>
    <s v="Perry, James"/>
    <s v="Jun"/>
    <n v="6"/>
    <n v="13"/>
    <x v="62"/>
    <x v="1"/>
    <x v="0"/>
    <x v="16"/>
    <x v="16"/>
    <x v="379"/>
    <s v="City"/>
    <x v="18"/>
    <s v="James Perry lot"/>
  </r>
  <r>
    <x v="16"/>
    <s v="Grubbs, W. W."/>
    <s v="Mar"/>
    <n v="3"/>
    <n v="7"/>
    <x v="62"/>
    <x v="1"/>
    <x v="0"/>
    <x v="22"/>
    <x v="16"/>
    <x v="380"/>
    <s v="Central"/>
    <x v="18"/>
    <s v="grave on Grubbs lot"/>
  </r>
  <r>
    <x v="0"/>
    <s v="Birchett, Elizabeth, Mrs."/>
    <s v="Mar"/>
    <n v="3"/>
    <n v="17"/>
    <x v="62"/>
    <x v="0"/>
    <x v="0"/>
    <x v="13"/>
    <x v="16"/>
    <x v="55"/>
    <s v="20 Feet North Mulberry"/>
    <x v="4"/>
    <s v="grave on Jonte lot"/>
  </r>
  <r>
    <x v="7"/>
    <s v="Penticost, T. J."/>
    <s v="Mar"/>
    <n v="3"/>
    <n v="22"/>
    <x v="62"/>
    <x v="1"/>
    <x v="0"/>
    <x v="35"/>
    <x v="16"/>
    <x v="381"/>
    <s v="Pine"/>
    <x v="18"/>
    <s v="Penticost lot"/>
  </r>
  <r>
    <x v="2"/>
    <s v="Dickens, E. J., Mrs."/>
    <s v="May"/>
    <n v="5"/>
    <n v="13"/>
    <x v="62"/>
    <x v="0"/>
    <x v="0"/>
    <x v="20"/>
    <x v="139"/>
    <x v="92"/>
    <s v="Cherry"/>
    <x v="4"/>
    <s v="Griffis lot"/>
  </r>
  <r>
    <x v="1"/>
    <s v="Wright, S. O., Jr."/>
    <s v="May"/>
    <n v="5"/>
    <n v="16"/>
    <x v="62"/>
    <x v="1"/>
    <x v="0"/>
    <x v="81"/>
    <x v="16"/>
    <x v="382"/>
    <s v="Circle"/>
    <x v="4"/>
    <s v="Cain lot"/>
  </r>
  <r>
    <x v="6"/>
    <s v="Alley, N. E."/>
    <s v="May"/>
    <n v="5"/>
    <n v="19"/>
    <x v="62"/>
    <x v="1"/>
    <x v="0"/>
    <x v="67"/>
    <x v="16"/>
    <x v="383"/>
    <s v="City"/>
    <x v="18"/>
    <s v="John Levy lot"/>
  </r>
  <r>
    <x v="1"/>
    <s v="Winbourn, J. R."/>
    <s v="May"/>
    <n v="5"/>
    <n v="27"/>
    <x v="62"/>
    <x v="1"/>
    <x v="0"/>
    <x v="49"/>
    <x v="140"/>
    <x v="55"/>
    <s v="Central"/>
    <x v="4"/>
    <s v="Hummer &amp; Brown lot"/>
  </r>
  <r>
    <x v="13"/>
    <s v="Eakin, Frederick"/>
    <s v="Nov"/>
    <n v="11"/>
    <n v="21"/>
    <x v="62"/>
    <x v="1"/>
    <x v="0"/>
    <x v="93"/>
    <x v="141"/>
    <x v="384"/>
    <s v="City"/>
    <x v="18"/>
    <s v="Ewing lot, moved to Mt. Olivet Aug. 22, 1947"/>
  </r>
  <r>
    <x v="16"/>
    <s v="Gibson, G. P., Mr."/>
    <s v="Sep"/>
    <n v="9"/>
    <n v="19"/>
    <x v="62"/>
    <x v="1"/>
    <x v="0"/>
    <x v="7"/>
    <x v="77"/>
    <x v="15"/>
    <s v="Central"/>
    <x v="18"/>
    <s v="Masonic lot"/>
  </r>
  <r>
    <x v="2"/>
    <s v="Dobson, Mrs."/>
    <s v="Sep"/>
    <n v="9"/>
    <n v="21"/>
    <x v="62"/>
    <x v="0"/>
    <x v="0"/>
    <x v="8"/>
    <x v="16"/>
    <x v="0"/>
    <s v="Gully"/>
    <x v="4"/>
    <s v="Dobson on Perry lot, removed from Mt. Olivet"/>
  </r>
  <r>
    <x v="18"/>
    <s v="Infant"/>
    <s v="Apr"/>
    <n v="4"/>
    <n v="25"/>
    <x v="63"/>
    <x v="2"/>
    <x v="0"/>
    <x v="60"/>
    <x v="16"/>
    <x v="30"/>
    <s v="Oak Ave"/>
    <x v="18"/>
    <s v="child of W. R. McNabb, Newman Lot"/>
  </r>
  <r>
    <x v="15"/>
    <s v="Sheppard, Sarah, Mrs."/>
    <s v="Aug"/>
    <n v="8"/>
    <n v="7"/>
    <x v="63"/>
    <x v="0"/>
    <x v="2"/>
    <x v="4"/>
    <x v="16"/>
    <x v="43"/>
    <s v="Meadow"/>
    <x v="18"/>
    <s v="grave on G. W. Moore, Col lot"/>
  </r>
  <r>
    <x v="16"/>
    <s v="Infant Son"/>
    <s v="Aug"/>
    <n v="8"/>
    <n v="11"/>
    <x v="63"/>
    <x v="1"/>
    <x v="0"/>
    <x v="8"/>
    <x v="16"/>
    <x v="206"/>
    <s v="West of Cedar Near Central"/>
    <x v="18"/>
    <s v="child of J. E. Gains, P Pool Lot"/>
  </r>
  <r>
    <x v="16"/>
    <s v="Grubbs, J. H."/>
    <s v="Dec"/>
    <n v="12"/>
    <n v="18"/>
    <x v="63"/>
    <x v="1"/>
    <x v="0"/>
    <x v="48"/>
    <x v="16"/>
    <x v="385"/>
    <s v="Central"/>
    <x v="18"/>
    <s v="grave on Grubbs lot"/>
  </r>
  <r>
    <x v="16"/>
    <s v="Gupton, Maggie M."/>
    <s v="Feb"/>
    <n v="2"/>
    <n v="4"/>
    <x v="63"/>
    <x v="0"/>
    <x v="0"/>
    <x v="50"/>
    <x v="16"/>
    <x v="379"/>
    <s v="City &amp; Mulberry"/>
    <x v="18"/>
    <s v="wife of L. A. Gupton grave on Benton &amp; Martin lot"/>
  </r>
  <r>
    <x v="10"/>
    <s v="Infant of H. S. Halback"/>
    <s v="Jan"/>
    <n v="1"/>
    <n v="15"/>
    <x v="63"/>
    <x v="2"/>
    <x v="0"/>
    <x v="8"/>
    <x v="16"/>
    <x v="30"/>
    <s v="Oak Ave"/>
    <x v="4"/>
    <s v="child of H. S. Halback, grave on Harmon &amp; Hard Lot"/>
  </r>
  <r>
    <x v="10"/>
    <s v="Holman, Z. Toy."/>
    <s v="Jan"/>
    <n v="1"/>
    <n v="23"/>
    <x v="63"/>
    <x v="0"/>
    <x v="0"/>
    <x v="27"/>
    <x v="142"/>
    <x v="14"/>
    <s v="Between Walnut &amp; Locust"/>
    <x v="4"/>
    <s v="grave on Holman &amp; Turner lot, near Circle"/>
  </r>
  <r>
    <x v="0"/>
    <s v="Biggs, A. E., Mrs."/>
    <s v="Jul"/>
    <n v="7"/>
    <n v="2"/>
    <x v="63"/>
    <x v="0"/>
    <x v="0"/>
    <x v="26"/>
    <x v="16"/>
    <x v="383"/>
    <s v="Maple Extended"/>
    <x v="18"/>
    <s v="grave on Cady on Biggs lot"/>
  </r>
  <r>
    <x v="0"/>
    <s v="Bean, Amanda S., Mrs."/>
    <s v="Mar"/>
    <n v="3"/>
    <n v="3"/>
    <x v="63"/>
    <x v="0"/>
    <x v="0"/>
    <x v="18"/>
    <x v="16"/>
    <x v="2"/>
    <s v="Willow"/>
    <x v="18"/>
    <s v="grave on the Sloan lot"/>
  </r>
  <r>
    <x v="9"/>
    <s v="Napier, Mary P., Mrs."/>
    <s v="Mar"/>
    <n v="3"/>
    <n v="24"/>
    <x v="63"/>
    <x v="0"/>
    <x v="0"/>
    <x v="13"/>
    <x v="82"/>
    <x v="2"/>
    <s v="Magnolia"/>
    <x v="4"/>
    <s v="wife of Geo Napier grave on Gould lot"/>
  </r>
  <r>
    <x v="9"/>
    <s v="Newbern, J. L."/>
    <s v="May"/>
    <n v="5"/>
    <n v="5"/>
    <x v="63"/>
    <x v="1"/>
    <x v="0"/>
    <x v="62"/>
    <x v="16"/>
    <x v="14"/>
    <s v="Cherry"/>
    <x v="4"/>
    <s v="in grave with grandmother, Griffice lot"/>
  </r>
  <r>
    <x v="0"/>
    <s v="Bowers, Sam' l N."/>
    <s v="May"/>
    <n v="5"/>
    <n v="18"/>
    <x v="63"/>
    <x v="1"/>
    <x v="0"/>
    <x v="39"/>
    <x v="16"/>
    <x v="21"/>
    <s v="Mulberry"/>
    <x v="4"/>
    <s v="on Brad. Bowers lot, grave in old one"/>
  </r>
  <r>
    <x v="7"/>
    <s v="Peebles, James"/>
    <s v="May"/>
    <n v="5"/>
    <n v="23"/>
    <x v="63"/>
    <x v="1"/>
    <x v="0"/>
    <x v="33"/>
    <x v="16"/>
    <x v="55"/>
    <s v="Oak"/>
    <x v="18"/>
    <s v="grave on Carpenter &amp; Peach lot"/>
  </r>
  <r>
    <x v="1"/>
    <s v="Wilson, Virginia, Mrs."/>
    <s v="Nov"/>
    <n v="11"/>
    <n v="4"/>
    <x v="63"/>
    <x v="0"/>
    <x v="0"/>
    <x v="13"/>
    <x v="16"/>
    <x v="361"/>
    <s v="Central"/>
    <x v="4"/>
    <s v="Zollicoffer lot"/>
  </r>
  <r>
    <x v="7"/>
    <s v="Pickett, S. E., Mrs."/>
    <s v="Nov"/>
    <n v="11"/>
    <n v="10"/>
    <x v="63"/>
    <x v="0"/>
    <x v="0"/>
    <x v="51"/>
    <x v="16"/>
    <x v="386"/>
    <s v="Central"/>
    <x v="18"/>
    <s v="grave on Wm Corbitt lot"/>
  </r>
  <r>
    <x v="9"/>
    <s v="Infant"/>
    <s v="Oct"/>
    <n v="10"/>
    <n v="11"/>
    <x v="63"/>
    <x v="2"/>
    <x v="0"/>
    <x v="60"/>
    <x v="16"/>
    <x v="55"/>
    <s v="Between Walnut &amp; Central"/>
    <x v="4"/>
    <s v="child of Peter Nevins, Nevins Lot formally T. J. Birchett Lot"/>
  </r>
  <r>
    <x v="3"/>
    <s v="Corshaw, M., Mrs."/>
    <s v="Oct"/>
    <n v="10"/>
    <n v="13"/>
    <x v="63"/>
    <x v="0"/>
    <x v="0"/>
    <x v="17"/>
    <x v="16"/>
    <x v="21"/>
    <s v="Oak"/>
    <x v="18"/>
    <s v="grave on Newman lot"/>
  </r>
  <r>
    <x v="18"/>
    <s v="McCrory, J. C."/>
    <s v="Oct"/>
    <n v="10"/>
    <n v="17"/>
    <x v="63"/>
    <x v="2"/>
    <x v="0"/>
    <x v="8"/>
    <x v="105"/>
    <x v="0"/>
    <s v="Central"/>
    <x v="18"/>
    <s v="McCrory lot"/>
  </r>
  <r>
    <x v="19"/>
    <s v="Foster, George"/>
    <s v="Oct"/>
    <n v="10"/>
    <n v="31"/>
    <x v="63"/>
    <x v="1"/>
    <x v="2"/>
    <x v="72"/>
    <x v="16"/>
    <x v="14"/>
    <s v="Central"/>
    <x v="18"/>
    <s v="grave in old one, Foster lot"/>
  </r>
  <r>
    <x v="3"/>
    <s v="Carter, Thomas"/>
    <s v="Sep"/>
    <n v="9"/>
    <n v="3"/>
    <x v="63"/>
    <x v="1"/>
    <x v="0"/>
    <x v="73"/>
    <x v="16"/>
    <x v="186"/>
    <s v="100 Feet South of Oak"/>
    <x v="18"/>
    <s v="grave on Ford lot"/>
  </r>
  <r>
    <x v="2"/>
    <s v="Doss, Eleanor S., Mrs."/>
    <s v="Sep"/>
    <n v="9"/>
    <n v="16"/>
    <x v="63"/>
    <x v="0"/>
    <x v="0"/>
    <x v="86"/>
    <x v="16"/>
    <x v="382"/>
    <s v="Oak"/>
    <x v="4"/>
    <s v="wife of Jeff B. Doss, Pearl lot"/>
  </r>
  <r>
    <x v="10"/>
    <s v="Huss, Julian O."/>
    <s v="Sep"/>
    <n v="9"/>
    <n v="26"/>
    <x v="63"/>
    <x v="1"/>
    <x v="0"/>
    <x v="75"/>
    <x v="16"/>
    <x v="387"/>
    <s v="Central"/>
    <x v="4"/>
    <s v="grave on McGar lot, child of Louis &amp; Mary Huss"/>
  </r>
  <r>
    <x v="13"/>
    <s v="Infant Daughter"/>
    <s v="Apr"/>
    <n v="4"/>
    <n v="4"/>
    <x v="64"/>
    <x v="0"/>
    <x v="2"/>
    <x v="8"/>
    <x v="16"/>
    <x v="13"/>
    <s v="Cherry Ave"/>
    <x v="18"/>
    <s v="child of Gene Eubanks on Battise Lot"/>
  </r>
  <r>
    <x v="10"/>
    <s v="Infant Daughter"/>
    <s v="Apr"/>
    <n v="4"/>
    <n v="5"/>
    <x v="64"/>
    <x v="0"/>
    <x v="0"/>
    <x v="8"/>
    <x v="16"/>
    <x v="15"/>
    <s v="Mulberry Ave"/>
    <x v="18"/>
    <s v="child of Chas Hale grave on Wm Gardners Lot"/>
  </r>
  <r>
    <x v="13"/>
    <s v="Everett, Stonewall Jackson"/>
    <s v="Aug"/>
    <n v="8"/>
    <n v="1"/>
    <x v="64"/>
    <x v="1"/>
    <x v="0"/>
    <x v="31"/>
    <x v="16"/>
    <x v="388"/>
    <s v="Mulberry"/>
    <x v="18"/>
    <s v="buried on James Everett Esq. lot"/>
  </r>
  <r>
    <x v="19"/>
    <s v="Fletcher, Rutland Bell"/>
    <s v="Dec"/>
    <n v="12"/>
    <n v="2"/>
    <x v="64"/>
    <x v="1"/>
    <x v="0"/>
    <x v="88"/>
    <x v="143"/>
    <x v="256"/>
    <s v="Oak Near West End"/>
    <x v="18"/>
    <s v="grave on Appeason lot formerly, now Fletcher lot"/>
  </r>
  <r>
    <x v="14"/>
    <s v="Martin, W. C."/>
    <s v="Dec"/>
    <n v="12"/>
    <n v="5"/>
    <x v="64"/>
    <x v="1"/>
    <x v="0"/>
    <x v="27"/>
    <x v="144"/>
    <x v="43"/>
    <s v="City &amp; Mulberry"/>
    <x v="18"/>
    <s v="on Benton lot"/>
  </r>
  <r>
    <x v="12"/>
    <s v="Infant Son"/>
    <s v="Dec"/>
    <n v="12"/>
    <n v="8"/>
    <x v="64"/>
    <x v="1"/>
    <x v="0"/>
    <x v="8"/>
    <x v="16"/>
    <x v="206"/>
    <s v="Between Locust &amp; Walnut Near Circle"/>
    <x v="4"/>
    <s v="child of Lewis Roberson on J. Roberson Lot"/>
  </r>
  <r>
    <x v="3"/>
    <s v="Infant Daughter Dorothy Carter"/>
    <s v="Dec"/>
    <n v="12"/>
    <n v="21"/>
    <x v="64"/>
    <x v="0"/>
    <x v="0"/>
    <x v="8"/>
    <x v="16"/>
    <x v="389"/>
    <s v="Mulberry"/>
    <x v="18"/>
    <s v="child of Dr. Thomas, Carter Soules Lot"/>
  </r>
  <r>
    <x v="1"/>
    <s v="Warder, E. T., Mrs."/>
    <s v="Feb"/>
    <n v="2"/>
    <n v="14"/>
    <x v="64"/>
    <x v="0"/>
    <x v="0"/>
    <x v="24"/>
    <x v="16"/>
    <x v="361"/>
    <s v="Mulberry"/>
    <x v="4"/>
    <s v="grave on the Champion lot"/>
  </r>
  <r>
    <x v="10"/>
    <s v="Harmon, W. H."/>
    <s v="Feb"/>
    <n v="2"/>
    <n v="24"/>
    <x v="64"/>
    <x v="1"/>
    <x v="0"/>
    <x v="40"/>
    <x v="16"/>
    <x v="14"/>
    <s v="Oak"/>
    <x v="18"/>
    <s v="grave on Parrish lot"/>
  </r>
  <r>
    <x v="1"/>
    <s v="Wilson, Robt"/>
    <s v="Jan"/>
    <n v="1"/>
    <n v="8"/>
    <x v="64"/>
    <x v="1"/>
    <x v="0"/>
    <x v="44"/>
    <x v="16"/>
    <x v="144"/>
    <s v="21 feet south of Oak"/>
    <x v="4"/>
    <s v="grave on the Robt Wilson lot"/>
  </r>
  <r>
    <x v="15"/>
    <s v="Sinclair, J. M."/>
    <s v="Jan"/>
    <n v="1"/>
    <n v="11"/>
    <x v="64"/>
    <x v="1"/>
    <x v="0"/>
    <x v="35"/>
    <x v="145"/>
    <x v="2"/>
    <s v="Walnut Cont."/>
    <x v="18"/>
    <s v="grave on J. M. Sinclair lot"/>
  </r>
  <r>
    <x v="14"/>
    <s v="Infant Daughter"/>
    <s v="Jan"/>
    <n v="1"/>
    <n v="12"/>
    <x v="64"/>
    <x v="0"/>
    <x v="0"/>
    <x v="8"/>
    <x v="16"/>
    <x v="14"/>
    <s v="Kingsly Path"/>
    <x v="18"/>
    <s v="child of Wm Mallory, Mallory Lot"/>
  </r>
  <r>
    <x v="3"/>
    <s v="Mrs. Champion's Child"/>
    <s v="Jul"/>
    <n v="7"/>
    <n v="18"/>
    <x v="64"/>
    <x v="2"/>
    <x v="0"/>
    <x v="8"/>
    <x v="16"/>
    <x v="390"/>
    <s v="North"/>
    <x v="18"/>
    <s v="grave on the Turner Lot north"/>
  </r>
  <r>
    <x v="13"/>
    <s v="Infant Daughter"/>
    <s v="Jul"/>
    <n v="7"/>
    <n v="19"/>
    <x v="64"/>
    <x v="0"/>
    <x v="0"/>
    <x v="8"/>
    <x v="16"/>
    <x v="390"/>
    <s v="Oak"/>
    <x v="18"/>
    <s v="child of R. G. Edmonson"/>
  </r>
  <r>
    <x v="8"/>
    <s v="Infant"/>
    <s v="Jun"/>
    <n v="6"/>
    <n v="1"/>
    <x v="64"/>
    <x v="2"/>
    <x v="0"/>
    <x v="8"/>
    <x v="16"/>
    <x v="3"/>
    <s v="Central"/>
    <x v="18"/>
    <s v="child of Robt and Ella Lawrence"/>
  </r>
  <r>
    <x v="19"/>
    <s v="Infant Son"/>
    <s v="Jun"/>
    <n v="6"/>
    <n v="3"/>
    <x v="64"/>
    <x v="1"/>
    <x v="0"/>
    <x v="8"/>
    <x v="16"/>
    <x v="391"/>
    <s v="Oak Ave"/>
    <x v="18"/>
    <s v="child of W. Feltz [Ryman Lot]"/>
  </r>
  <r>
    <x v="3"/>
    <s v="Carroll, Louise Lee, Miss"/>
    <s v="Jun"/>
    <n v="6"/>
    <n v="9"/>
    <x v="64"/>
    <x v="0"/>
    <x v="0"/>
    <x v="87"/>
    <x v="16"/>
    <x v="392"/>
    <s v="Oak"/>
    <x v="18"/>
    <s v="grave on Carroll lot, or Capt. Simms"/>
  </r>
  <r>
    <x v="13"/>
    <s v="Evans, Omah"/>
    <s v="Jun"/>
    <n v="6"/>
    <n v="13"/>
    <x v="64"/>
    <x v="0"/>
    <x v="0"/>
    <x v="8"/>
    <x v="16"/>
    <x v="391"/>
    <s v="Maple Ex."/>
    <x v="18"/>
    <s v="parents of child unknown, Boyd lot"/>
  </r>
  <r>
    <x v="19"/>
    <s v="Infant Daughter"/>
    <s v="Jun"/>
    <n v="6"/>
    <n v="18"/>
    <x v="64"/>
    <x v="0"/>
    <x v="2"/>
    <x v="8"/>
    <x v="16"/>
    <x v="224"/>
    <s v="Cherry"/>
    <x v="18"/>
    <s v="child of Geo Finley [Battise Lot]"/>
  </r>
  <r>
    <x v="6"/>
    <s v="Argo, H. L."/>
    <s v="Mar"/>
    <n v="3"/>
    <n v="12"/>
    <x v="64"/>
    <x v="1"/>
    <x v="0"/>
    <x v="66"/>
    <x v="16"/>
    <x v="92"/>
    <s v="Elm &amp; City"/>
    <x v="18"/>
    <s v="grave on H. L. Agro lot"/>
  </r>
  <r>
    <x v="3"/>
    <s v="Crosthwait, J. H."/>
    <s v="Mar"/>
    <n v="3"/>
    <n v="14"/>
    <x v="64"/>
    <x v="1"/>
    <x v="0"/>
    <x v="56"/>
    <x v="16"/>
    <x v="15"/>
    <s v="Elm"/>
    <x v="18"/>
    <s v="grave on the Crosthwait"/>
  </r>
  <r>
    <x v="3"/>
    <s v="Cockrill, Ann R."/>
    <s v="Mar"/>
    <n v="3"/>
    <n v="22"/>
    <x v="64"/>
    <x v="0"/>
    <x v="0"/>
    <x v="8"/>
    <x v="146"/>
    <x v="0"/>
    <s v="Pine"/>
    <x v="18"/>
    <s v="grave on E. H. Fosters lot"/>
  </r>
  <r>
    <x v="3"/>
    <s v="Cockrill, Jno"/>
    <s v="Mar"/>
    <n v="3"/>
    <n v="22"/>
    <x v="64"/>
    <x v="1"/>
    <x v="0"/>
    <x v="8"/>
    <x v="146"/>
    <x v="0"/>
    <s v="Pine"/>
    <x v="18"/>
    <s v="grave on E. H. Fosters lot, children of the above [note: &quot;above&quot; refers to Maj. Jno Cockrill, Jr and Ann Cockrill]"/>
  </r>
  <r>
    <x v="3"/>
    <s v="Cockrill, Ann"/>
    <s v="Mar"/>
    <n v="3"/>
    <n v="22"/>
    <x v="64"/>
    <x v="0"/>
    <x v="0"/>
    <x v="8"/>
    <x v="146"/>
    <x v="0"/>
    <s v="Pine"/>
    <x v="18"/>
    <s v="grave on E. H. Fosters lot, children of the above [note: &quot;above&quot; refers to Maj. Jno Cockrill, Jr and Ann Cockrill]"/>
  </r>
  <r>
    <x v="3"/>
    <s v="Cockrill, Jno, Maj., Jr."/>
    <s v="Mar"/>
    <n v="3"/>
    <n v="22"/>
    <x v="64"/>
    <x v="1"/>
    <x v="0"/>
    <x v="8"/>
    <x v="146"/>
    <x v="0"/>
    <s v="Pine"/>
    <x v="18"/>
    <s v="grave on E. H. Fosters lot"/>
  </r>
  <r>
    <x v="18"/>
    <s v="McKienan, Mrs."/>
    <s v="May"/>
    <n v="5"/>
    <n v="9"/>
    <x v="64"/>
    <x v="0"/>
    <x v="0"/>
    <x v="10"/>
    <x v="16"/>
    <x v="2"/>
    <s v="Elm"/>
    <x v="18"/>
    <s v="grave on the Robt Baxter lot"/>
  </r>
  <r>
    <x v="7"/>
    <s v="Parrish, Sophronia, Mrs."/>
    <s v="May"/>
    <n v="5"/>
    <n v="11"/>
    <x v="64"/>
    <x v="0"/>
    <x v="0"/>
    <x v="27"/>
    <x v="16"/>
    <x v="2"/>
    <s v="Oak"/>
    <x v="18"/>
    <s v="grave on the J. Parrish lot"/>
  </r>
  <r>
    <x v="10"/>
    <s v="Hamilton, Nancy E., Mrs."/>
    <s v="May"/>
    <n v="5"/>
    <n v="14"/>
    <x v="64"/>
    <x v="0"/>
    <x v="0"/>
    <x v="17"/>
    <x v="16"/>
    <x v="2"/>
    <s v="Elm"/>
    <x v="18"/>
    <s v="grave on the McIntosh lot"/>
  </r>
  <r>
    <x v="19"/>
    <s v="Funk, Henry"/>
    <s v="Oct"/>
    <n v="10"/>
    <n v="3"/>
    <x v="64"/>
    <x v="1"/>
    <x v="0"/>
    <x v="8"/>
    <x v="16"/>
    <x v="0"/>
    <s v="Maple &amp; Turnpike"/>
    <x v="18"/>
    <s v="grave on Hutchison lot between Mulberry &amp; Elm"/>
  </r>
  <r>
    <x v="0"/>
    <s v="Birchett, W. V."/>
    <s v="Oct"/>
    <n v="10"/>
    <n v="8"/>
    <x v="64"/>
    <x v="1"/>
    <x v="0"/>
    <x v="83"/>
    <x v="104"/>
    <x v="393"/>
    <s v="Central"/>
    <x v="18"/>
    <s v="grave on Birchett lot"/>
  </r>
  <r>
    <x v="14"/>
    <s v="Myers, Sarah, Mrs."/>
    <s v="Oct"/>
    <n v="10"/>
    <n v="31"/>
    <x v="64"/>
    <x v="0"/>
    <x v="0"/>
    <x v="7"/>
    <x v="16"/>
    <x v="379"/>
    <s v="Oak &amp; Magnolia"/>
    <x v="18"/>
    <s v="wife of Jno Myers, Brinkley lot"/>
  </r>
  <r>
    <x v="1"/>
    <s v="Woods, James C."/>
    <s v="Sep"/>
    <n v="9"/>
    <n v="2"/>
    <x v="64"/>
    <x v="1"/>
    <x v="0"/>
    <x v="27"/>
    <x v="16"/>
    <x v="2"/>
    <s v="City"/>
    <x v="4"/>
    <m/>
  </r>
  <r>
    <x v="13"/>
    <s v="Enochs, Beesha, Ella"/>
    <s v="Sep"/>
    <n v="9"/>
    <n v="10"/>
    <x v="64"/>
    <x v="0"/>
    <x v="0"/>
    <x v="94"/>
    <x v="16"/>
    <x v="386"/>
    <s v="Central"/>
    <x v="18"/>
    <s v="bured on H. S. Argos Jr. lot"/>
  </r>
  <r>
    <x v="3"/>
    <s v="Crosthwait, Helen, Mrs."/>
    <s v="Sep"/>
    <n v="9"/>
    <n v="19"/>
    <x v="64"/>
    <x v="0"/>
    <x v="0"/>
    <x v="27"/>
    <x v="16"/>
    <x v="275"/>
    <s v="Elm"/>
    <x v="18"/>
    <s v="grave on the Crosthwait lot"/>
  </r>
  <r>
    <x v="8"/>
    <s v="Lovell, Ida S."/>
    <s v="Sep"/>
    <n v="9"/>
    <n v="30"/>
    <x v="64"/>
    <x v="0"/>
    <x v="0"/>
    <x v="31"/>
    <x v="16"/>
    <x v="0"/>
    <s v="Central"/>
    <x v="18"/>
    <s v="Combs lot child reintered in grave"/>
  </r>
  <r>
    <x v="3"/>
    <s v="Chilton, Jas A."/>
    <s v="Apr"/>
    <n v="4"/>
    <n v="6"/>
    <x v="65"/>
    <x v="1"/>
    <x v="0"/>
    <x v="13"/>
    <x v="16"/>
    <x v="394"/>
    <s v="City"/>
    <x v="18"/>
    <s v="grave on Jas A. Chilton lot"/>
  </r>
  <r>
    <x v="16"/>
    <s v="Infant Son"/>
    <s v="Apr"/>
    <n v="4"/>
    <n v="10"/>
    <x v="65"/>
    <x v="1"/>
    <x v="0"/>
    <x v="8"/>
    <x v="16"/>
    <x v="30"/>
    <s v="West of Cedar Near Central"/>
    <x v="18"/>
    <s v="child of J.E. Gains, P Pool Lot"/>
  </r>
  <r>
    <x v="9"/>
    <s v="Infant Son"/>
    <s v="Aug"/>
    <n v="8"/>
    <n v="2"/>
    <x v="65"/>
    <x v="1"/>
    <x v="0"/>
    <x v="8"/>
    <x v="64"/>
    <x v="395"/>
    <s v="Old Yard"/>
    <x v="18"/>
    <s v="child of W. G. Newell grave on Newell Lot"/>
  </r>
  <r>
    <x v="10"/>
    <s v="Hume, Rachel J., Miss."/>
    <s v="Aug"/>
    <n v="8"/>
    <n v="24"/>
    <x v="65"/>
    <x v="0"/>
    <x v="0"/>
    <x v="11"/>
    <x v="77"/>
    <x v="2"/>
    <s v="Old Yard"/>
    <x v="18"/>
    <s v="grave on Hume lot"/>
  </r>
  <r>
    <x v="3"/>
    <s v="Cunningham, Mary H., Mrs."/>
    <s v="Aug"/>
    <n v="8"/>
    <n v="26"/>
    <x v="65"/>
    <x v="0"/>
    <x v="0"/>
    <x v="53"/>
    <x v="16"/>
    <x v="396"/>
    <s v="Central"/>
    <x v="18"/>
    <s v="grave on J. M. Meadows lot"/>
  </r>
  <r>
    <x v="19"/>
    <s v="Fawcett, C., Mrs."/>
    <s v="Aug"/>
    <n v="8"/>
    <m/>
    <x v="65"/>
    <x v="0"/>
    <x v="0"/>
    <x v="27"/>
    <x v="16"/>
    <x v="2"/>
    <s v="Near Oak"/>
    <x v="18"/>
    <s v="grave on Thos Turner lot"/>
  </r>
  <r>
    <x v="0"/>
    <s v="Bates, Mary A., Mrs."/>
    <s v="Dec"/>
    <n v="12"/>
    <n v="3"/>
    <x v="65"/>
    <x v="0"/>
    <x v="0"/>
    <x v="49"/>
    <x v="16"/>
    <x v="55"/>
    <s v="Elm and Gully"/>
    <x v="18"/>
    <s v="grave on Bates lot"/>
  </r>
  <r>
    <x v="0"/>
    <s v="Burton, J. A."/>
    <s v="Dec"/>
    <n v="12"/>
    <n v="28"/>
    <x v="65"/>
    <x v="1"/>
    <x v="0"/>
    <x v="44"/>
    <x v="16"/>
    <x v="21"/>
    <s v="Mulberry"/>
    <x v="18"/>
    <s v="grave on Tindall lot"/>
  </r>
  <r>
    <x v="2"/>
    <s v="Duff, M. E., Mrs."/>
    <s v="Feb"/>
    <n v="2"/>
    <n v="1"/>
    <x v="65"/>
    <x v="0"/>
    <x v="0"/>
    <x v="34"/>
    <x v="16"/>
    <x v="1"/>
    <s v="Poplar"/>
    <x v="18"/>
    <s v="wife of J. A. Duff, dec., grave on Mosely lot"/>
  </r>
  <r>
    <x v="7"/>
    <s v="Perigan, Nancey, Mrs."/>
    <s v="Feb"/>
    <n v="2"/>
    <n v="8"/>
    <x v="65"/>
    <x v="0"/>
    <x v="0"/>
    <x v="72"/>
    <x v="16"/>
    <x v="3"/>
    <s v="Kingsley Path"/>
    <x v="18"/>
    <s v="grave on Wm Mallory lot"/>
  </r>
  <r>
    <x v="13"/>
    <s v="Infant Daughter"/>
    <s v="Jan"/>
    <n v="1"/>
    <n v="1"/>
    <x v="65"/>
    <x v="0"/>
    <x v="0"/>
    <x v="8"/>
    <x v="16"/>
    <x v="397"/>
    <s v="Central"/>
    <x v="18"/>
    <s v="child of Gus H. Enochs, D. M. Martin Lot"/>
  </r>
  <r>
    <x v="9"/>
    <s v="Infant son"/>
    <s v="Jan"/>
    <n v="1"/>
    <n v="16"/>
    <x v="65"/>
    <x v="1"/>
    <x v="0"/>
    <x v="8"/>
    <x v="16"/>
    <x v="398"/>
    <s v="Central"/>
    <x v="18"/>
    <s v="child of Peter Nevins, Berchett lot, removed to Nevins lot Oct. 11, 1912"/>
  </r>
  <r>
    <x v="2"/>
    <s v="Infant Daughter"/>
    <s v="Jan"/>
    <n v="1"/>
    <n v="25"/>
    <x v="65"/>
    <x v="0"/>
    <x v="0"/>
    <x v="8"/>
    <x v="16"/>
    <x v="30"/>
    <s v="Pine Ave"/>
    <x v="18"/>
    <s v="child of Peter Dennis, Foster Lot"/>
  </r>
  <r>
    <x v="3"/>
    <s v="Cooper, Jinnie P., Mrs."/>
    <s v="Jan"/>
    <n v="1"/>
    <n v="27"/>
    <x v="65"/>
    <x v="0"/>
    <x v="0"/>
    <x v="72"/>
    <x v="16"/>
    <x v="386"/>
    <s v="City"/>
    <x v="18"/>
    <s v="grave on Wm Perry lot"/>
  </r>
  <r>
    <x v="10"/>
    <s v="Infant Daughter"/>
    <s v="Jul"/>
    <n v="7"/>
    <n v="1"/>
    <x v="65"/>
    <x v="0"/>
    <x v="0"/>
    <x v="8"/>
    <x v="16"/>
    <x v="399"/>
    <s v="Central Ave"/>
    <x v="18"/>
    <s v="child D. L. Huff, dec., D. M. Martin Lot"/>
  </r>
  <r>
    <x v="0"/>
    <s v="Bean, Burton A."/>
    <s v="Jul"/>
    <n v="7"/>
    <n v="26"/>
    <x v="65"/>
    <x v="1"/>
    <x v="0"/>
    <x v="59"/>
    <x v="16"/>
    <x v="394"/>
    <s v="Willow"/>
    <x v="18"/>
    <s v="grave on the Sloan lot"/>
  </r>
  <r>
    <x v="3"/>
    <s v="Comor, Zeralder, Mrs."/>
    <s v="Jun"/>
    <n v="6"/>
    <n v="5"/>
    <x v="65"/>
    <x v="0"/>
    <x v="0"/>
    <x v="13"/>
    <x v="16"/>
    <x v="2"/>
    <s v="Oak"/>
    <x v="18"/>
    <s v="grave on Thos Spece"/>
  </r>
  <r>
    <x v="7"/>
    <s v="P'Poole, Lawrence"/>
    <s v="Jun"/>
    <n v="6"/>
    <n v="10"/>
    <x v="65"/>
    <x v="1"/>
    <x v="0"/>
    <x v="87"/>
    <x v="147"/>
    <x v="400"/>
    <s v="Kingsley Path"/>
    <x v="18"/>
    <s v="son of Lawrence P'Pool, grave on P'Pool lot"/>
  </r>
  <r>
    <x v="0"/>
    <s v="Barbour, S. A., Mrs."/>
    <s v="Mar"/>
    <n v="3"/>
    <n v="6"/>
    <x v="65"/>
    <x v="0"/>
    <x v="0"/>
    <x v="8"/>
    <x v="16"/>
    <x v="3"/>
    <s v="Elm"/>
    <x v="18"/>
    <s v="grave on S. A. Barbour lot"/>
  </r>
  <r>
    <x v="3"/>
    <s v="Clements, R. M."/>
    <s v="Mar"/>
    <n v="3"/>
    <n v="11"/>
    <x v="65"/>
    <x v="1"/>
    <x v="0"/>
    <x v="56"/>
    <x v="16"/>
    <x v="14"/>
    <s v="Old Yard"/>
    <x v="18"/>
    <s v="grave on Jas Howells lot"/>
  </r>
  <r>
    <x v="12"/>
    <s v="Read, W. R."/>
    <s v="May"/>
    <n v="5"/>
    <n v="6"/>
    <x v="65"/>
    <x v="1"/>
    <x v="0"/>
    <x v="33"/>
    <x v="16"/>
    <x v="0"/>
    <s v="Central"/>
    <x v="18"/>
    <s v="grave on David Read lot"/>
  </r>
  <r>
    <x v="7"/>
    <s v="Price, Fannie C., Mrs."/>
    <s v="May"/>
    <n v="5"/>
    <n v="8"/>
    <x v="65"/>
    <x v="0"/>
    <x v="0"/>
    <x v="69"/>
    <x v="148"/>
    <x v="401"/>
    <s v="Oak"/>
    <x v="18"/>
    <s v="grave on N. Slade lot"/>
  </r>
  <r>
    <x v="17"/>
    <s v="Infant Daughter"/>
    <s v="Nov"/>
    <n v="11"/>
    <n v="7"/>
    <x v="65"/>
    <x v="0"/>
    <x v="0"/>
    <x v="8"/>
    <x v="149"/>
    <x v="402"/>
    <s v="Cherry Ave"/>
    <x v="18"/>
    <s v="child of Jas W. Johnson, Wm Griffis Lot"/>
  </r>
  <r>
    <x v="0"/>
    <s v="Birchett, D. A."/>
    <s v="Oct"/>
    <n v="10"/>
    <n v="18"/>
    <x v="65"/>
    <x v="1"/>
    <x v="0"/>
    <x v="17"/>
    <x v="16"/>
    <x v="2"/>
    <s v="Central"/>
    <x v="18"/>
    <s v="grave on Birchett lot"/>
  </r>
  <r>
    <x v="1"/>
    <s v="Williams, B. D., Mrs."/>
    <s v="Oct"/>
    <n v="10"/>
    <n v="21"/>
    <x v="65"/>
    <x v="0"/>
    <x v="0"/>
    <x v="11"/>
    <x v="150"/>
    <x v="403"/>
    <s v="Willow"/>
    <x v="4"/>
    <s v="grave on lot of Dr. John Waters"/>
  </r>
  <r>
    <x v="1"/>
    <s v="Wyatt, James, Capt."/>
    <s v="Oct"/>
    <n v="10"/>
    <n v="26"/>
    <x v="65"/>
    <x v="1"/>
    <x v="0"/>
    <x v="11"/>
    <x v="16"/>
    <x v="92"/>
    <s v="Mulberry"/>
    <x v="4"/>
    <s v="grave on Lanier lot"/>
  </r>
  <r>
    <x v="13"/>
    <s v="Elliott, M. P., Mrs."/>
    <s v="Oct"/>
    <n v="10"/>
    <n v="27"/>
    <x v="65"/>
    <x v="0"/>
    <x v="0"/>
    <x v="2"/>
    <x v="16"/>
    <x v="2"/>
    <s v="Willow"/>
    <x v="18"/>
    <s v="grave on the Callahan lot"/>
  </r>
  <r>
    <x v="18"/>
    <s v="McCaslin, Chas"/>
    <s v="Sep"/>
    <n v="9"/>
    <n v="26"/>
    <x v="65"/>
    <x v="1"/>
    <x v="0"/>
    <x v="16"/>
    <x v="147"/>
    <x v="402"/>
    <s v="Cherry"/>
    <x v="18"/>
    <s v="grave on the McCaslin lot"/>
  </r>
  <r>
    <x v="0"/>
    <s v="Brown, Sallie, Mrs."/>
    <s v="Apr"/>
    <n v="4"/>
    <n v="4"/>
    <x v="66"/>
    <x v="0"/>
    <x v="2"/>
    <x v="34"/>
    <x v="16"/>
    <x v="404"/>
    <s v="West End South of Oak"/>
    <x v="18"/>
    <s v="grave on the Brown lot"/>
  </r>
  <r>
    <x v="3"/>
    <s v="Infant Son"/>
    <s v="Aug"/>
    <n v="8"/>
    <n v="4"/>
    <x v="66"/>
    <x v="1"/>
    <x v="0"/>
    <x v="8"/>
    <x v="16"/>
    <x v="390"/>
    <s v="North"/>
    <x v="18"/>
    <s v="child of G. W. Champion, Turner Lot"/>
  </r>
  <r>
    <x v="11"/>
    <s v="Turner, E. A., Mrs."/>
    <s v="Aug"/>
    <n v="8"/>
    <n v="18"/>
    <x v="66"/>
    <x v="0"/>
    <x v="0"/>
    <x v="13"/>
    <x v="77"/>
    <x v="2"/>
    <s v="Turnpike"/>
    <x v="18"/>
    <s v="wife of W. C. Turner, dec."/>
  </r>
  <r>
    <x v="13"/>
    <s v="Infant Daughter"/>
    <s v="Aug"/>
    <n v="8"/>
    <n v="23"/>
    <x v="66"/>
    <x v="0"/>
    <x v="0"/>
    <x v="8"/>
    <x v="16"/>
    <x v="3"/>
    <s v="Circle"/>
    <x v="18"/>
    <s v="child of J. M. Ellison, Ellison Lot"/>
  </r>
  <r>
    <x v="3"/>
    <s v="Cross, Newton B."/>
    <s v="Aug"/>
    <n v="8"/>
    <n v="31"/>
    <x v="66"/>
    <x v="1"/>
    <x v="0"/>
    <x v="86"/>
    <x v="16"/>
    <x v="402"/>
    <s v="Poplar"/>
    <x v="18"/>
    <s v="grave on the McCown lot"/>
  </r>
  <r>
    <x v="11"/>
    <s v="Thompson, Kate, Mrs."/>
    <s v="Dec"/>
    <n v="12"/>
    <n v="4"/>
    <x v="66"/>
    <x v="0"/>
    <x v="0"/>
    <x v="38"/>
    <x v="16"/>
    <x v="21"/>
    <s v="City"/>
    <x v="18"/>
    <s v="grave on Josiah Ferriss lot"/>
  </r>
  <r>
    <x v="2"/>
    <s v="Infant Daughter"/>
    <s v="Dec"/>
    <n v="12"/>
    <n v="7"/>
    <x v="66"/>
    <x v="0"/>
    <x v="0"/>
    <x v="8"/>
    <x v="64"/>
    <x v="14"/>
    <s v="Cherry Ave"/>
    <x v="18"/>
    <s v="child of Lee Dickens, Griffis Lot"/>
  </r>
  <r>
    <x v="3"/>
    <s v="Cain, Ira"/>
    <s v="Dec"/>
    <n v="12"/>
    <n v="21"/>
    <x v="66"/>
    <x v="1"/>
    <x v="0"/>
    <x v="28"/>
    <x v="16"/>
    <x v="3"/>
    <s v="Gully &amp; Elm"/>
    <x v="18"/>
    <s v="grave on the Kendrick and Smith lot"/>
  </r>
  <r>
    <x v="1"/>
    <s v="White, Andrew"/>
    <s v="Dec"/>
    <n v="12"/>
    <n v="23"/>
    <x v="66"/>
    <x v="1"/>
    <x v="2"/>
    <x v="40"/>
    <x v="16"/>
    <x v="3"/>
    <s v="North"/>
    <x v="4"/>
    <s v="grave on old Robertson lot"/>
  </r>
  <r>
    <x v="13"/>
    <s v="Edmonson, Maud, Miss"/>
    <s v="Dec"/>
    <n v="12"/>
    <n v="28"/>
    <x v="66"/>
    <x v="0"/>
    <x v="0"/>
    <x v="87"/>
    <x v="16"/>
    <x v="405"/>
    <s v="Near Maple West Side"/>
    <x v="18"/>
    <s v="grave on the Vaughn lot"/>
  </r>
  <r>
    <x v="15"/>
    <s v="Shelton, T. F."/>
    <s v="Dec"/>
    <n v="12"/>
    <n v="31"/>
    <x v="66"/>
    <x v="1"/>
    <x v="0"/>
    <x v="43"/>
    <x v="151"/>
    <x v="406"/>
    <s v="Pine"/>
    <x v="18"/>
    <s v="grave on Shelton lot"/>
  </r>
  <r>
    <x v="15"/>
    <s v="Infant Daughter"/>
    <s v="Feb"/>
    <n v="2"/>
    <n v="2"/>
    <x v="66"/>
    <x v="0"/>
    <x v="0"/>
    <x v="8"/>
    <x v="16"/>
    <x v="14"/>
    <s v="Old Yard"/>
    <x v="18"/>
    <s v="child of Geo Street, Howell Lot"/>
  </r>
  <r>
    <x v="10"/>
    <s v="Infant Son"/>
    <s v="Feb"/>
    <n v="2"/>
    <n v="9"/>
    <x v="66"/>
    <x v="1"/>
    <x v="0"/>
    <x v="8"/>
    <x v="16"/>
    <x v="3"/>
    <s v="Maple Ex"/>
    <x v="18"/>
    <s v="child of Wm Hailey, W. H. Hailey Lot"/>
  </r>
  <r>
    <x v="10"/>
    <s v="Infant Son"/>
    <s v="Jan"/>
    <n v="1"/>
    <n v="7"/>
    <x v="66"/>
    <x v="1"/>
    <x v="0"/>
    <x v="8"/>
    <x v="16"/>
    <x v="30"/>
    <s v="Mulberry"/>
    <x v="18"/>
    <s v="child of Chas Hale grave on the Gardner Lot"/>
  </r>
  <r>
    <x v="0"/>
    <s v="Infant son"/>
    <s v="Jan"/>
    <n v="1"/>
    <n v="22"/>
    <x v="66"/>
    <x v="1"/>
    <x v="0"/>
    <x v="8"/>
    <x v="16"/>
    <x v="3"/>
    <s v="Elm"/>
    <x v="18"/>
    <s v="child of C. F. Burnett, Stewart lot"/>
  </r>
  <r>
    <x v="3"/>
    <s v="Combs, Wm B."/>
    <s v="Jan"/>
    <n v="1"/>
    <n v="26"/>
    <x v="66"/>
    <x v="1"/>
    <x v="0"/>
    <x v="32"/>
    <x v="16"/>
    <x v="386"/>
    <s v="Central"/>
    <x v="18"/>
    <s v="grave on the Combs lot"/>
  </r>
  <r>
    <x v="10"/>
    <s v="Hawks, Louise S., Mrs."/>
    <s v="Jul"/>
    <n v="7"/>
    <n v="11"/>
    <x v="66"/>
    <x v="0"/>
    <x v="0"/>
    <x v="52"/>
    <x v="16"/>
    <x v="3"/>
    <s v="Mulberry"/>
    <x v="18"/>
    <s v="place in vault Oct. 24, 1908, Stewart lot"/>
  </r>
  <r>
    <x v="9"/>
    <s v="Newbern, S. A., Mrs."/>
    <s v="Jul"/>
    <n v="7"/>
    <n v="22"/>
    <x v="66"/>
    <x v="0"/>
    <x v="0"/>
    <x v="1"/>
    <x v="16"/>
    <x v="3"/>
    <s v="Cherry"/>
    <x v="4"/>
    <s v="grave on Wm Griffice lot"/>
  </r>
  <r>
    <x v="10"/>
    <s v="Hood, Sarah A., Mrs."/>
    <s v="Jul"/>
    <n v="7"/>
    <n v="25"/>
    <x v="66"/>
    <x v="0"/>
    <x v="0"/>
    <x v="17"/>
    <x v="16"/>
    <x v="391"/>
    <s v="Willow"/>
    <x v="18"/>
    <s v="wife of Joel Hood, dec., Hood lot"/>
  </r>
  <r>
    <x v="16"/>
    <s v="Infant Son"/>
    <s v="Jul"/>
    <n v="7"/>
    <n v="25"/>
    <x v="66"/>
    <x v="1"/>
    <x v="0"/>
    <x v="8"/>
    <x v="16"/>
    <x v="30"/>
    <s v="North Ave"/>
    <x v="18"/>
    <s v="child of L. Goodwin, in Grandma's grave"/>
  </r>
  <r>
    <x v="0"/>
    <s v="Bradley, M. E., Mrs."/>
    <s v="Jul"/>
    <n v="7"/>
    <n v="29"/>
    <x v="66"/>
    <x v="0"/>
    <x v="0"/>
    <x v="16"/>
    <x v="77"/>
    <x v="1"/>
    <s v="Cedar"/>
    <x v="18"/>
    <s v="wife of Saml Bradley, dec., Cardwell lot"/>
  </r>
  <r>
    <x v="1"/>
    <s v="Whiteman, L., Mrs."/>
    <s v="Jun"/>
    <n v="6"/>
    <n v="10"/>
    <x v="66"/>
    <x v="0"/>
    <x v="0"/>
    <x v="34"/>
    <x v="16"/>
    <x v="15"/>
    <s v="Willow"/>
    <x v="4"/>
    <s v="wife of W. S. Whiteman, dec., vault lot"/>
  </r>
  <r>
    <x v="16"/>
    <s v="Graves, C., Mrs."/>
    <s v="Jun"/>
    <n v="6"/>
    <n v="23"/>
    <x v="66"/>
    <x v="0"/>
    <x v="0"/>
    <x v="43"/>
    <x v="16"/>
    <x v="21"/>
    <s v="Cherry"/>
    <x v="18"/>
    <s v="grave on the Majors lot"/>
  </r>
  <r>
    <x v="7"/>
    <s v="Plummer, S. P."/>
    <s v="May"/>
    <n v="5"/>
    <n v="21"/>
    <x v="66"/>
    <x v="1"/>
    <x v="0"/>
    <x v="18"/>
    <x v="16"/>
    <x v="402"/>
    <s v="Old Yard"/>
    <x v="18"/>
    <s v="grave on the Plummer lot"/>
  </r>
  <r>
    <x v="10"/>
    <s v="Huff, Daniel L."/>
    <s v="Nov"/>
    <n v="11"/>
    <n v="24"/>
    <x v="66"/>
    <x v="1"/>
    <x v="0"/>
    <x v="72"/>
    <x v="16"/>
    <x v="3"/>
    <s v="Central"/>
    <x v="18"/>
    <s v="grave on D. M. Martin lot"/>
  </r>
  <r>
    <x v="17"/>
    <s v="Johnson, L. A., Mrs."/>
    <s v="Oct"/>
    <n v="10"/>
    <n v="7"/>
    <x v="66"/>
    <x v="0"/>
    <x v="0"/>
    <x v="11"/>
    <x v="16"/>
    <x v="2"/>
    <s v="Elm"/>
    <x v="18"/>
    <s v="grave on A. Crothwait lot"/>
  </r>
  <r>
    <x v="15"/>
    <s v="Savage, Ada B., Mrs."/>
    <s v="Oct"/>
    <n v="10"/>
    <n v="31"/>
    <x v="66"/>
    <x v="0"/>
    <x v="0"/>
    <x v="53"/>
    <x v="16"/>
    <x v="3"/>
    <s v="Mulberry"/>
    <x v="18"/>
    <s v="grave on Geo Lusters lot"/>
  </r>
  <r>
    <x v="15"/>
    <s v="Shaffer, M. T., Miss"/>
    <s v="Sep"/>
    <n v="9"/>
    <n v="6"/>
    <x v="66"/>
    <x v="0"/>
    <x v="0"/>
    <x v="45"/>
    <x v="16"/>
    <x v="407"/>
    <s v="Poplar"/>
    <x v="18"/>
    <s v="grave on Shaffer lot"/>
  </r>
  <r>
    <x v="14"/>
    <s v="Miller, H. B."/>
    <s v="Sep"/>
    <n v="9"/>
    <n v="18"/>
    <x v="66"/>
    <x v="1"/>
    <x v="0"/>
    <x v="68"/>
    <x v="16"/>
    <x v="320"/>
    <s v="City"/>
    <x v="18"/>
    <s v="grave on Geo Crockett lot"/>
  </r>
  <r>
    <x v="8"/>
    <s v="Lee, Raleigh"/>
    <s v="Apr"/>
    <n v="4"/>
    <n v="19"/>
    <x v="67"/>
    <x v="1"/>
    <x v="0"/>
    <x v="0"/>
    <x v="16"/>
    <x v="186"/>
    <s v="City"/>
    <x v="18"/>
    <s v="son of H. W. Lee (Lee lot)"/>
  </r>
  <r>
    <x v="1"/>
    <s v="Wheless, M. T."/>
    <s v="Aug"/>
    <n v="8"/>
    <n v="2"/>
    <x v="67"/>
    <x v="1"/>
    <x v="0"/>
    <x v="67"/>
    <x v="16"/>
    <x v="391"/>
    <s v="Circle"/>
    <x v="4"/>
    <s v="grave on Wheless lot"/>
  </r>
  <r>
    <x v="1"/>
    <s v="White, Maria"/>
    <s v="Aug"/>
    <n v="8"/>
    <n v="21"/>
    <x v="67"/>
    <x v="0"/>
    <x v="2"/>
    <x v="50"/>
    <x v="16"/>
    <x v="15"/>
    <s v="North"/>
    <x v="4"/>
    <s v="grave on Geo Gregg lot"/>
  </r>
  <r>
    <x v="3"/>
    <s v="Infant Son"/>
    <s v="Aug"/>
    <n v="8"/>
    <n v="26"/>
    <x v="67"/>
    <x v="1"/>
    <x v="0"/>
    <x v="8"/>
    <x v="16"/>
    <x v="3"/>
    <s v="North"/>
    <x v="18"/>
    <s v="child of M. L. Chambers, Turner Lot"/>
  </r>
  <r>
    <x v="0"/>
    <s v="Babtise, Nancy"/>
    <s v="Dec"/>
    <n v="12"/>
    <n v="3"/>
    <x v="67"/>
    <x v="0"/>
    <x v="2"/>
    <x v="1"/>
    <x v="16"/>
    <x v="242"/>
    <s v="Cherry"/>
    <x v="18"/>
    <s v="grave on the Battise lot"/>
  </r>
  <r>
    <x v="2"/>
    <s v="Infant Daughter"/>
    <s v="Dec"/>
    <n v="12"/>
    <n v="20"/>
    <x v="67"/>
    <x v="0"/>
    <x v="0"/>
    <x v="8"/>
    <x v="16"/>
    <x v="408"/>
    <s v="Magnolia"/>
    <x v="18"/>
    <s v="child of R. L. Davis, grave on Wheeless Lot"/>
  </r>
  <r>
    <x v="5"/>
    <s v="King, H. W., Mrs."/>
    <s v="Dec"/>
    <n v="12"/>
    <n v="29"/>
    <x v="67"/>
    <x v="0"/>
    <x v="0"/>
    <x v="33"/>
    <x v="16"/>
    <x v="1"/>
    <s v="Maple"/>
    <x v="18"/>
    <s v="grave on Sallie Kings lot"/>
  </r>
  <r>
    <x v="10"/>
    <s v="Harris, N. G."/>
    <s v="Feb"/>
    <n v="2"/>
    <n v="6"/>
    <x v="67"/>
    <x v="1"/>
    <x v="0"/>
    <x v="14"/>
    <x v="16"/>
    <x v="3"/>
    <s v="City"/>
    <x v="18"/>
    <s v="grave on Cannon Spains lot"/>
  </r>
  <r>
    <x v="16"/>
    <s v="Green, J. J."/>
    <s v="Feb"/>
    <n v="2"/>
    <n v="6"/>
    <x v="67"/>
    <x v="1"/>
    <x v="0"/>
    <x v="40"/>
    <x v="16"/>
    <x v="257"/>
    <s v="About 40 Feet South of Oak"/>
    <x v="18"/>
    <s v="grave on the Wade lot"/>
  </r>
  <r>
    <x v="19"/>
    <s v="Finley, John"/>
    <s v="Feb"/>
    <n v="2"/>
    <n v="7"/>
    <x v="67"/>
    <x v="1"/>
    <x v="2"/>
    <x v="95"/>
    <x v="16"/>
    <x v="14"/>
    <s v="Cherry"/>
    <x v="18"/>
    <s v="son of Joe Finley, Battise lot"/>
  </r>
  <r>
    <x v="0"/>
    <s v="Beaty, Geovannie"/>
    <s v="Feb"/>
    <n v="2"/>
    <n v="9"/>
    <x v="67"/>
    <x v="1"/>
    <x v="0"/>
    <x v="14"/>
    <x v="152"/>
    <x v="409"/>
    <s v="Central"/>
    <x v="18"/>
    <s v="grave on H. L. Beaty lot"/>
  </r>
  <r>
    <x v="16"/>
    <s v="Grubbs, W. R."/>
    <s v="Feb"/>
    <n v="2"/>
    <n v="16"/>
    <x v="67"/>
    <x v="1"/>
    <x v="0"/>
    <x v="13"/>
    <x v="16"/>
    <x v="257"/>
    <s v="Central"/>
    <x v="18"/>
    <s v="grave on the R. E. Grubbs lot"/>
  </r>
  <r>
    <x v="9"/>
    <s v="Neal, Nannie G., Mrs."/>
    <s v="Feb"/>
    <n v="2"/>
    <n v="23"/>
    <x v="67"/>
    <x v="0"/>
    <x v="0"/>
    <x v="20"/>
    <x v="16"/>
    <x v="14"/>
    <s v="Elm"/>
    <x v="4"/>
    <s v="grave on McIntosh lot"/>
  </r>
  <r>
    <x v="4"/>
    <s v="Vaulx, Jos, Maj."/>
    <s v="Feb"/>
    <n v="2"/>
    <n v="27"/>
    <x v="67"/>
    <x v="1"/>
    <x v="0"/>
    <x v="5"/>
    <x v="16"/>
    <x v="15"/>
    <s v="Cedar &amp; Locust"/>
    <x v="18"/>
    <s v="grave on Jas Vaulx lot"/>
  </r>
  <r>
    <x v="14"/>
    <s v="Murpo, Lucy A., Mrs."/>
    <s v="Jan"/>
    <n v="1"/>
    <n v="6"/>
    <x v="67"/>
    <x v="0"/>
    <x v="0"/>
    <x v="22"/>
    <x v="16"/>
    <x v="3"/>
    <s v="Cedar"/>
    <x v="18"/>
    <s v="grave on the Murpo lot"/>
  </r>
  <r>
    <x v="3"/>
    <s v="Coletart, Wm D."/>
    <s v="Jan"/>
    <n v="1"/>
    <n v="27"/>
    <x v="67"/>
    <x v="1"/>
    <x v="0"/>
    <x v="22"/>
    <x v="16"/>
    <x v="1"/>
    <s v="Walnut"/>
    <x v="18"/>
    <s v="grave on the Coletart lot"/>
  </r>
  <r>
    <x v="18"/>
    <s v="Infant Daughter"/>
    <s v="Jul"/>
    <n v="7"/>
    <n v="16"/>
    <x v="67"/>
    <x v="0"/>
    <x v="0"/>
    <x v="8"/>
    <x v="64"/>
    <x v="395"/>
    <s v="Elm Ave"/>
    <x v="18"/>
    <s v="child of T. B. McCutchen, Shields Lot"/>
  </r>
  <r>
    <x v="1"/>
    <s v="Infant Daughter"/>
    <s v="Jul"/>
    <n v="7"/>
    <n v="30"/>
    <x v="67"/>
    <x v="0"/>
    <x v="0"/>
    <x v="8"/>
    <x v="16"/>
    <x v="408"/>
    <s v="Maple"/>
    <x v="18"/>
    <s v="child of Rhoda Williams, grave on Sally King Lot"/>
  </r>
  <r>
    <x v="10"/>
    <s v="Hood, Wm D."/>
    <s v="Jun"/>
    <n v="6"/>
    <n v="18"/>
    <x v="67"/>
    <x v="1"/>
    <x v="0"/>
    <x v="37"/>
    <x v="77"/>
    <x v="1"/>
    <s v="Willow &amp; City"/>
    <x v="18"/>
    <s v="grave on the Hood lot"/>
  </r>
  <r>
    <x v="4"/>
    <s v="Vaughn, Mary, Mrs."/>
    <s v="Jun"/>
    <n v="6"/>
    <n v="27"/>
    <x v="67"/>
    <x v="0"/>
    <x v="0"/>
    <x v="26"/>
    <x v="16"/>
    <x v="3"/>
    <s v="20 Feet West of Maple"/>
    <x v="18"/>
    <s v="wife of N. C. Vaughn, Vaughn lot"/>
  </r>
  <r>
    <x v="3"/>
    <s v="Cotton, Geo R."/>
    <s v="Mar"/>
    <n v="3"/>
    <n v="15"/>
    <x v="67"/>
    <x v="1"/>
    <x v="0"/>
    <x v="13"/>
    <x v="153"/>
    <x v="2"/>
    <s v="Locust"/>
    <x v="18"/>
    <s v="grave on the McCoy lot"/>
  </r>
  <r>
    <x v="7"/>
    <s v="Infant Son"/>
    <s v="Mar"/>
    <n v="3"/>
    <n v="26"/>
    <x v="67"/>
    <x v="1"/>
    <x v="0"/>
    <x v="8"/>
    <x v="16"/>
    <x v="30"/>
    <s v="Locust Con"/>
    <x v="18"/>
    <s v="child of E. C. Parrish, Bolton Lot"/>
  </r>
  <r>
    <x v="12"/>
    <s v="Rose, L. C."/>
    <s v="Mar"/>
    <n v="3"/>
    <n v="30"/>
    <x v="67"/>
    <x v="1"/>
    <x v="0"/>
    <x v="14"/>
    <x v="16"/>
    <x v="410"/>
    <s v="Walnut Cont."/>
    <x v="18"/>
    <s v="grave on the Wilson lot"/>
  </r>
  <r>
    <x v="6"/>
    <s v="Argo, John C."/>
    <s v="May"/>
    <n v="5"/>
    <n v="20"/>
    <x v="67"/>
    <x v="1"/>
    <x v="0"/>
    <x v="47"/>
    <x v="16"/>
    <x v="1"/>
    <s v="Mulberry"/>
    <x v="18"/>
    <s v="grave on Everett lot"/>
  </r>
  <r>
    <x v="1"/>
    <s v="Williams, Nellie, Mrs."/>
    <s v="May"/>
    <n v="5"/>
    <n v="25"/>
    <x v="67"/>
    <x v="0"/>
    <x v="0"/>
    <x v="16"/>
    <x v="16"/>
    <x v="92"/>
    <s v="Central"/>
    <x v="4"/>
    <s v="grave on Wolf lot"/>
  </r>
  <r>
    <x v="14"/>
    <s v="Infant Daughter"/>
    <s v="May"/>
    <n v="5"/>
    <n v="26"/>
    <x v="67"/>
    <x v="0"/>
    <x v="0"/>
    <x v="8"/>
    <x v="16"/>
    <x v="3"/>
    <s v="Oak"/>
    <x v="18"/>
    <s v="child of Bural Murfin, Gennette Lot"/>
  </r>
  <r>
    <x v="10"/>
    <s v="Hollowell, J. S."/>
    <s v="May"/>
    <n v="5"/>
    <n v="31"/>
    <x v="67"/>
    <x v="1"/>
    <x v="0"/>
    <x v="51"/>
    <x v="16"/>
    <x v="92"/>
    <s v="North"/>
    <x v="18"/>
    <s v="grave on Hollowell lot"/>
  </r>
  <r>
    <x v="3"/>
    <s v="Infant Daughter"/>
    <s v="Oct"/>
    <n v="10"/>
    <n v="1"/>
    <x v="67"/>
    <x v="0"/>
    <x v="0"/>
    <x v="8"/>
    <x v="16"/>
    <x v="3"/>
    <s v="North"/>
    <x v="18"/>
    <s v="child of G. W. Champion, Turner Lot"/>
  </r>
  <r>
    <x v="16"/>
    <s v="Griffis, L. J., Mrs."/>
    <s v="Oct"/>
    <n v="10"/>
    <n v="16"/>
    <x v="67"/>
    <x v="0"/>
    <x v="0"/>
    <x v="34"/>
    <x v="16"/>
    <x v="1"/>
    <s v="Cherry"/>
    <x v="18"/>
    <s v="wife of Wm Griffis, dec., Griffis lot"/>
  </r>
  <r>
    <x v="3"/>
    <s v="Cook, Thos, Mr."/>
    <s v="Feb"/>
    <n v="2"/>
    <n v="6"/>
    <x v="68"/>
    <x v="1"/>
    <x v="0"/>
    <x v="15"/>
    <x v="16"/>
    <x v="2"/>
    <s v="Locust"/>
    <x v="18"/>
    <s v="grave on the Bean lot"/>
  </r>
  <r>
    <x v="16"/>
    <s v="Green, Chas R."/>
    <s v="Oct"/>
    <n v="10"/>
    <n v="18"/>
    <x v="67"/>
    <x v="1"/>
    <x v="0"/>
    <x v="23"/>
    <x v="16"/>
    <x v="257"/>
    <s v="40 Feet South of Oak"/>
    <x v="18"/>
    <s v="grave on the grave of little Mary Wade, Wade lot"/>
  </r>
  <r>
    <x v="1"/>
    <s v="Watkins, Mary D., Mrs."/>
    <s v="Oct"/>
    <n v="10"/>
    <n v="21"/>
    <x v="67"/>
    <x v="0"/>
    <x v="0"/>
    <x v="4"/>
    <x v="77"/>
    <x v="362"/>
    <s v="Elm"/>
    <x v="4"/>
    <s v="grave on Robt Baxter lot"/>
  </r>
  <r>
    <x v="19"/>
    <s v="Finley, Geo"/>
    <s v="Oct"/>
    <n v="10"/>
    <n v="23"/>
    <x v="67"/>
    <x v="1"/>
    <x v="2"/>
    <x v="22"/>
    <x v="16"/>
    <x v="14"/>
    <s v="Cherry"/>
    <x v="18"/>
    <s v="grave on Battise lot"/>
  </r>
  <r>
    <x v="14"/>
    <s v="Infant Daughter"/>
    <s v="Oct"/>
    <n v="10"/>
    <n v="25"/>
    <x v="67"/>
    <x v="0"/>
    <x v="0"/>
    <x v="8"/>
    <x v="16"/>
    <x v="3"/>
    <s v="Central"/>
    <x v="18"/>
    <s v="child of Capt. Chas Meaders"/>
  </r>
  <r>
    <x v="16"/>
    <s v="Green, Oscar F."/>
    <s v="Sep"/>
    <n v="9"/>
    <n v="5"/>
    <x v="67"/>
    <x v="1"/>
    <x v="0"/>
    <x v="18"/>
    <x v="16"/>
    <x v="2"/>
    <s v="About 40 South of Oak"/>
    <x v="18"/>
    <s v="grave on the Wade lot"/>
  </r>
  <r>
    <x v="7"/>
    <s v="Parrish, Amanda, Mrs."/>
    <s v="Sep"/>
    <n v="9"/>
    <n v="21"/>
    <x v="67"/>
    <x v="0"/>
    <x v="0"/>
    <x v="34"/>
    <x v="16"/>
    <x v="2"/>
    <s v="Oak"/>
    <x v="18"/>
    <s v="grave on Jas Parrish lot"/>
  </r>
  <r>
    <x v="17"/>
    <s v="Johnson, Alexander"/>
    <s v="Aug"/>
    <n v="8"/>
    <n v="22"/>
    <x v="69"/>
    <x v="1"/>
    <x v="0"/>
    <x v="33"/>
    <x v="16"/>
    <x v="411"/>
    <s v="Pine"/>
    <x v="18"/>
    <s v="grave on Sheppard"/>
  </r>
  <r>
    <x v="12"/>
    <s v="Rose, Mary J., Miss"/>
    <s v="Aug"/>
    <n v="8"/>
    <n v="29"/>
    <x v="69"/>
    <x v="0"/>
    <x v="0"/>
    <x v="21"/>
    <x v="16"/>
    <x v="2"/>
    <s v="Walnut Cont."/>
    <x v="18"/>
    <s v="grave on the Rose lot"/>
  </r>
  <r>
    <x v="3"/>
    <s v="Carson, B. F."/>
    <s v="Dec"/>
    <n v="12"/>
    <n v="19"/>
    <x v="69"/>
    <x v="1"/>
    <x v="0"/>
    <x v="1"/>
    <x v="16"/>
    <x v="1"/>
    <s v="Mulberry"/>
    <x v="18"/>
    <s v="grave on the Carson lot"/>
  </r>
  <r>
    <x v="3"/>
    <s v="Cardwell, Virginia, Miss"/>
    <s v="Feb"/>
    <n v="2"/>
    <n v="3"/>
    <x v="69"/>
    <x v="0"/>
    <x v="0"/>
    <x v="7"/>
    <x v="16"/>
    <x v="412"/>
    <s v="Near Cedar &amp; Walnut"/>
    <x v="18"/>
    <s v="grave on Cardwell lot"/>
  </r>
  <r>
    <x v="11"/>
    <s v="Thomas, Augustus"/>
    <s v="Feb"/>
    <n v="2"/>
    <n v="10"/>
    <x v="69"/>
    <x v="1"/>
    <x v="0"/>
    <x v="5"/>
    <x v="77"/>
    <x v="2"/>
    <s v="Kingsley Path"/>
    <x v="18"/>
    <s v="grave on L. D. Pools lot"/>
  </r>
  <r>
    <x v="0"/>
    <s v="Burns, Lizzie, Mrs."/>
    <s v="Feb"/>
    <n v="2"/>
    <n v="23"/>
    <x v="69"/>
    <x v="0"/>
    <x v="0"/>
    <x v="64"/>
    <x v="77"/>
    <x v="411"/>
    <s v="Elm"/>
    <x v="18"/>
    <s v="grave on T. W. Malley lot"/>
  </r>
  <r>
    <x v="1"/>
    <s v="Waldren, Amanda, Mrs."/>
    <s v="Jan"/>
    <n v="1"/>
    <n v="6"/>
    <x v="69"/>
    <x v="0"/>
    <x v="0"/>
    <x v="44"/>
    <x v="154"/>
    <x v="413"/>
    <s v="Mulberry"/>
    <x v="4"/>
    <s v="grave on Waldron lot"/>
  </r>
  <r>
    <x v="5"/>
    <s v="Kelley, M. D., Dr."/>
    <s v="Jul"/>
    <n v="7"/>
    <n v="12"/>
    <x v="69"/>
    <x v="1"/>
    <x v="0"/>
    <x v="13"/>
    <x v="16"/>
    <x v="15"/>
    <s v="Mulberry"/>
    <x v="18"/>
    <s v="grave on Stewart lot"/>
  </r>
  <r>
    <x v="7"/>
    <s v="Infant Son"/>
    <s v="Jul"/>
    <n v="7"/>
    <n v="24"/>
    <x v="69"/>
    <x v="1"/>
    <x v="0"/>
    <x v="8"/>
    <x v="16"/>
    <x v="395"/>
    <s v="Mulberry &amp; City"/>
    <x v="18"/>
    <s v="child of H. F. Price, H. Carroll Lot"/>
  </r>
  <r>
    <x v="3"/>
    <s v="Infant Son"/>
    <s v="Jul"/>
    <n v="7"/>
    <n v="26"/>
    <x v="69"/>
    <x v="1"/>
    <x v="0"/>
    <x v="8"/>
    <x v="16"/>
    <x v="55"/>
    <s v="North"/>
    <x v="18"/>
    <s v="child of M. L. Chambers Turner Lot"/>
  </r>
  <r>
    <x v="1"/>
    <s v="Wiles, Columbus"/>
    <s v="Jun"/>
    <n v="6"/>
    <n v="13"/>
    <x v="69"/>
    <x v="1"/>
    <x v="0"/>
    <x v="40"/>
    <x v="16"/>
    <x v="15"/>
    <s v="Central"/>
    <x v="4"/>
    <s v="grave on Thos Chilton lot"/>
  </r>
  <r>
    <x v="0"/>
    <s v="Infant Daughter"/>
    <s v="Jun"/>
    <n v="6"/>
    <n v="25"/>
    <x v="69"/>
    <x v="0"/>
    <x v="0"/>
    <x v="8"/>
    <x v="16"/>
    <x v="30"/>
    <s v="Central Ave"/>
    <x v="18"/>
    <s v="child of Oscar Brady, D. M. Martins Lot"/>
  </r>
  <r>
    <x v="0"/>
    <s v="Brinkley, Maggie, Miss"/>
    <s v="Mar"/>
    <n v="3"/>
    <n v="10"/>
    <x v="69"/>
    <x v="0"/>
    <x v="0"/>
    <x v="38"/>
    <x v="16"/>
    <x v="14"/>
    <s v="Oak &amp; Magnolia"/>
    <x v="18"/>
    <s v="grave on Brinkley lot"/>
  </r>
  <r>
    <x v="24"/>
    <s v="Zink, Alice, Mrs."/>
    <s v="Mar"/>
    <n v="3"/>
    <n v="13"/>
    <x v="69"/>
    <x v="0"/>
    <x v="0"/>
    <x v="89"/>
    <x v="5"/>
    <x v="15"/>
    <s v="south of Oak"/>
    <x v="4"/>
    <s v="Parker lot"/>
  </r>
  <r>
    <x v="9"/>
    <s v="Infant Son"/>
    <s v="May"/>
    <n v="5"/>
    <n v="8"/>
    <x v="69"/>
    <x v="1"/>
    <x v="0"/>
    <x v="8"/>
    <x v="16"/>
    <x v="30"/>
    <s v="Meadow &amp; Poplar"/>
    <x v="18"/>
    <s v="child of G. C. Neely, Theo A. Chollett Lot"/>
  </r>
  <r>
    <x v="10"/>
    <s v="Harman, M. C."/>
    <s v="May"/>
    <n v="5"/>
    <n v="26"/>
    <x v="69"/>
    <x v="1"/>
    <x v="0"/>
    <x v="32"/>
    <x v="16"/>
    <x v="391"/>
    <s v="Oak"/>
    <x v="18"/>
    <s v="grave on Capt. Harman lot"/>
  </r>
  <r>
    <x v="1"/>
    <s v="Infant Daughter"/>
    <s v="Nov"/>
    <n v="11"/>
    <n v="23"/>
    <x v="69"/>
    <x v="0"/>
    <x v="0"/>
    <x v="8"/>
    <x v="16"/>
    <x v="30"/>
    <s v="Locust"/>
    <x v="4"/>
    <s v="child of W. E. Willes [Black Lot]"/>
  </r>
  <r>
    <x v="11"/>
    <s v="Thornton, Nannie, Mrs."/>
    <s v="Sep"/>
    <n v="9"/>
    <n v="16"/>
    <x v="69"/>
    <x v="0"/>
    <x v="0"/>
    <x v="41"/>
    <x v="16"/>
    <x v="2"/>
    <s v="Kingsley Path"/>
    <x v="18"/>
    <s v="grave on F. Copeland lot"/>
  </r>
  <r>
    <x v="10"/>
    <s v="Hicks, Mary W., Mrs."/>
    <s v="Apr"/>
    <n v="4"/>
    <n v="9"/>
    <x v="68"/>
    <x v="0"/>
    <x v="0"/>
    <x v="11"/>
    <x v="16"/>
    <x v="2"/>
    <s v="Central"/>
    <x v="18"/>
    <s v="wife of A. J. Hicks, dec."/>
  </r>
  <r>
    <x v="1"/>
    <s v="Woodfork, J. W."/>
    <s v="Apr"/>
    <n v="4"/>
    <n v="15"/>
    <x v="68"/>
    <x v="1"/>
    <x v="0"/>
    <x v="50"/>
    <x v="16"/>
    <x v="361"/>
    <s v="Poplar"/>
    <x v="4"/>
    <s v="grave on the W. W. Woodfork lot"/>
  </r>
  <r>
    <x v="10"/>
    <s v="Houcheus, Wm"/>
    <s v="Apr"/>
    <n v="4"/>
    <n v="15"/>
    <x v="68"/>
    <x v="1"/>
    <x v="0"/>
    <x v="51"/>
    <x v="16"/>
    <x v="386"/>
    <s v="Cherry"/>
    <x v="18"/>
    <s v="grave on the Vaughn lot"/>
  </r>
  <r>
    <x v="7"/>
    <s v="Infant"/>
    <s v="Aug"/>
    <n v="8"/>
    <n v="1"/>
    <x v="68"/>
    <x v="2"/>
    <x v="0"/>
    <x v="8"/>
    <x v="16"/>
    <x v="30"/>
    <s v="Old Yard"/>
    <x v="18"/>
    <s v="child of Wm Plummer, Sam Plummer Lot"/>
  </r>
  <r>
    <x v="11"/>
    <s v="Thomas, Eddie"/>
    <s v="Aug"/>
    <n v="8"/>
    <n v="6"/>
    <x v="68"/>
    <x v="1"/>
    <x v="0"/>
    <x v="92"/>
    <x v="16"/>
    <x v="256"/>
    <s v="City &amp; Oak"/>
    <x v="18"/>
    <s v="grave on Old Spain lot"/>
  </r>
  <r>
    <x v="14"/>
    <s v="Murpo, Geo A."/>
    <s v="Aug"/>
    <n v="8"/>
    <n v="9"/>
    <x v="68"/>
    <x v="1"/>
    <x v="0"/>
    <x v="24"/>
    <x v="16"/>
    <x v="391"/>
    <s v="West Side Near Central"/>
    <x v="18"/>
    <s v="grave on Murpo lot"/>
  </r>
  <r>
    <x v="16"/>
    <s v="Goss, A. C."/>
    <s v="Aug"/>
    <n v="8"/>
    <n v="27"/>
    <x v="68"/>
    <x v="1"/>
    <x v="0"/>
    <x v="26"/>
    <x v="16"/>
    <x v="414"/>
    <s v="City &amp; Elm"/>
    <x v="18"/>
    <s v="grave on Maj. Goss lot"/>
  </r>
  <r>
    <x v="2"/>
    <s v="Doxey, Thomas"/>
    <s v="Dec"/>
    <n v="12"/>
    <n v="2"/>
    <x v="68"/>
    <x v="1"/>
    <x v="2"/>
    <x v="78"/>
    <x v="155"/>
    <x v="415"/>
    <s v="Poplar"/>
    <x v="18"/>
    <s v="grave on Louis Doxey lot"/>
  </r>
  <r>
    <x v="15"/>
    <s v="Sikes, E. B., Mrs."/>
    <s v="Dec"/>
    <n v="12"/>
    <n v="16"/>
    <x v="68"/>
    <x v="0"/>
    <x v="0"/>
    <x v="28"/>
    <x v="16"/>
    <x v="386"/>
    <s v="20 Feet North of Oak"/>
    <x v="18"/>
    <s v="grave on the Gollithan lot"/>
  </r>
  <r>
    <x v="5"/>
    <s v="Knowles, Wm"/>
    <s v="Dec"/>
    <n v="12"/>
    <n v="17"/>
    <x v="68"/>
    <x v="1"/>
    <x v="2"/>
    <x v="45"/>
    <x v="16"/>
    <x v="416"/>
    <s v="Cherry"/>
    <x v="18"/>
    <s v="grave on the Battise lot"/>
  </r>
  <r>
    <x v="15"/>
    <s v="Shields, E. C."/>
    <s v="Dec"/>
    <n v="12"/>
    <n v="31"/>
    <x v="68"/>
    <x v="1"/>
    <x v="0"/>
    <x v="50"/>
    <x v="16"/>
    <x v="417"/>
    <s v="Elm"/>
    <x v="18"/>
    <s v="grave on the Shields lot"/>
  </r>
  <r>
    <x v="1"/>
    <s v="White, Emily, Mrs."/>
    <s v="Feb"/>
    <n v="2"/>
    <n v="4"/>
    <x v="68"/>
    <x v="0"/>
    <x v="0"/>
    <x v="4"/>
    <x v="16"/>
    <x v="2"/>
    <s v="North"/>
    <x v="4"/>
    <s v="grave on the Gregg lot"/>
  </r>
  <r>
    <x v="17"/>
    <s v="Jacobson, Mary, Mrs."/>
    <s v="Feb"/>
    <n v="2"/>
    <n v="13"/>
    <x v="68"/>
    <x v="0"/>
    <x v="0"/>
    <x v="42"/>
    <x v="77"/>
    <x v="2"/>
    <s v="Elm"/>
    <x v="18"/>
    <s v="grave on Robt Baxter lot"/>
  </r>
  <r>
    <x v="17"/>
    <s v="Joyner, Julia A. Mrs."/>
    <s v="Jan"/>
    <n v="1"/>
    <n v="7"/>
    <x v="68"/>
    <x v="0"/>
    <x v="0"/>
    <x v="4"/>
    <x v="16"/>
    <x v="2"/>
    <s v="Elm"/>
    <x v="18"/>
    <s v="grave on Jessee Joyner lot"/>
  </r>
  <r>
    <x v="10"/>
    <s v="Harrison, Mickie, Mrs."/>
    <s v="Jan"/>
    <n v="1"/>
    <n v="16"/>
    <x v="68"/>
    <x v="0"/>
    <x v="0"/>
    <x v="9"/>
    <x v="16"/>
    <x v="2"/>
    <s v="Cedar &amp; Central"/>
    <x v="18"/>
    <s v="wife of W. H. Harrison, dec."/>
  </r>
  <r>
    <x v="7"/>
    <s v="Penticost, Elizabeth, Mrs."/>
    <s v="Jan"/>
    <n v="1"/>
    <n v="22"/>
    <x v="68"/>
    <x v="0"/>
    <x v="0"/>
    <x v="33"/>
    <x v="16"/>
    <x v="15"/>
    <s v="Poplar"/>
    <x v="18"/>
    <s v="wife of J. C. Penticost, dec."/>
  </r>
  <r>
    <x v="11"/>
    <s v="Infant Son"/>
    <s v="Jul"/>
    <n v="7"/>
    <n v="16"/>
    <x v="68"/>
    <x v="1"/>
    <x v="0"/>
    <x v="8"/>
    <x v="16"/>
    <x v="3"/>
    <s v="Poplar Ave"/>
    <x v="18"/>
    <s v="child of W. H. Trafford, removed from Mt. Olivet"/>
  </r>
  <r>
    <x v="3"/>
    <s v="Cavert, Ann M., Mrs."/>
    <s v="Jun"/>
    <n v="6"/>
    <n v="28"/>
    <x v="68"/>
    <x v="0"/>
    <x v="0"/>
    <x v="24"/>
    <x v="16"/>
    <x v="2"/>
    <s v="Turnpike"/>
    <x v="18"/>
    <s v="wife of James Cavert dec., Cavert lot"/>
  </r>
  <r>
    <x v="23"/>
    <s v="Young, Eva I., Mrs."/>
    <s v="May"/>
    <n v="5"/>
    <n v="1"/>
    <x v="68"/>
    <x v="0"/>
    <x v="0"/>
    <x v="89"/>
    <x v="16"/>
    <x v="1"/>
    <s v="40 Feet North of Central"/>
    <x v="18"/>
    <s v="grave on the Hudson lot"/>
  </r>
  <r>
    <x v="17"/>
    <s v="Jones, Virginia G., Mrs."/>
    <s v="May"/>
    <n v="5"/>
    <n v="6"/>
    <x v="68"/>
    <x v="4"/>
    <x v="0"/>
    <x v="33"/>
    <x v="16"/>
    <x v="92"/>
    <s v="Poplar"/>
    <x v="18"/>
    <s v="grave on Sharpe lot"/>
  </r>
  <r>
    <x v="4"/>
    <s v="Vaughn, William L."/>
    <s v="May"/>
    <n v="5"/>
    <n v="11"/>
    <x v="68"/>
    <x v="1"/>
    <x v="0"/>
    <x v="64"/>
    <x v="77"/>
    <x v="363"/>
    <s v="Mulberry"/>
    <x v="18"/>
    <s v="grave on Clay lot"/>
  </r>
  <r>
    <x v="14"/>
    <s v="Miller, Virginia, Mrs."/>
    <s v="May"/>
    <n v="5"/>
    <n v="27"/>
    <x v="68"/>
    <x v="0"/>
    <x v="0"/>
    <x v="7"/>
    <x v="16"/>
    <x v="418"/>
    <s v="City &amp; Willow"/>
    <x v="18"/>
    <s v="wife of W. R. Miller, Sullivan lot"/>
  </r>
  <r>
    <x v="15"/>
    <s v="Shields, John"/>
    <s v="May"/>
    <n v="5"/>
    <n v="30"/>
    <x v="68"/>
    <x v="1"/>
    <x v="0"/>
    <x v="26"/>
    <x v="16"/>
    <x v="15"/>
    <s v="Elm"/>
    <x v="18"/>
    <s v="grave on the Shields lot"/>
  </r>
  <r>
    <x v="19"/>
    <s v="Fudge, Louise, Mrs."/>
    <s v="Nov"/>
    <n v="11"/>
    <n v="2"/>
    <x v="68"/>
    <x v="0"/>
    <x v="0"/>
    <x v="33"/>
    <x v="16"/>
    <x v="257"/>
    <s v="Elm"/>
    <x v="18"/>
    <s v="grave on Mike Stewart lot"/>
  </r>
  <r>
    <x v="9"/>
    <s v="Infant Son"/>
    <s v="Nov"/>
    <n v="11"/>
    <n v="25"/>
    <x v="68"/>
    <x v="1"/>
    <x v="0"/>
    <x v="8"/>
    <x v="16"/>
    <x v="0"/>
    <s v="Mulberry Ave"/>
    <x v="18"/>
    <s v="child of Charles Norman, placed in the vault Feb. 1904, grave on Levy Lot"/>
  </r>
  <r>
    <x v="17"/>
    <s v="Jett, Rossetta, Mrs."/>
    <s v="Nov"/>
    <n v="11"/>
    <n v="25"/>
    <x v="68"/>
    <x v="0"/>
    <x v="0"/>
    <x v="71"/>
    <x v="0"/>
    <x v="391"/>
    <s v="Mulberry"/>
    <x v="18"/>
    <s v="grave on Levy lot"/>
  </r>
  <r>
    <x v="14"/>
    <s v="Minchine, W. E."/>
    <s v="Oct"/>
    <n v="10"/>
    <n v="1"/>
    <x v="68"/>
    <x v="1"/>
    <x v="0"/>
    <x v="80"/>
    <x v="16"/>
    <x v="15"/>
    <s v="Old Yard"/>
    <x v="18"/>
    <s v="grave on Gowdy lot"/>
  </r>
  <r>
    <x v="17"/>
    <s v="Jones, Harriet, Mrs."/>
    <s v="Oct"/>
    <n v="10"/>
    <n v="30"/>
    <x v="68"/>
    <x v="4"/>
    <x v="0"/>
    <x v="71"/>
    <x v="16"/>
    <x v="419"/>
    <s v="Oak Ave"/>
    <x v="18"/>
    <s v="grave on Jones Lot"/>
  </r>
  <r>
    <x v="7"/>
    <s v="Infant Son"/>
    <s v="Sep"/>
    <n v="9"/>
    <n v="19"/>
    <x v="68"/>
    <x v="1"/>
    <x v="0"/>
    <x v="8"/>
    <x v="16"/>
    <x v="256"/>
    <s v="Old Yard"/>
    <x v="18"/>
    <s v="child of Wm Plummer, Sam Plummer Lot"/>
  </r>
  <r>
    <x v="3"/>
    <s v="Capps, Jennie, Mrs."/>
    <s v="Sep"/>
    <n v="9"/>
    <n v="25"/>
    <x v="68"/>
    <x v="0"/>
    <x v="0"/>
    <x v="12"/>
    <x v="16"/>
    <x v="2"/>
    <s v="About 100 Feet South of Oak"/>
    <x v="18"/>
    <s v="wife of Robert Capps, dec."/>
  </r>
  <r>
    <x v="18"/>
    <s v="Infant Daughter"/>
    <s v="Aug"/>
    <n v="8"/>
    <n v="9"/>
    <x v="70"/>
    <x v="0"/>
    <x v="0"/>
    <x v="8"/>
    <x v="156"/>
    <x v="394"/>
    <s v="Central Ave"/>
    <x v="18"/>
    <s v="child of A. L. McGar"/>
  </r>
  <r>
    <x v="16"/>
    <s v="Goodwin, N. C., Mrs."/>
    <s v="Dec"/>
    <n v="12"/>
    <n v="21"/>
    <x v="70"/>
    <x v="0"/>
    <x v="0"/>
    <x v="2"/>
    <x v="16"/>
    <x v="2"/>
    <s v="North"/>
    <x v="18"/>
    <s v="grave on Goodwin lot"/>
  </r>
  <r>
    <x v="7"/>
    <s v="Porter, Sandy A."/>
    <s v="Feb"/>
    <n v="2"/>
    <n v="14"/>
    <x v="70"/>
    <x v="1"/>
    <x v="2"/>
    <x v="49"/>
    <x v="16"/>
    <x v="420"/>
    <s v="Elm"/>
    <x v="18"/>
    <s v="grave on Sandy A. Porter lot"/>
  </r>
  <r>
    <x v="12"/>
    <s v="Randall, Jas H."/>
    <s v="Feb"/>
    <n v="2"/>
    <n v="25"/>
    <x v="70"/>
    <x v="1"/>
    <x v="0"/>
    <x v="47"/>
    <x v="157"/>
    <x v="421"/>
    <s v="Locust"/>
    <x v="18"/>
    <s v="grave on David Randall lot"/>
  </r>
  <r>
    <x v="19"/>
    <s v="Fuller, Ebenizer"/>
    <s v="Jan"/>
    <n v="1"/>
    <n v="6"/>
    <x v="70"/>
    <x v="1"/>
    <x v="0"/>
    <x v="12"/>
    <x v="16"/>
    <x v="409"/>
    <s v="Kingsley Path"/>
    <x v="18"/>
    <s v="grave on the Fuller lot"/>
  </r>
  <r>
    <x v="2"/>
    <s v="Dickens, Maggie L, Mrs."/>
    <s v="Jan"/>
    <n v="1"/>
    <n v="14"/>
    <x v="70"/>
    <x v="0"/>
    <x v="0"/>
    <x v="39"/>
    <x v="16"/>
    <x v="422"/>
    <s v="Cherry"/>
    <x v="18"/>
    <s v="grave on Wm Griffis lot"/>
  </r>
  <r>
    <x v="15"/>
    <s v="Stotdard, Frank F."/>
    <s v="Jan"/>
    <n v="1"/>
    <n v="16"/>
    <x v="70"/>
    <x v="1"/>
    <x v="2"/>
    <x v="40"/>
    <x v="16"/>
    <x v="14"/>
    <s v="Central"/>
    <x v="18"/>
    <s v="grave on the Stothard lot"/>
  </r>
  <r>
    <x v="16"/>
    <s v="Greenfield, R. K."/>
    <s v="Jan"/>
    <n v="1"/>
    <n v="21"/>
    <x v="70"/>
    <x v="1"/>
    <x v="0"/>
    <x v="71"/>
    <x v="16"/>
    <x v="423"/>
    <s v="Oak"/>
    <x v="18"/>
    <s v="grave on Greenfield lot"/>
  </r>
  <r>
    <x v="10"/>
    <s v="Infant Son"/>
    <s v="Jul"/>
    <n v="7"/>
    <n v="8"/>
    <x v="70"/>
    <x v="1"/>
    <x v="0"/>
    <x v="8"/>
    <x v="16"/>
    <x v="206"/>
    <s v="Oak"/>
    <x v="18"/>
    <s v="child of T. E. Holt, Newman Lot"/>
  </r>
  <r>
    <x v="9"/>
    <s v="Napier, J. G."/>
    <s v="Jul"/>
    <n v="7"/>
    <n v="18"/>
    <x v="70"/>
    <x v="1"/>
    <x v="0"/>
    <x v="43"/>
    <x v="158"/>
    <x v="15"/>
    <s v="Magnolia"/>
    <x v="4"/>
    <s v="grave on Gould lot"/>
  </r>
  <r>
    <x v="0"/>
    <s v="Bland, Joe A."/>
    <s v="Jul"/>
    <n v="7"/>
    <n v="21"/>
    <x v="70"/>
    <x v="1"/>
    <x v="0"/>
    <x v="19"/>
    <x v="77"/>
    <x v="424"/>
    <s v="Elm"/>
    <x v="18"/>
    <s v="grave on John H. Smith lot"/>
  </r>
  <r>
    <x v="14"/>
    <s v="Moulton, Mary W., Mrs."/>
    <s v="Jul"/>
    <n v="7"/>
    <n v="23"/>
    <x v="70"/>
    <x v="0"/>
    <x v="0"/>
    <x v="69"/>
    <x v="16"/>
    <x v="1"/>
    <s v="Willow"/>
    <x v="18"/>
    <s v="wife of A. J. Moulton, dec., Callahan lot"/>
  </r>
  <r>
    <x v="16"/>
    <s v="Infant"/>
    <s v="Jul"/>
    <n v="7"/>
    <n v="29"/>
    <x v="70"/>
    <x v="2"/>
    <x v="0"/>
    <x v="8"/>
    <x v="16"/>
    <x v="30"/>
    <s v="Circle"/>
    <x v="18"/>
    <s v="child of L. C. Godshall, Steele Lot"/>
  </r>
  <r>
    <x v="0"/>
    <s v="Black, Ida, Mrs."/>
    <s v="Jul"/>
    <n v="7"/>
    <n v="29"/>
    <x v="70"/>
    <x v="0"/>
    <x v="0"/>
    <x v="43"/>
    <x v="16"/>
    <x v="394"/>
    <s v="Locust"/>
    <x v="18"/>
    <s v="wife of Robt Black, dec., Black lot"/>
  </r>
  <r>
    <x v="8"/>
    <s v="Infant Son"/>
    <s v="Jun"/>
    <n v="6"/>
    <n v="10"/>
    <x v="70"/>
    <x v="1"/>
    <x v="0"/>
    <x v="8"/>
    <x v="16"/>
    <x v="3"/>
    <s v="Central Av"/>
    <x v="18"/>
    <s v="child of Robt and Ella Lawrence Lot"/>
  </r>
  <r>
    <x v="12"/>
    <s v="Infant Son"/>
    <s v="Jun"/>
    <n v="6"/>
    <n v="10"/>
    <x v="70"/>
    <x v="1"/>
    <x v="0"/>
    <x v="8"/>
    <x v="16"/>
    <x v="411"/>
    <s v="North of Walnut"/>
    <x v="18"/>
    <s v="child of W. F. Robeson, grave on I. Robeson Lot"/>
  </r>
  <r>
    <x v="8"/>
    <s v="Infant Son"/>
    <s v="Jun"/>
    <n v="6"/>
    <n v="20"/>
    <x v="70"/>
    <x v="1"/>
    <x v="0"/>
    <x v="8"/>
    <x v="16"/>
    <x v="0"/>
    <s v="Central Ave"/>
    <x v="18"/>
    <s v="son of Robt and Ella Lawrence"/>
  </r>
  <r>
    <x v="12"/>
    <s v="Roller, Rebecca, Mrs."/>
    <s v="Mar"/>
    <n v="3"/>
    <n v="4"/>
    <x v="70"/>
    <x v="0"/>
    <x v="0"/>
    <x v="16"/>
    <x v="16"/>
    <x v="3"/>
    <s v="North"/>
    <x v="18"/>
    <s v="grave on Robt Smith lot"/>
  </r>
  <r>
    <x v="18"/>
    <s v="McWright, Malissa, Mrs."/>
    <s v="May"/>
    <n v="5"/>
    <n v="15"/>
    <x v="70"/>
    <x v="0"/>
    <x v="0"/>
    <x v="11"/>
    <x v="16"/>
    <x v="2"/>
    <s v="Turnpike"/>
    <x v="18"/>
    <s v="wife of Jas McWright grave on McWright lot"/>
  </r>
  <r>
    <x v="15"/>
    <s v="Infant Daughter"/>
    <s v="May"/>
    <n v="5"/>
    <n v="26"/>
    <x v="70"/>
    <x v="0"/>
    <x v="0"/>
    <x v="8"/>
    <x v="16"/>
    <x v="425"/>
    <s v="Maple"/>
    <x v="18"/>
    <s v="child of Frank Short, King Lot"/>
  </r>
  <r>
    <x v="14"/>
    <s v="Meadows, Henry R."/>
    <s v="Nov"/>
    <n v="11"/>
    <n v="20"/>
    <x v="70"/>
    <x v="1"/>
    <x v="0"/>
    <x v="73"/>
    <x v="16"/>
    <x v="386"/>
    <s v="Central"/>
    <x v="18"/>
    <s v="grave on J. M. Meadows lot"/>
  </r>
  <r>
    <x v="6"/>
    <s v="Infant Daughter"/>
    <s v="Nov"/>
    <n v="11"/>
    <n v="27"/>
    <x v="70"/>
    <x v="0"/>
    <x v="0"/>
    <x v="8"/>
    <x v="64"/>
    <x v="426"/>
    <s v="Central"/>
    <x v="18"/>
    <s v="children of H. L. Alley, Died Aug. 15th 1900 Aug. 1902 graves on Alley Lot"/>
  </r>
  <r>
    <x v="6"/>
    <s v="Infant Daughter"/>
    <s v="Nov"/>
    <n v="11"/>
    <n v="27"/>
    <x v="70"/>
    <x v="0"/>
    <x v="0"/>
    <x v="8"/>
    <x v="64"/>
    <x v="426"/>
    <s v="Central"/>
    <x v="18"/>
    <s v="children of H. L. Alley, Died Aug. 15th 1900, Aug. 1902, graves on Alley Lot"/>
  </r>
  <r>
    <x v="16"/>
    <s v="Graves, R. W."/>
    <s v="Oct"/>
    <n v="10"/>
    <n v="24"/>
    <x v="70"/>
    <x v="1"/>
    <x v="0"/>
    <x v="69"/>
    <x v="16"/>
    <x v="427"/>
    <s v="Oak"/>
    <x v="18"/>
    <s v="grave on Pettit lot"/>
  </r>
  <r>
    <x v="2"/>
    <s v="Dickens, Jas A."/>
    <s v="Sep"/>
    <n v="9"/>
    <n v="16"/>
    <x v="70"/>
    <x v="1"/>
    <x v="0"/>
    <x v="47"/>
    <x v="77"/>
    <x v="92"/>
    <s v="Cherry"/>
    <x v="18"/>
    <s v="grave on Wm Griffis lot"/>
  </r>
  <r>
    <x v="7"/>
    <s v="Infant Daughter"/>
    <s v="Sep"/>
    <n v="9"/>
    <n v="30"/>
    <x v="70"/>
    <x v="0"/>
    <x v="0"/>
    <x v="8"/>
    <x v="16"/>
    <x v="428"/>
    <s v="City &amp; Mulberry"/>
    <x v="18"/>
    <s v="child of H. P. Price, Carroll Lot"/>
  </r>
  <r>
    <x v="18"/>
    <s v="McAlister, Jas A."/>
    <s v="Apr"/>
    <n v="4"/>
    <n v="5"/>
    <x v="71"/>
    <x v="1"/>
    <x v="0"/>
    <x v="3"/>
    <x v="16"/>
    <x v="2"/>
    <s v="Oak"/>
    <x v="18"/>
    <s v="grave on McAlister lot, member of McKendree Church for 71 years"/>
  </r>
  <r>
    <x v="8"/>
    <s v="Levy, Julia A."/>
    <s v="Apr"/>
    <n v="4"/>
    <n v="7"/>
    <x v="71"/>
    <x v="0"/>
    <x v="0"/>
    <x v="17"/>
    <x v="16"/>
    <x v="2"/>
    <s v="Mulberry"/>
    <x v="18"/>
    <s v="wife of Henry Levy"/>
  </r>
  <r>
    <x v="16"/>
    <s v="Green, S. A., Mrs."/>
    <s v="Apr"/>
    <n v="4"/>
    <n v="10"/>
    <x v="71"/>
    <x v="0"/>
    <x v="0"/>
    <x v="8"/>
    <x v="16"/>
    <x v="386"/>
    <s v="Mulberry"/>
    <x v="18"/>
    <s v="grave on Stewart lot"/>
  </r>
  <r>
    <x v="6"/>
    <s v="Aukenbauer, Littie, Mrs."/>
    <s v="Apr"/>
    <n v="4"/>
    <n v="16"/>
    <x v="71"/>
    <x v="0"/>
    <x v="0"/>
    <x v="94"/>
    <x v="16"/>
    <x v="14"/>
    <s v="Central"/>
    <x v="18"/>
    <s v="grave on McGar and Huse lot"/>
  </r>
  <r>
    <x v="8"/>
    <s v="Levy, Henry"/>
    <s v="Apr"/>
    <n v="4"/>
    <n v="17"/>
    <x v="71"/>
    <x v="1"/>
    <x v="0"/>
    <x v="10"/>
    <x v="16"/>
    <x v="2"/>
    <s v="Mulberry"/>
    <x v="18"/>
    <s v="grave on Levy lot"/>
  </r>
  <r>
    <x v="14"/>
    <s v="Malone, Rotie, Mrs."/>
    <s v="Apr"/>
    <n v="4"/>
    <n v="20"/>
    <x v="71"/>
    <x v="0"/>
    <x v="0"/>
    <x v="56"/>
    <x v="16"/>
    <x v="407"/>
    <s v="Old Yard"/>
    <x v="18"/>
    <s v="wife of N. M. Malone, Newell lot"/>
  </r>
  <r>
    <x v="1"/>
    <s v="Woolwine, Sallie S., Mrs."/>
    <s v="Aug"/>
    <n v="8"/>
    <n v="9"/>
    <x v="71"/>
    <x v="0"/>
    <x v="0"/>
    <x v="50"/>
    <x v="16"/>
    <x v="63"/>
    <s v="Deposited in Johnson Vault"/>
    <x v="4"/>
    <s v="wife of Prof. S. S. Woolwine, dec'd."/>
  </r>
  <r>
    <x v="7"/>
    <s v="Parks, Benjamin"/>
    <s v="Dec"/>
    <n v="12"/>
    <n v="7"/>
    <x v="71"/>
    <x v="1"/>
    <x v="0"/>
    <x v="24"/>
    <x v="16"/>
    <x v="2"/>
    <s v="Circle"/>
    <x v="18"/>
    <s v="grave on Wheeless lot"/>
  </r>
  <r>
    <x v="12"/>
    <s v="Rayburn, W. A."/>
    <s v="Dec"/>
    <n v="12"/>
    <n v="18"/>
    <x v="71"/>
    <x v="1"/>
    <x v="0"/>
    <x v="72"/>
    <x v="16"/>
    <x v="429"/>
    <s v="Central"/>
    <x v="18"/>
    <s v="grave on W. C. Birchett lot"/>
  </r>
  <r>
    <x v="7"/>
    <s v="Infant Son"/>
    <s v="Dec"/>
    <n v="12"/>
    <n v="22"/>
    <x v="71"/>
    <x v="1"/>
    <x v="0"/>
    <x v="8"/>
    <x v="16"/>
    <x v="30"/>
    <s v="Elm"/>
    <x v="18"/>
    <s v="child of T. C. Price, Alexander Lot"/>
  </r>
  <r>
    <x v="15"/>
    <s v="Skeggs, C. R."/>
    <s v="Feb"/>
    <n v="2"/>
    <n v="3"/>
    <x v="71"/>
    <x v="1"/>
    <x v="0"/>
    <x v="67"/>
    <x v="159"/>
    <x v="14"/>
    <s v="Mulberry"/>
    <x v="18"/>
    <s v="removed from Mt. Plesant, Skeggs lot"/>
  </r>
  <r>
    <x v="2"/>
    <s v="Danley, Wm Infant"/>
    <m/>
    <m/>
    <m/>
    <x v="72"/>
    <x v="2"/>
    <x v="0"/>
    <x v="8"/>
    <x v="16"/>
    <x v="0"/>
    <m/>
    <x v="4"/>
    <s v="box paid, grave on Milliron lot"/>
  </r>
  <r>
    <x v="19"/>
    <s v="Infant Daughter"/>
    <s v="Feb"/>
    <n v="2"/>
    <n v="5"/>
    <x v="71"/>
    <x v="0"/>
    <x v="2"/>
    <x v="8"/>
    <x v="16"/>
    <x v="3"/>
    <s v="Cherry Ave"/>
    <x v="18"/>
    <s v="child of Joe Finley, Col. Battise Lot"/>
  </r>
  <r>
    <x v="16"/>
    <s v="Gilbert, May E."/>
    <s v="Feb"/>
    <n v="2"/>
    <n v="11"/>
    <x v="71"/>
    <x v="0"/>
    <x v="0"/>
    <x v="58"/>
    <x v="160"/>
    <x v="430"/>
    <s v="Central &amp; Cedar"/>
    <x v="18"/>
    <s v="grave on Wm Harrison lot"/>
  </r>
  <r>
    <x v="16"/>
    <s v="Gribble, Hilda"/>
    <s v="Feb"/>
    <n v="2"/>
    <n v="14"/>
    <x v="71"/>
    <x v="0"/>
    <x v="0"/>
    <x v="0"/>
    <x v="16"/>
    <x v="431"/>
    <s v="Walnut"/>
    <x v="18"/>
    <s v="grave on G. H. Waddys lot"/>
  </r>
  <r>
    <x v="15"/>
    <s v="Sayers, M. A., Mrs."/>
    <s v="Feb"/>
    <n v="2"/>
    <n v="16"/>
    <x v="71"/>
    <x v="0"/>
    <x v="0"/>
    <x v="53"/>
    <x v="16"/>
    <x v="432"/>
    <s v="Pine"/>
    <x v="18"/>
    <s v="grave on Sayers lot"/>
  </r>
  <r>
    <x v="18"/>
    <s v="Infant Son"/>
    <s v="Feb"/>
    <n v="2"/>
    <n v="20"/>
    <x v="71"/>
    <x v="1"/>
    <x v="0"/>
    <x v="8"/>
    <x v="16"/>
    <x v="3"/>
    <s v="Old Yard"/>
    <x v="18"/>
    <s v="child of Jno McGinnis, Griffice Lot"/>
  </r>
  <r>
    <x v="11"/>
    <s v="Teague, Mary, Mrs."/>
    <s v="Feb"/>
    <n v="2"/>
    <n v="27"/>
    <x v="71"/>
    <x v="1"/>
    <x v="0"/>
    <x v="62"/>
    <x v="16"/>
    <x v="14"/>
    <s v="Mulberry"/>
    <x v="18"/>
    <s v="wife of Rev. Jno L. Teague, grave on Bishop Souls lot, removed to Mt. Olivet June 1913"/>
  </r>
  <r>
    <x v="11"/>
    <s v="Treppard, Mary, Mrs."/>
    <s v="Jan"/>
    <n v="1"/>
    <n v="15"/>
    <x v="71"/>
    <x v="1"/>
    <x v="0"/>
    <x v="44"/>
    <x v="16"/>
    <x v="433"/>
    <s v="North"/>
    <x v="18"/>
    <s v="grave on Treppard lot"/>
  </r>
  <r>
    <x v="3"/>
    <s v="Cole, Sarah J., Mrs."/>
    <s v="Jan"/>
    <n v="1"/>
    <n v="17"/>
    <x v="71"/>
    <x v="0"/>
    <x v="0"/>
    <x v="19"/>
    <x v="77"/>
    <x v="434"/>
    <s v="Poplar"/>
    <x v="18"/>
    <s v="grave on James Penticost lot, in grave with husband"/>
  </r>
  <r>
    <x v="2"/>
    <s v="Dobson, Mattie C., Miss"/>
    <s v="Jan"/>
    <n v="1"/>
    <n v="18"/>
    <x v="71"/>
    <x v="0"/>
    <x v="0"/>
    <x v="34"/>
    <x v="16"/>
    <x v="313"/>
    <s v="Oak"/>
    <x v="18"/>
    <s v="grave on Jeringan lot"/>
  </r>
  <r>
    <x v="7"/>
    <s v="Infant Daughter"/>
    <s v="Jan"/>
    <n v="1"/>
    <n v="19"/>
    <x v="71"/>
    <x v="0"/>
    <x v="0"/>
    <x v="8"/>
    <x v="16"/>
    <x v="3"/>
    <s v="Old Yard"/>
    <x v="18"/>
    <s v="child of Wm Plummer, Sam Plummers Lot"/>
  </r>
  <r>
    <x v="14"/>
    <s v="Moore, C. T., Mrs."/>
    <s v="Jan"/>
    <n v="1"/>
    <n v="22"/>
    <x v="71"/>
    <x v="0"/>
    <x v="2"/>
    <x v="44"/>
    <x v="16"/>
    <x v="435"/>
    <s v="City Ex."/>
    <x v="18"/>
    <s v="wife of Nice Mooore, dec., Moore lot"/>
  </r>
  <r>
    <x v="10"/>
    <s v="Infant Son"/>
    <s v="Jan"/>
    <n v="1"/>
    <n v="24"/>
    <x v="71"/>
    <x v="1"/>
    <x v="0"/>
    <x v="8"/>
    <x v="16"/>
    <x v="386"/>
    <s v="Central Ave"/>
    <x v="18"/>
    <s v="child of C. H. Hanson, Dr. Ross Lot"/>
  </r>
  <r>
    <x v="3"/>
    <s v="Cavender, John"/>
    <s v="Jul"/>
    <n v="7"/>
    <n v="18"/>
    <x v="71"/>
    <x v="1"/>
    <x v="0"/>
    <x v="20"/>
    <x v="16"/>
    <x v="92"/>
    <s v="Between Oak &amp; Mulberry"/>
    <x v="18"/>
    <s v="grave in rear of Slade lot"/>
  </r>
  <r>
    <x v="3"/>
    <s v="Cross, U. N."/>
    <s v="Jul"/>
    <n v="7"/>
    <n v="25"/>
    <x v="71"/>
    <x v="1"/>
    <x v="0"/>
    <x v="44"/>
    <x v="16"/>
    <x v="15"/>
    <s v="Poplar"/>
    <x v="18"/>
    <s v="grave on the Geo W. McCown lot"/>
  </r>
  <r>
    <x v="14"/>
    <s v="Mitchell, Ruby, Mrs."/>
    <s v="Jun"/>
    <n v="6"/>
    <n v="18"/>
    <x v="71"/>
    <x v="0"/>
    <x v="0"/>
    <x v="73"/>
    <x v="16"/>
    <x v="386"/>
    <s v="Mulberry"/>
    <x v="18"/>
    <s v="daughter of Dr. Kelley, Stewart lot"/>
  </r>
  <r>
    <x v="16"/>
    <s v="Green, Hattie I., Mrs."/>
    <s v="Jun"/>
    <n v="6"/>
    <n v="18"/>
    <x v="71"/>
    <x v="0"/>
    <x v="0"/>
    <x v="62"/>
    <x v="16"/>
    <x v="427"/>
    <s v="Oak"/>
    <x v="18"/>
    <s v="wife David Green, grave on Ryman lot"/>
  </r>
  <r>
    <x v="10"/>
    <s v="Hunt, Sarah W., Miss"/>
    <s v="Jun"/>
    <n v="6"/>
    <n v="22"/>
    <x v="71"/>
    <x v="0"/>
    <x v="0"/>
    <x v="69"/>
    <x v="16"/>
    <x v="92"/>
    <s v="Oak"/>
    <x v="18"/>
    <s v="grave on Hunt lot"/>
  </r>
  <r>
    <x v="8"/>
    <s v="Lawrence, Pinkney F."/>
    <s v="Mar"/>
    <n v="3"/>
    <n v="24"/>
    <x v="71"/>
    <x v="1"/>
    <x v="0"/>
    <x v="69"/>
    <x v="16"/>
    <x v="411"/>
    <s v="Central"/>
    <x v="18"/>
    <s v="grave on Mrs. Emma Lawrence lot"/>
  </r>
  <r>
    <x v="19"/>
    <s v="Finley, Hattie, Mrs."/>
    <s v="Mar"/>
    <n v="3"/>
    <n v="28"/>
    <x v="71"/>
    <x v="0"/>
    <x v="2"/>
    <x v="59"/>
    <x v="16"/>
    <x v="386"/>
    <s v="Cherry"/>
    <x v="18"/>
    <s v="wife of Joe Finley, Col. Battise lot"/>
  </r>
  <r>
    <x v="10"/>
    <s v="Hare, Joel Walker"/>
    <s v="Mar"/>
    <n v="3"/>
    <n v="31"/>
    <x v="71"/>
    <x v="1"/>
    <x v="0"/>
    <x v="71"/>
    <x v="16"/>
    <x v="70"/>
    <s v="Locust"/>
    <x v="18"/>
    <s v="grave on S. E. Hares lot"/>
  </r>
  <r>
    <x v="14"/>
    <s v="Infant Daughter"/>
    <s v="Nov"/>
    <n v="11"/>
    <n v="8"/>
    <x v="71"/>
    <x v="0"/>
    <x v="0"/>
    <x v="8"/>
    <x v="16"/>
    <x v="3"/>
    <s v="Old Yard"/>
    <x v="18"/>
    <s v="child of Monroe M. Malone, Newell Lot"/>
  </r>
  <r>
    <x v="14"/>
    <s v="Myers, Sarah A., Mrs."/>
    <s v="Nov"/>
    <n v="11"/>
    <n v="21"/>
    <x v="71"/>
    <x v="0"/>
    <x v="0"/>
    <x v="5"/>
    <x v="16"/>
    <x v="2"/>
    <s v="Poplar"/>
    <x v="18"/>
    <s v="grave on Myers lot"/>
  </r>
  <r>
    <x v="1"/>
    <s v="Infant Son"/>
    <s v="Oct"/>
    <n v="10"/>
    <n v="9"/>
    <x v="71"/>
    <x v="1"/>
    <x v="0"/>
    <x v="8"/>
    <x v="16"/>
    <x v="30"/>
    <s v="Oak Ave"/>
    <x v="18"/>
    <s v="Lot child of W. H. Wright, Ryman Lot"/>
  </r>
  <r>
    <x v="0"/>
    <s v="Infant Son"/>
    <s v="Oct"/>
    <n v="10"/>
    <n v="11"/>
    <x v="71"/>
    <x v="1"/>
    <x v="0"/>
    <x v="8"/>
    <x v="16"/>
    <x v="436"/>
    <s v="About 100 Feet of Oak, Old Yard"/>
    <x v="18"/>
    <s v="child of John Brown, Harman Lot"/>
  </r>
  <r>
    <x v="2"/>
    <s v="Infant Son"/>
    <s v="Oct"/>
    <n v="10"/>
    <n v="14"/>
    <x v="71"/>
    <x v="1"/>
    <x v="0"/>
    <x v="8"/>
    <x v="16"/>
    <x v="3"/>
    <s v="Circle Av"/>
    <x v="18"/>
    <s v="child of R. L. Davis, Sheelers Lot"/>
  </r>
  <r>
    <x v="1"/>
    <s v="Wilkerson, Lillie C., Mrs."/>
    <s v="Oct"/>
    <n v="10"/>
    <n v="19"/>
    <x v="71"/>
    <x v="0"/>
    <x v="0"/>
    <x v="57"/>
    <x v="16"/>
    <x v="92"/>
    <s v="City &amp; Mulberry"/>
    <x v="4"/>
    <s v="wife of Joseph B. Wilkerson"/>
  </r>
  <r>
    <x v="12"/>
    <s v="Rogers, Sallie, Mrs."/>
    <s v="Oct"/>
    <n v="10"/>
    <n v="28"/>
    <x v="71"/>
    <x v="0"/>
    <x v="0"/>
    <x v="38"/>
    <x v="161"/>
    <x v="14"/>
    <s v="Oak"/>
    <x v="18"/>
    <s v="grave on Jno K. Edmondson lot"/>
  </r>
  <r>
    <x v="5"/>
    <s v="Knapp, J. M., Mrs."/>
    <s v="Sep"/>
    <n v="9"/>
    <n v="17"/>
    <x v="71"/>
    <x v="0"/>
    <x v="0"/>
    <x v="14"/>
    <x v="16"/>
    <x v="126"/>
    <s v="20 Feet North of Mulberry"/>
    <x v="18"/>
    <s v="grave on Knapp lot"/>
  </r>
  <r>
    <x v="8"/>
    <s v="Lee, Katie Bell"/>
    <s v="Sep"/>
    <n v="9"/>
    <n v="21"/>
    <x v="71"/>
    <x v="0"/>
    <x v="0"/>
    <x v="84"/>
    <x v="16"/>
    <x v="437"/>
    <s v="City"/>
    <x v="18"/>
    <s v="grave on Lee lot"/>
  </r>
  <r>
    <x v="17"/>
    <s v="Jonte, Mary A., Mrs."/>
    <s v="Sep"/>
    <n v="9"/>
    <n v="30"/>
    <x v="71"/>
    <x v="0"/>
    <x v="0"/>
    <x v="51"/>
    <x v="16"/>
    <x v="1"/>
    <s v="20 Feet North of Mulbery"/>
    <x v="18"/>
    <s v="wife of F. Jonte, dec., Jonte lot"/>
  </r>
  <r>
    <x v="14"/>
    <s v="Martin, J. D."/>
    <s v="Apr"/>
    <n v="4"/>
    <n v="9"/>
    <x v="73"/>
    <x v="1"/>
    <x v="0"/>
    <x v="7"/>
    <x v="16"/>
    <x v="438"/>
    <s v="Magnolia"/>
    <x v="18"/>
    <s v="grave on J. D. Martin's lot"/>
  </r>
  <r>
    <x v="0"/>
    <s v="Burnett, Johnnie"/>
    <s v="Aug"/>
    <n v="8"/>
    <n v="10"/>
    <x v="73"/>
    <x v="1"/>
    <x v="0"/>
    <x v="81"/>
    <x v="16"/>
    <x v="439"/>
    <s v="Old Yard"/>
    <x v="18"/>
    <s v="grave on the Burnett lot"/>
  </r>
  <r>
    <x v="3"/>
    <s v="Infant Daughter"/>
    <s v="Aug"/>
    <n v="8"/>
    <n v="19"/>
    <x v="73"/>
    <x v="0"/>
    <x v="0"/>
    <x v="8"/>
    <x v="16"/>
    <x v="206"/>
    <s v="Mulberry Ave"/>
    <x v="18"/>
    <s v="child of Prof. Thos Carter, Bishop Soules Lot"/>
  </r>
  <r>
    <x v="3"/>
    <s v="Coleman, Bailey J."/>
    <s v="Dec"/>
    <n v="12"/>
    <n v="13"/>
    <x v="73"/>
    <x v="1"/>
    <x v="0"/>
    <x v="31"/>
    <x v="16"/>
    <x v="15"/>
    <s v="Oak &amp; Maple Ext."/>
    <x v="18"/>
    <s v="grave on Coleman lot"/>
  </r>
  <r>
    <x v="15"/>
    <s v="Shields, Kate, Mrs."/>
    <s v="Dec"/>
    <n v="12"/>
    <n v="24"/>
    <x v="73"/>
    <x v="0"/>
    <x v="0"/>
    <x v="48"/>
    <x v="77"/>
    <x v="59"/>
    <s v="Elm"/>
    <x v="18"/>
    <s v="grave on Shields lot"/>
  </r>
  <r>
    <x v="10"/>
    <s v="Hill, Enoch G."/>
    <s v="Dec"/>
    <n v="12"/>
    <n v="26"/>
    <x v="73"/>
    <x v="1"/>
    <x v="0"/>
    <x v="23"/>
    <x v="16"/>
    <x v="2"/>
    <s v="Elm"/>
    <x v="18"/>
    <s v="grave on the Hill lot"/>
  </r>
  <r>
    <x v="0"/>
    <s v="Infant daughter"/>
    <s v="Dec"/>
    <n v="12"/>
    <n v="27"/>
    <x v="73"/>
    <x v="0"/>
    <x v="0"/>
    <x v="8"/>
    <x v="16"/>
    <x v="15"/>
    <s v="Oak"/>
    <x v="18"/>
    <s v="child of H. L. Bishop Jones lot"/>
  </r>
  <r>
    <x v="10"/>
    <s v="Hough, Margaret F., Mrs."/>
    <s v="Dec"/>
    <n v="12"/>
    <n v="28"/>
    <x v="73"/>
    <x v="0"/>
    <x v="0"/>
    <x v="24"/>
    <x v="16"/>
    <x v="2"/>
    <s v="Elm &amp; Gully"/>
    <x v="18"/>
    <s v="grave on Hough lot"/>
  </r>
  <r>
    <x v="3"/>
    <s v="Corbitt, Carolyn, Mrs."/>
    <s v="Dec"/>
    <n v="12"/>
    <n v="31"/>
    <x v="73"/>
    <x v="0"/>
    <x v="0"/>
    <x v="24"/>
    <x v="16"/>
    <x v="2"/>
    <s v="Mulberry"/>
    <x v="18"/>
    <s v="grave on Corbitt lot"/>
  </r>
  <r>
    <x v="14"/>
    <s v="Marlin, Mary L., Mrs."/>
    <s v="Feb"/>
    <n v="2"/>
    <n v="15"/>
    <x v="73"/>
    <x v="0"/>
    <x v="0"/>
    <x v="69"/>
    <x v="16"/>
    <x v="14"/>
    <s v="Locust"/>
    <x v="18"/>
    <s v="grave on Marlin lot, wife of Wm Marlin, Dec.,"/>
  </r>
  <r>
    <x v="14"/>
    <s v="Matthews, Jessie, Miss"/>
    <s v="Jan"/>
    <n v="1"/>
    <n v="1"/>
    <x v="73"/>
    <x v="0"/>
    <x v="0"/>
    <x v="43"/>
    <x v="16"/>
    <x v="440"/>
    <s v="Elm &amp; Gully"/>
    <x v="18"/>
    <s v="grave in rear of Curran vault, Matthews lot"/>
  </r>
  <r>
    <x v="3"/>
    <s v="Craig, Cynthia Johnson, Mrs."/>
    <s v="Jan"/>
    <n v="1"/>
    <n v="3"/>
    <x v="73"/>
    <x v="0"/>
    <x v="0"/>
    <x v="52"/>
    <x v="16"/>
    <x v="441"/>
    <s v="Central"/>
    <x v="18"/>
    <s v="grave on Beaucom lot"/>
  </r>
  <r>
    <x v="9"/>
    <s v="Infant Daughter"/>
    <s v="Jan"/>
    <n v="1"/>
    <n v="18"/>
    <x v="73"/>
    <x v="0"/>
    <x v="0"/>
    <x v="8"/>
    <x v="16"/>
    <x v="14"/>
    <s v="Mulberry Ave"/>
    <x v="18"/>
    <s v="child of Jno Norman, Norman Lot"/>
  </r>
  <r>
    <x v="8"/>
    <s v="Loving, R. T., Mrs."/>
    <s v="Jan"/>
    <n v="1"/>
    <n v="22"/>
    <x v="73"/>
    <x v="0"/>
    <x v="0"/>
    <x v="15"/>
    <x v="16"/>
    <x v="2"/>
    <s v="Mulberry"/>
    <x v="18"/>
    <s v="grave on Clay lot"/>
  </r>
  <r>
    <x v="19"/>
    <s v="Fletcher, Andrew E."/>
    <s v="Jan"/>
    <n v="1"/>
    <n v="22"/>
    <x v="73"/>
    <x v="1"/>
    <x v="0"/>
    <x v="96"/>
    <x v="162"/>
    <x v="442"/>
    <s v="Oak"/>
    <x v="18"/>
    <s v="grave on A. Fletcher lot"/>
  </r>
  <r>
    <x v="0"/>
    <s v="Bayless, W. B., Col."/>
    <s v="Jan"/>
    <n v="1"/>
    <n v="24"/>
    <x v="73"/>
    <x v="1"/>
    <x v="0"/>
    <x v="40"/>
    <x v="16"/>
    <x v="63"/>
    <s v="Central"/>
    <x v="18"/>
    <s v="grave on the Tannehill lot"/>
  </r>
  <r>
    <x v="18"/>
    <s v="McAlister, Wm E."/>
    <s v="Jan"/>
    <n v="1"/>
    <n v="26"/>
    <x v="73"/>
    <x v="1"/>
    <x v="0"/>
    <x v="13"/>
    <x v="16"/>
    <x v="409"/>
    <s v="Poplar"/>
    <x v="18"/>
    <s v="was a memeber of the Police force about 40 years, grave on McAlister lot was Morgan lot"/>
  </r>
  <r>
    <x v="0"/>
    <s v="Bates, Thos L."/>
    <s v="Jan"/>
    <n v="1"/>
    <n v="29"/>
    <x v="73"/>
    <x v="1"/>
    <x v="0"/>
    <x v="86"/>
    <x v="16"/>
    <x v="443"/>
    <s v="Elm and Gully"/>
    <x v="18"/>
    <s v="grave on the Bates lot"/>
  </r>
  <r>
    <x v="3"/>
    <s v="Clark, Thomas"/>
    <s v="Jul"/>
    <n v="7"/>
    <n v="1"/>
    <x v="73"/>
    <x v="1"/>
    <x v="0"/>
    <x v="89"/>
    <x v="16"/>
    <x v="382"/>
    <s v="16 Feet South of Locust"/>
    <x v="18"/>
    <s v="grave on Wise lot"/>
  </r>
  <r>
    <x v="14"/>
    <s v="Infant Son"/>
    <s v="Jul"/>
    <n v="7"/>
    <n v="6"/>
    <x v="73"/>
    <x v="1"/>
    <x v="0"/>
    <x v="8"/>
    <x v="16"/>
    <x v="30"/>
    <s v="Magnolia"/>
    <x v="18"/>
    <s v="child of R. F. Martin, J. D. Martin Lot"/>
  </r>
  <r>
    <x v="5"/>
    <s v="Kyle, Josephine"/>
    <s v="Jul"/>
    <n v="7"/>
    <n v="13"/>
    <x v="73"/>
    <x v="0"/>
    <x v="0"/>
    <x v="27"/>
    <x v="16"/>
    <x v="444"/>
    <s v=".5 Feet South of Oak"/>
    <x v="18"/>
    <s v="grave on Smith lot"/>
  </r>
  <r>
    <x v="3"/>
    <s v="Carter, John"/>
    <s v="Jun"/>
    <n v="6"/>
    <n v="3"/>
    <x v="73"/>
    <x v="1"/>
    <x v="0"/>
    <x v="16"/>
    <x v="16"/>
    <x v="92"/>
    <s v="100 Feet South of Oak"/>
    <x v="18"/>
    <s v="grave on the Ford lot"/>
  </r>
  <r>
    <x v="12"/>
    <s v="Randall, Anne, Miss"/>
    <s v="Jun"/>
    <n v="6"/>
    <n v="11"/>
    <x v="73"/>
    <x v="0"/>
    <x v="0"/>
    <x v="7"/>
    <x v="163"/>
    <x v="0"/>
    <s v="Locust"/>
    <x v="18"/>
    <s v="grave on the Randall lot"/>
  </r>
  <r>
    <x v="14"/>
    <s v="Martin, C. V., Mrs."/>
    <s v="Mar"/>
    <n v="3"/>
    <n v="3"/>
    <x v="73"/>
    <x v="0"/>
    <x v="0"/>
    <x v="7"/>
    <x v="16"/>
    <x v="1"/>
    <s v="Magnolia"/>
    <x v="18"/>
    <s v="wife of J. D. Martin, J. D. Martin lot"/>
  </r>
  <r>
    <x v="7"/>
    <s v="Plummer, Jennie, Mrs."/>
    <s v="Mar"/>
    <n v="3"/>
    <n v="8"/>
    <x v="73"/>
    <x v="0"/>
    <x v="0"/>
    <x v="78"/>
    <x v="16"/>
    <x v="445"/>
    <s v="City"/>
    <x v="18"/>
    <s v="grave on John Plummers lot"/>
  </r>
  <r>
    <x v="10"/>
    <s v="Harman, J. R."/>
    <s v="Mar"/>
    <n v="3"/>
    <n v="13"/>
    <x v="73"/>
    <x v="1"/>
    <x v="0"/>
    <x v="64"/>
    <x v="16"/>
    <x v="388"/>
    <s v="Oak"/>
    <x v="18"/>
    <s v="grave on Harman lot"/>
  </r>
  <r>
    <x v="0"/>
    <s v="Bates, William H."/>
    <s v="Mar"/>
    <n v="3"/>
    <n v="18"/>
    <x v="73"/>
    <x v="1"/>
    <x v="0"/>
    <x v="37"/>
    <x v="158"/>
    <x v="15"/>
    <s v="Elm and Gully"/>
    <x v="18"/>
    <s v="grave on the Bates lot"/>
  </r>
  <r>
    <x v="14"/>
    <s v="Infant Daughter"/>
    <s v="Mar"/>
    <n v="3"/>
    <n v="19"/>
    <x v="73"/>
    <x v="0"/>
    <x v="0"/>
    <x v="8"/>
    <x v="16"/>
    <x v="30"/>
    <s v="Kinsley Path"/>
    <x v="18"/>
    <s v="child of Walter Mayo , Wm Mayo Lot"/>
  </r>
  <r>
    <x v="1"/>
    <s v="Infant Son"/>
    <s v="Mar"/>
    <n v="3"/>
    <n v="28"/>
    <x v="73"/>
    <x v="1"/>
    <x v="0"/>
    <x v="8"/>
    <x v="16"/>
    <x v="430"/>
    <s v="Oak Ave"/>
    <x v="4"/>
    <s v="child of W. H. Wright, Ryman Lot"/>
  </r>
  <r>
    <x v="1"/>
    <s v="Warfield, Mary E., Mrs."/>
    <s v="May"/>
    <n v="5"/>
    <n v="18"/>
    <x v="73"/>
    <x v="0"/>
    <x v="0"/>
    <x v="5"/>
    <x v="16"/>
    <x v="92"/>
    <s v="Central"/>
    <x v="4"/>
    <s v="grave on Dr. Ross lot"/>
  </r>
  <r>
    <x v="7"/>
    <s v="Price, Sarah J., Mrs."/>
    <s v="Nov"/>
    <n v="11"/>
    <n v="3"/>
    <x v="73"/>
    <x v="0"/>
    <x v="0"/>
    <x v="11"/>
    <x v="16"/>
    <x v="2"/>
    <s v="Mulberry"/>
    <x v="18"/>
    <s v="grave on J. Price lot"/>
  </r>
  <r>
    <x v="15"/>
    <s v="Sledge, John B."/>
    <s v="Nov"/>
    <n v="11"/>
    <n v="6"/>
    <x v="73"/>
    <x v="1"/>
    <x v="0"/>
    <x v="8"/>
    <x v="77"/>
    <x v="0"/>
    <s v="City"/>
    <x v="18"/>
    <s v="Harris lot, removed from county"/>
  </r>
  <r>
    <x v="15"/>
    <s v="Sledge, Elizabeth"/>
    <s v="Nov"/>
    <n v="11"/>
    <n v="6"/>
    <x v="73"/>
    <x v="0"/>
    <x v="0"/>
    <x v="8"/>
    <x v="77"/>
    <x v="0"/>
    <s v="City"/>
    <x v="18"/>
    <s v="Harris lot removed from county"/>
  </r>
  <r>
    <x v="13"/>
    <s v="Ewing, Rowena, Mrs."/>
    <s v="Nov"/>
    <n v="11"/>
    <n v="12"/>
    <x v="73"/>
    <x v="0"/>
    <x v="0"/>
    <x v="11"/>
    <x v="131"/>
    <x v="15"/>
    <s v="City &amp; Elm"/>
    <x v="18"/>
    <s v="wife of Col. Andrew Ewing"/>
  </r>
  <r>
    <x v="10"/>
    <s v="Hough, Joseph H."/>
    <s v="Nov"/>
    <n v="11"/>
    <n v="27"/>
    <x v="73"/>
    <x v="1"/>
    <x v="0"/>
    <x v="7"/>
    <x v="16"/>
    <x v="15"/>
    <s v="Elm"/>
    <x v="18"/>
    <s v="grave on the J. H. Hough lot"/>
  </r>
  <r>
    <x v="10"/>
    <s v="Infant Son"/>
    <s v="Oct"/>
    <n v="10"/>
    <n v="11"/>
    <x v="73"/>
    <x v="1"/>
    <x v="0"/>
    <x v="8"/>
    <x v="16"/>
    <x v="55"/>
    <s v="40 Feet North of Central"/>
    <x v="18"/>
    <s v="child of John G. Horn, Ed Horn Lot, back of the Read Lot"/>
  </r>
  <r>
    <x v="12"/>
    <s v="Robertson, Sarah S., Mrs."/>
    <s v="Sep"/>
    <n v="9"/>
    <n v="6"/>
    <x v="73"/>
    <x v="0"/>
    <x v="0"/>
    <x v="16"/>
    <x v="77"/>
    <x v="15"/>
    <s v="Cherry"/>
    <x v="18"/>
    <s v="grave on Stonelake lot"/>
  </r>
  <r>
    <x v="9"/>
    <s v="Napier, Martha, Mrs."/>
    <s v="Sep"/>
    <n v="9"/>
    <n v="13"/>
    <x v="73"/>
    <x v="0"/>
    <x v="2"/>
    <x v="15"/>
    <x v="16"/>
    <x v="2"/>
    <s v="Central"/>
    <x v="4"/>
    <s v="grave on Martha Napier lot"/>
  </r>
  <r>
    <x v="8"/>
    <s v="Luster, Madison"/>
    <s v="Sep"/>
    <n v="9"/>
    <n v="22"/>
    <x v="73"/>
    <x v="1"/>
    <x v="0"/>
    <x v="7"/>
    <x v="16"/>
    <x v="446"/>
    <s v="Little South of Locust"/>
    <x v="18"/>
    <s v="grave on Geo Page lot"/>
  </r>
  <r>
    <x v="2"/>
    <s v="Duff, Joseph A."/>
    <s v="Sep"/>
    <n v="9"/>
    <n v="24"/>
    <x v="73"/>
    <x v="1"/>
    <x v="0"/>
    <x v="49"/>
    <x v="16"/>
    <x v="2"/>
    <s v="20 Feet North of Poplar"/>
    <x v="18"/>
    <s v="grave on the Mosely lot, back of Trafford lot"/>
  </r>
  <r>
    <x v="14"/>
    <s v="Monroe, Twinkle L., Miss"/>
    <s v="Apr"/>
    <n v="4"/>
    <n v="9"/>
    <x v="74"/>
    <x v="0"/>
    <x v="0"/>
    <x v="87"/>
    <x v="16"/>
    <x v="386"/>
    <s v="City"/>
    <x v="18"/>
    <s v="grave on Monroe lot"/>
  </r>
  <r>
    <x v="0"/>
    <s v="Brown, Ann Mrs."/>
    <s v="Apr"/>
    <n v="4"/>
    <n v="19"/>
    <x v="74"/>
    <x v="0"/>
    <x v="0"/>
    <x v="35"/>
    <x v="16"/>
    <x v="2"/>
    <s v="Central &amp; Maple"/>
    <x v="18"/>
    <s v="grave on Hummer &amp; Brown lot"/>
  </r>
  <r>
    <x v="0"/>
    <s v="Bayless, W. B., Mr."/>
    <s v="Apr"/>
    <n v="4"/>
    <n v="29"/>
    <x v="74"/>
    <x v="1"/>
    <x v="0"/>
    <x v="17"/>
    <x v="16"/>
    <x v="2"/>
    <s v="Central"/>
    <x v="18"/>
    <s v="grave on the Tannehill lot"/>
  </r>
  <r>
    <x v="1"/>
    <s v="White, Sidney"/>
    <s v="Aug"/>
    <n v="8"/>
    <n v="11"/>
    <x v="74"/>
    <x v="1"/>
    <x v="2"/>
    <x v="28"/>
    <x v="16"/>
    <x v="214"/>
    <s v="North"/>
    <x v="4"/>
    <s v="grave on the Joe Gregg lot"/>
  </r>
  <r>
    <x v="3"/>
    <s v="Infant Son"/>
    <s v="Aug"/>
    <n v="8"/>
    <n v="14"/>
    <x v="74"/>
    <x v="1"/>
    <x v="0"/>
    <x v="8"/>
    <x v="16"/>
    <x v="383"/>
    <s v="Oak"/>
    <x v="18"/>
    <s v="child of W. H. Couch, P. Couch Lot"/>
  </r>
  <r>
    <x v="8"/>
    <s v="Lee, Agnes Pearl"/>
    <s v="Aug"/>
    <n v="8"/>
    <n v="17"/>
    <x v="74"/>
    <x v="0"/>
    <x v="0"/>
    <x v="76"/>
    <x v="16"/>
    <x v="256"/>
    <s v="City"/>
    <x v="18"/>
    <s v="deposit in vault July 11, 1902"/>
  </r>
  <r>
    <x v="20"/>
    <s v="Infant Son"/>
    <s v="Aug"/>
    <n v="8"/>
    <n v="21"/>
    <x v="74"/>
    <x v="1"/>
    <x v="0"/>
    <x v="8"/>
    <x v="16"/>
    <x v="30"/>
    <s v="Maple"/>
    <x v="18"/>
    <s v="child of T. T. Odonell, Mercy Lot"/>
  </r>
  <r>
    <x v="14"/>
    <s v="Infant Son"/>
    <s v="Aug"/>
    <n v="8"/>
    <n v="25"/>
    <x v="74"/>
    <x v="1"/>
    <x v="0"/>
    <x v="8"/>
    <x v="16"/>
    <x v="402"/>
    <s v="Central"/>
    <x v="18"/>
    <s v="child of S. G. Morton, David Read Lot"/>
  </r>
  <r>
    <x v="14"/>
    <s v="Infant Daughter"/>
    <s v="Aug"/>
    <n v="8"/>
    <n v="28"/>
    <x v="74"/>
    <x v="0"/>
    <x v="0"/>
    <x v="8"/>
    <x v="16"/>
    <x v="402"/>
    <s v="north side Willow"/>
    <x v="18"/>
    <s v="child of W. N. Middlebrooks, Hayes Lot"/>
  </r>
  <r>
    <x v="16"/>
    <s v="Infant"/>
    <s v="Aug"/>
    <n v="8"/>
    <n v="29"/>
    <x v="74"/>
    <x v="0"/>
    <x v="0"/>
    <x v="8"/>
    <x v="16"/>
    <x v="222"/>
    <s v="City"/>
    <x v="18"/>
    <s v="child of J. B. Gunn, Dr. Gunn Lot"/>
  </r>
  <r>
    <x v="2"/>
    <s v="Davidson, L. A."/>
    <s v="Dec"/>
    <n v="12"/>
    <n v="7"/>
    <x v="74"/>
    <x v="1"/>
    <x v="0"/>
    <x v="3"/>
    <x v="164"/>
    <x v="2"/>
    <s v="Oak"/>
    <x v="18"/>
    <s v="grave on the Pettitt lot"/>
  </r>
  <r>
    <x v="3"/>
    <s v="Infant Son"/>
    <s v="Dec"/>
    <n v="12"/>
    <n v="21"/>
    <x v="74"/>
    <x v="1"/>
    <x v="0"/>
    <x v="8"/>
    <x v="16"/>
    <x v="447"/>
    <s v="Old Yard"/>
    <x v="18"/>
    <s v="child of Toney Carter Jr., Harmon Lot"/>
  </r>
  <r>
    <x v="10"/>
    <s v="Hunt, Addie, Miss."/>
    <s v="Dec"/>
    <n v="12"/>
    <n v="27"/>
    <x v="74"/>
    <x v="0"/>
    <x v="0"/>
    <x v="26"/>
    <x v="16"/>
    <x v="448"/>
    <s v="Oak"/>
    <x v="18"/>
    <s v="grave on Hunt lot"/>
  </r>
  <r>
    <x v="12"/>
    <s v="Ryman, Matilda, Mrs."/>
    <s v="Feb"/>
    <n v="2"/>
    <n v="14"/>
    <x v="74"/>
    <x v="0"/>
    <x v="0"/>
    <x v="13"/>
    <x v="16"/>
    <x v="2"/>
    <s v="Oak"/>
    <x v="18"/>
    <s v="wife of Frank Ryman,dec., Ryman lot"/>
  </r>
  <r>
    <x v="7"/>
    <s v="Infant Son"/>
    <s v="Feb"/>
    <n v="2"/>
    <n v="15"/>
    <x v="74"/>
    <x v="1"/>
    <x v="0"/>
    <x v="8"/>
    <x v="2"/>
    <x v="14"/>
    <s v="City"/>
    <x v="18"/>
    <s v="Parents of child unknown, grave on Jno. Plummer Lot"/>
  </r>
  <r>
    <x v="19"/>
    <s v="Foster, Narcisca, Miss"/>
    <s v="Feb"/>
    <n v="2"/>
    <n v="24"/>
    <x v="74"/>
    <x v="0"/>
    <x v="0"/>
    <x v="34"/>
    <x v="16"/>
    <x v="386"/>
    <s v="Pine"/>
    <x v="18"/>
    <s v="grave on E. H. Foster lot"/>
  </r>
  <r>
    <x v="14"/>
    <s v="Monroe, James"/>
    <s v="Feb"/>
    <n v="2"/>
    <n v="26"/>
    <x v="74"/>
    <x v="1"/>
    <x v="0"/>
    <x v="34"/>
    <x v="16"/>
    <x v="275"/>
    <s v="Oak"/>
    <x v="18"/>
    <s v="grave on Pattett lot"/>
  </r>
  <r>
    <x v="7"/>
    <s v="Parker, Leonard M."/>
    <s v="Jan"/>
    <n v="1"/>
    <n v="27"/>
    <x v="74"/>
    <x v="1"/>
    <x v="0"/>
    <x v="56"/>
    <x v="2"/>
    <x v="449"/>
    <s v="Western"/>
    <x v="18"/>
    <s v="grave on W. L. Parkers lot"/>
  </r>
  <r>
    <x v="19"/>
    <s v="Fawcett, Wm"/>
    <s v="Jul"/>
    <n v="7"/>
    <n v="2"/>
    <x v="74"/>
    <x v="1"/>
    <x v="0"/>
    <x v="23"/>
    <x v="16"/>
    <x v="2"/>
    <s v="Oak"/>
    <x v="18"/>
    <s v="grave on Thos Turner lot"/>
  </r>
  <r>
    <x v="0"/>
    <s v="Barker, Sallie, Mrs."/>
    <s v="Jul"/>
    <n v="7"/>
    <n v="5"/>
    <x v="74"/>
    <x v="0"/>
    <x v="0"/>
    <x v="14"/>
    <x v="16"/>
    <x v="256"/>
    <s v="Mulberry"/>
    <x v="18"/>
    <s v="grave on the Gardner lot"/>
  </r>
  <r>
    <x v="15"/>
    <s v="Sumner, Annie L., Miss"/>
    <s v="Jul"/>
    <n v="7"/>
    <n v="12"/>
    <x v="74"/>
    <x v="0"/>
    <x v="2"/>
    <x v="52"/>
    <x v="16"/>
    <x v="214"/>
    <s v="Poplar"/>
    <x v="18"/>
    <s v="grave on the Stothard lot"/>
  </r>
  <r>
    <x v="0"/>
    <s v="Infant Daughter"/>
    <s v="Jul"/>
    <n v="7"/>
    <n v="17"/>
    <x v="74"/>
    <x v="0"/>
    <x v="0"/>
    <x v="8"/>
    <x v="16"/>
    <x v="450"/>
    <s v="Cedar"/>
    <x v="18"/>
    <s v="child of Andrew Bell, grave on R. L. Bell lot"/>
  </r>
  <r>
    <x v="8"/>
    <s v="Infant Daughter"/>
    <s v="Jun"/>
    <n v="6"/>
    <n v="7"/>
    <x v="74"/>
    <x v="0"/>
    <x v="0"/>
    <x v="8"/>
    <x v="16"/>
    <x v="451"/>
    <s v="Poplar"/>
    <x v="18"/>
    <s v="child of Thos Luster, Jesse Perry Lot"/>
  </r>
  <r>
    <x v="9"/>
    <s v="Newburn, Mallie"/>
    <s v="Jun"/>
    <n v="6"/>
    <n v="24"/>
    <x v="74"/>
    <x v="0"/>
    <x v="0"/>
    <x v="76"/>
    <x v="16"/>
    <x v="256"/>
    <s v="Cherry"/>
    <x v="4"/>
    <s v="daughter of Joe Newburn, Griffis lot"/>
  </r>
  <r>
    <x v="3"/>
    <s v="Crater, Kate C., Mrs."/>
    <s v="Jun"/>
    <n v="6"/>
    <n v="26"/>
    <x v="74"/>
    <x v="0"/>
    <x v="0"/>
    <x v="43"/>
    <x v="16"/>
    <x v="164"/>
    <s v="Circle"/>
    <x v="18"/>
    <s v="grave on J. W. Cain lot"/>
  </r>
  <r>
    <x v="11"/>
    <s v="Infant child of -------------"/>
    <s v="Mar"/>
    <n v="3"/>
    <n v="5"/>
    <x v="74"/>
    <x v="2"/>
    <x v="0"/>
    <x v="8"/>
    <x v="16"/>
    <x v="30"/>
    <s v="Central"/>
    <x v="18"/>
    <s v="child of J. T. Thompson, McGar lot"/>
  </r>
  <r>
    <x v="3"/>
    <s v="Infant Daughter"/>
    <s v="Mar"/>
    <n v="3"/>
    <n v="17"/>
    <x v="74"/>
    <x v="0"/>
    <x v="0"/>
    <x v="8"/>
    <x v="16"/>
    <x v="3"/>
    <s v="Oak Ave"/>
    <x v="18"/>
    <s v="child of T. C. Clancy, Scotts Lots"/>
  </r>
  <r>
    <x v="1"/>
    <s v="Woodruff, H. G., Mrs."/>
    <s v="Mar"/>
    <n v="3"/>
    <n v="23"/>
    <x v="74"/>
    <x v="0"/>
    <x v="2"/>
    <x v="38"/>
    <x v="5"/>
    <x v="452"/>
    <s v="Elm"/>
    <x v="4"/>
    <s v="grave on Barbour lot"/>
  </r>
  <r>
    <x v="15"/>
    <s v="Sayer, Robt. D."/>
    <s v="May"/>
    <n v="5"/>
    <n v="9"/>
    <x v="74"/>
    <x v="1"/>
    <x v="0"/>
    <x v="96"/>
    <x v="16"/>
    <x v="386"/>
    <s v="Magnolia &amp; Pine"/>
    <x v="18"/>
    <s v="grave on the Sayers lot"/>
  </r>
  <r>
    <x v="1"/>
    <s v="Williams, Jas C."/>
    <s v="May"/>
    <n v="5"/>
    <n v="28"/>
    <x v="74"/>
    <x v="1"/>
    <x v="0"/>
    <x v="53"/>
    <x v="16"/>
    <x v="402"/>
    <s v="Central"/>
    <x v="4"/>
    <s v="grave on the Morris &amp; Wolfe lot"/>
  </r>
  <r>
    <x v="0"/>
    <s v="Black, Robt"/>
    <s v="May"/>
    <n v="5"/>
    <n v="28"/>
    <x v="74"/>
    <x v="1"/>
    <x v="0"/>
    <x v="71"/>
    <x v="16"/>
    <x v="59"/>
    <s v="about 15 feet south of Locust"/>
    <x v="18"/>
    <s v="grave on the Black lot"/>
  </r>
  <r>
    <x v="16"/>
    <s v="Gunn, Ellis M."/>
    <s v="Nov"/>
    <n v="11"/>
    <n v="7"/>
    <x v="74"/>
    <x v="1"/>
    <x v="0"/>
    <x v="96"/>
    <x v="16"/>
    <x v="15"/>
    <s v="City"/>
    <x v="18"/>
    <s v="soldier in the war with Spain, was member of 1st Tenn, Dr. Gunn lot"/>
  </r>
  <r>
    <x v="0"/>
    <s v="Infant Daughter"/>
    <s v="Nov"/>
    <n v="11"/>
    <n v="20"/>
    <x v="74"/>
    <x v="0"/>
    <x v="0"/>
    <x v="8"/>
    <x v="16"/>
    <x v="0"/>
    <s v="Cedar Ave"/>
    <x v="18"/>
    <s v="child of Andrew Bell grave on R. L. Bell Lot"/>
  </r>
  <r>
    <x v="9"/>
    <s v="Nichol, L. T., Mrs."/>
    <s v="Oct"/>
    <n v="10"/>
    <n v="3"/>
    <x v="74"/>
    <x v="0"/>
    <x v="0"/>
    <x v="4"/>
    <x v="165"/>
    <x v="2"/>
    <s v="Oak"/>
    <x v="4"/>
    <s v="wife of Chas M. Nichol, Dec., Nichol lot"/>
  </r>
  <r>
    <x v="24"/>
    <s v="Zollicoffer, A. M., Miss"/>
    <s v="Oct"/>
    <n v="10"/>
    <n v="5"/>
    <x v="74"/>
    <x v="0"/>
    <x v="0"/>
    <x v="71"/>
    <x v="17"/>
    <x v="453"/>
    <s v="Central"/>
    <x v="4"/>
    <s v="daughter of Gen. F. K. Zollicoffer"/>
  </r>
  <r>
    <x v="3"/>
    <s v="Infant Son"/>
    <s v="Oct"/>
    <n v="10"/>
    <n v="9"/>
    <x v="74"/>
    <x v="1"/>
    <x v="0"/>
    <x v="8"/>
    <x v="16"/>
    <x v="14"/>
    <s v="Poplar"/>
    <x v="18"/>
    <s v="child of W. B. Cobb, Jesse Perry Lot"/>
  </r>
  <r>
    <x v="1"/>
    <s v="Infant Daughter"/>
    <s v="Sep"/>
    <n v="9"/>
    <n v="17"/>
    <x v="74"/>
    <x v="0"/>
    <x v="0"/>
    <x v="8"/>
    <x v="16"/>
    <x v="383"/>
    <s v="Walnut Con."/>
    <x v="18"/>
    <s v="child of G. H. Waddy, Jas A. Chilton Lot"/>
  </r>
  <r>
    <x v="18"/>
    <s v="McLester, Chas M., Lieut."/>
    <s v="Apr"/>
    <n v="4"/>
    <n v="2"/>
    <x v="75"/>
    <x v="1"/>
    <x v="0"/>
    <x v="82"/>
    <x v="16"/>
    <x v="14"/>
    <s v="Johnson Vault"/>
    <x v="18"/>
    <s v="was a gallant soldier in the war with Spain"/>
  </r>
  <r>
    <x v="21"/>
    <s v="Infant"/>
    <s v="Apr"/>
    <n v="4"/>
    <n v="6"/>
    <x v="75"/>
    <x v="0"/>
    <x v="0"/>
    <x v="8"/>
    <x v="16"/>
    <x v="30"/>
    <s v="Pine Ave"/>
    <x v="18"/>
    <s v="child of T. J. Inmans, Allen Lot"/>
  </r>
  <r>
    <x v="3"/>
    <s v="Cauvin, Katherine, Mrs."/>
    <s v="Apr"/>
    <n v="4"/>
    <n v="8"/>
    <x v="75"/>
    <x v="0"/>
    <x v="0"/>
    <x v="8"/>
    <x v="16"/>
    <x v="14"/>
    <s v="Oak"/>
    <x v="18"/>
    <s v="she died August 22nd 1900 and removed from Mt. Calvary vault, Cauvin lot"/>
  </r>
  <r>
    <x v="7"/>
    <s v="Porterfield, Frank, Mr."/>
    <s v="Apr"/>
    <n v="4"/>
    <n v="13"/>
    <x v="75"/>
    <x v="1"/>
    <x v="0"/>
    <x v="16"/>
    <x v="16"/>
    <x v="15"/>
    <s v="Oak"/>
    <x v="18"/>
    <s v="grave on Porterfield lot"/>
  </r>
  <r>
    <x v="0"/>
    <s v="Bowers, Susan E., Mrs."/>
    <s v="Apr"/>
    <n v="4"/>
    <n v="16"/>
    <x v="75"/>
    <x v="0"/>
    <x v="0"/>
    <x v="18"/>
    <x v="16"/>
    <x v="2"/>
    <s v="Mulberry"/>
    <x v="18"/>
    <s v="wife of Bradford Bowers, decd."/>
  </r>
  <r>
    <x v="10"/>
    <s v="Infant Son"/>
    <s v="Aug"/>
    <n v="8"/>
    <n v="6"/>
    <x v="75"/>
    <x v="1"/>
    <x v="0"/>
    <x v="8"/>
    <x v="16"/>
    <x v="30"/>
    <s v="Turnpike Ave"/>
    <x v="18"/>
    <s v="child of W. P. Handley grave on Parks Lot"/>
  </r>
  <r>
    <x v="1"/>
    <s v="Woods, Edna E., Mrs."/>
    <s v="Aug"/>
    <n v="8"/>
    <n v="8"/>
    <x v="75"/>
    <x v="0"/>
    <x v="0"/>
    <x v="86"/>
    <x v="16"/>
    <x v="386"/>
    <s v="Central"/>
    <x v="4"/>
    <s v="wife of Frank Woods, Wolfe &amp; Morris lot"/>
  </r>
  <r>
    <x v="1"/>
    <s v="White, Eva W., Miss"/>
    <s v="Dec"/>
    <n v="12"/>
    <n v="1"/>
    <x v="75"/>
    <x v="0"/>
    <x v="2"/>
    <x v="85"/>
    <x v="16"/>
    <x v="257"/>
    <s v="Poplar"/>
    <x v="4"/>
    <s v="grave on the Doxey lot"/>
  </r>
  <r>
    <x v="17"/>
    <s v="Infant Daughter"/>
    <s v="Dec"/>
    <n v="12"/>
    <n v="1"/>
    <x v="75"/>
    <x v="0"/>
    <x v="0"/>
    <x v="8"/>
    <x v="16"/>
    <x v="3"/>
    <s v="City"/>
    <x v="18"/>
    <s v="child of Robt L. Jennings, Jenning Lot"/>
  </r>
  <r>
    <x v="10"/>
    <s v="Infant Daughter"/>
    <s v="Feb"/>
    <n v="2"/>
    <n v="18"/>
    <x v="75"/>
    <x v="0"/>
    <x v="0"/>
    <x v="8"/>
    <x v="16"/>
    <x v="3"/>
    <s v="Between City &amp; Turnpike"/>
    <x v="18"/>
    <s v="child of C.M. Hamlett, Joseph Hayes Lot"/>
  </r>
  <r>
    <x v="16"/>
    <s v="Infant Daughter"/>
    <s v="Feb"/>
    <n v="2"/>
    <n v="22"/>
    <x v="75"/>
    <x v="0"/>
    <x v="0"/>
    <x v="8"/>
    <x v="16"/>
    <x v="454"/>
    <s v="North"/>
    <x v="18"/>
    <s v="child of J. R. Goodwin, Goodwin lot"/>
  </r>
  <r>
    <x v="9"/>
    <s v="Infant Daughter"/>
    <s v="Jan"/>
    <n v="1"/>
    <n v="8"/>
    <x v="75"/>
    <x v="0"/>
    <x v="0"/>
    <x v="8"/>
    <x v="16"/>
    <x v="408"/>
    <s v="Mulberry"/>
    <x v="18"/>
    <s v="child of Thos M. Newbern, Sawyer Lot"/>
  </r>
  <r>
    <x v="15"/>
    <s v="Infant Son"/>
    <s v="Jan"/>
    <n v="1"/>
    <n v="17"/>
    <x v="75"/>
    <x v="1"/>
    <x v="0"/>
    <x v="8"/>
    <x v="16"/>
    <x v="3"/>
    <s v="Kingsley Path"/>
    <x v="18"/>
    <s v="child of Louis Sudekum, Sudekum Lot"/>
  </r>
  <r>
    <x v="8"/>
    <s v="Lamoreaux, E. J., Mrs."/>
    <s v="Jul"/>
    <n v="7"/>
    <n v="16"/>
    <x v="75"/>
    <x v="0"/>
    <x v="0"/>
    <x v="14"/>
    <x v="16"/>
    <x v="455"/>
    <s v="Maple Ex."/>
    <x v="18"/>
    <s v="grave on the Lamoreax lot, old Kenley lot"/>
  </r>
  <r>
    <x v="0"/>
    <s v="Battise, Babe"/>
    <s v="Jul"/>
    <n v="7"/>
    <n v="19"/>
    <x v="75"/>
    <x v="1"/>
    <x v="2"/>
    <x v="82"/>
    <x v="16"/>
    <x v="456"/>
    <s v="Cherry"/>
    <x v="18"/>
    <s v="grave on the Battise lot"/>
  </r>
  <r>
    <x v="9"/>
    <s v="Infant Son"/>
    <s v="Jul"/>
    <n v="7"/>
    <n v="28"/>
    <x v="75"/>
    <x v="1"/>
    <x v="0"/>
    <x v="8"/>
    <x v="16"/>
    <x v="214"/>
    <s v="Cherry"/>
    <x v="4"/>
    <s v="child of Joe Newburn, Wm Griffis Lot"/>
  </r>
  <r>
    <x v="3"/>
    <s v="Infant son of Walace Craft"/>
    <s v="Jul"/>
    <n v="7"/>
    <n v="30"/>
    <x v="75"/>
    <x v="1"/>
    <x v="0"/>
    <x v="8"/>
    <x v="16"/>
    <x v="457"/>
    <s v="Oak Ave"/>
    <x v="18"/>
    <s v="Wilson Lot"/>
  </r>
  <r>
    <x v="10"/>
    <s v="Infant Daughter of Thos Holland"/>
    <s v="Jul"/>
    <n v="7"/>
    <n v="31"/>
    <x v="75"/>
    <x v="0"/>
    <x v="0"/>
    <x v="8"/>
    <x v="16"/>
    <x v="411"/>
    <s v="Oak &amp; Magnolia"/>
    <x v="18"/>
    <s v="grave on W. H. Brinkeley Lot"/>
  </r>
  <r>
    <x v="14"/>
    <s v="Infant Daughter"/>
    <s v="Jun"/>
    <n v="6"/>
    <n v="6"/>
    <x v="75"/>
    <x v="0"/>
    <x v="0"/>
    <x v="8"/>
    <x v="16"/>
    <x v="447"/>
    <s v="Central"/>
    <x v="18"/>
    <s v="child of S.G. Morton, on David Read"/>
  </r>
  <r>
    <x v="19"/>
    <s v="Fletcher, W. T."/>
    <s v="Mar"/>
    <n v="3"/>
    <n v="8"/>
    <x v="75"/>
    <x v="1"/>
    <x v="0"/>
    <x v="37"/>
    <x v="16"/>
    <x v="386"/>
    <s v="Mulberry"/>
    <x v="18"/>
    <s v="grave on Clay lot"/>
  </r>
  <r>
    <x v="1"/>
    <s v="Woolwine, S. S., Pros."/>
    <s v="Mar"/>
    <n v="3"/>
    <n v="15"/>
    <x v="75"/>
    <x v="1"/>
    <x v="0"/>
    <x v="38"/>
    <x v="16"/>
    <x v="458"/>
    <s v="Deposited in Johnson Vault"/>
    <x v="4"/>
    <m/>
  </r>
  <r>
    <x v="10"/>
    <s v="Hill, Amanda, Mrs."/>
    <s v="Mar"/>
    <n v="3"/>
    <n v="16"/>
    <x v="75"/>
    <x v="0"/>
    <x v="0"/>
    <x v="49"/>
    <x v="16"/>
    <x v="2"/>
    <s v="Elm"/>
    <x v="18"/>
    <s v="wife of Capt. Hill, Hill lot"/>
  </r>
  <r>
    <x v="0"/>
    <s v="Burchett, Luesina M."/>
    <s v="Mar"/>
    <n v="3"/>
    <n v="24"/>
    <x v="75"/>
    <x v="0"/>
    <x v="0"/>
    <x v="51"/>
    <x v="16"/>
    <x v="21"/>
    <s v="Central"/>
    <x v="18"/>
    <s v="died Sept. 21, 1900 removed from Mt. Olivet vault"/>
  </r>
  <r>
    <x v="7"/>
    <s v="Infant Daughter"/>
    <s v="Mar"/>
    <n v="3"/>
    <n v="27"/>
    <x v="75"/>
    <x v="0"/>
    <x v="0"/>
    <x v="8"/>
    <x v="16"/>
    <x v="30"/>
    <s v="City Ave"/>
    <x v="18"/>
    <s v="child of John Plummer, Plummer Lot"/>
  </r>
  <r>
    <x v="5"/>
    <s v="Knowles, Celest"/>
    <s v="May"/>
    <n v="5"/>
    <n v="8"/>
    <x v="75"/>
    <x v="0"/>
    <x v="2"/>
    <x v="38"/>
    <x v="16"/>
    <x v="459"/>
    <s v="Central"/>
    <x v="18"/>
    <s v="grave on Martha Napier lot"/>
  </r>
  <r>
    <x v="10"/>
    <s v="Harmon, Frank"/>
    <s v="May"/>
    <n v="5"/>
    <n v="8"/>
    <x v="75"/>
    <x v="1"/>
    <x v="0"/>
    <x v="19"/>
    <x v="16"/>
    <x v="460"/>
    <s v="Mulberry"/>
    <x v="18"/>
    <s v="the old Evans lot"/>
  </r>
  <r>
    <x v="2"/>
    <s v="Davis, Mary, Mrs."/>
    <s v="Nov"/>
    <n v="11"/>
    <n v="8"/>
    <x v="75"/>
    <x v="0"/>
    <x v="0"/>
    <x v="23"/>
    <x v="16"/>
    <x v="2"/>
    <s v="Oak"/>
    <x v="18"/>
    <s v="grave on Mary M. Davis"/>
  </r>
  <r>
    <x v="16"/>
    <s v="Gray, Sue Shield, Mrs."/>
    <s v="Nov"/>
    <n v="11"/>
    <n v="8"/>
    <x v="75"/>
    <x v="0"/>
    <x v="0"/>
    <x v="47"/>
    <x v="16"/>
    <x v="164"/>
    <s v="Deposit in the Johnson Vault"/>
    <x v="18"/>
    <s v="Mrs. Gray, buried Sept. 2-1902, Shields lot"/>
  </r>
  <r>
    <x v="12"/>
    <s v="Infant Children"/>
    <s v="Oct"/>
    <n v="10"/>
    <n v="10"/>
    <x v="75"/>
    <x v="5"/>
    <x v="0"/>
    <x v="8"/>
    <x v="16"/>
    <x v="3"/>
    <s v="North side Near Walnut"/>
    <x v="18"/>
    <s v="children of J. C. Robeson, I. Robeson Lot"/>
  </r>
  <r>
    <x v="9"/>
    <s v="Newbern, J. W."/>
    <s v="Oct"/>
    <n v="10"/>
    <n v="31"/>
    <x v="75"/>
    <x v="1"/>
    <x v="0"/>
    <x v="13"/>
    <x v="16"/>
    <x v="21"/>
    <s v="Mulberry"/>
    <x v="4"/>
    <s v="grave on Sawyers lot"/>
  </r>
  <r>
    <x v="7"/>
    <s v="Infant Daughter"/>
    <s v="Sep"/>
    <n v="9"/>
    <n v="11"/>
    <x v="75"/>
    <x v="0"/>
    <x v="0"/>
    <x v="8"/>
    <x v="16"/>
    <x v="461"/>
    <s v="Mulberry Ave"/>
    <x v="18"/>
    <s v="child of W. E. Price, grave on old Evans Lot"/>
  </r>
  <r>
    <x v="8"/>
    <s v="Infant Son"/>
    <s v="Sep"/>
    <n v="9"/>
    <n v="27"/>
    <x v="75"/>
    <x v="1"/>
    <x v="0"/>
    <x v="8"/>
    <x v="16"/>
    <x v="433"/>
    <s v="Near Locust"/>
    <x v="18"/>
    <s v="child of A. J. Lester"/>
  </r>
  <r>
    <x v="20"/>
    <s v="Infant Sons"/>
    <s v="Sep"/>
    <n v="9"/>
    <n v="27"/>
    <x v="75"/>
    <x v="1"/>
    <x v="0"/>
    <x v="8"/>
    <x v="16"/>
    <x v="30"/>
    <s v="Maple"/>
    <x v="18"/>
    <s v="children of T. T. Odonell, Mercy Lot"/>
  </r>
  <r>
    <x v="4"/>
    <s v="Vaughn, John"/>
    <s v="Sep"/>
    <n v="9"/>
    <n v="29"/>
    <x v="75"/>
    <x v="1"/>
    <x v="0"/>
    <x v="49"/>
    <x v="166"/>
    <x v="2"/>
    <s v="Cherry"/>
    <x v="18"/>
    <s v="grave on Frank Vaughan lot"/>
  </r>
  <r>
    <x v="14"/>
    <s v="Infant Daughter"/>
    <s v="Sep"/>
    <n v="9"/>
    <n v="29"/>
    <x v="75"/>
    <x v="0"/>
    <x v="0"/>
    <x v="8"/>
    <x v="16"/>
    <x v="462"/>
    <s v="Locust"/>
    <x v="18"/>
    <s v="child of Wm Martin, Martin Lot"/>
  </r>
  <r>
    <x v="15"/>
    <s v="Sumner, M. A., Mrs."/>
    <s v="Sep"/>
    <n v="9"/>
    <n v="30"/>
    <x v="75"/>
    <x v="0"/>
    <x v="2"/>
    <x v="40"/>
    <x v="16"/>
    <x v="1"/>
    <s v="Central"/>
    <x v="18"/>
    <s v="grave on the Stothard lot"/>
  </r>
  <r>
    <x v="1"/>
    <s v="Infant Son"/>
    <s v="Apr"/>
    <n v="4"/>
    <n v="1"/>
    <x v="76"/>
    <x v="1"/>
    <x v="0"/>
    <x v="8"/>
    <x v="16"/>
    <x v="14"/>
    <s v="Central"/>
    <x v="4"/>
    <s v="child of F. A. Wood, Wolfe Morris Lot"/>
  </r>
  <r>
    <x v="18"/>
    <s v="McGar, Elizabeth, Mrs."/>
    <s v="Apr"/>
    <n v="4"/>
    <n v="4"/>
    <x v="76"/>
    <x v="0"/>
    <x v="0"/>
    <x v="14"/>
    <x v="167"/>
    <x v="14"/>
    <s v="Central"/>
    <x v="18"/>
    <s v="wife of A. J. McGar, McGar lot"/>
  </r>
  <r>
    <x v="7"/>
    <s v="Penticost, Mr."/>
    <m/>
    <m/>
    <m/>
    <x v="72"/>
    <x v="1"/>
    <x v="0"/>
    <x v="8"/>
    <x v="0"/>
    <x v="0"/>
    <s v="Pine"/>
    <x v="18"/>
    <s v="box paid, grave on Penticost lot"/>
  </r>
  <r>
    <x v="10"/>
    <s v="Hough, E. D., Mrs."/>
    <s v="Apr"/>
    <n v="4"/>
    <n v="7"/>
    <x v="76"/>
    <x v="0"/>
    <x v="0"/>
    <x v="17"/>
    <x v="16"/>
    <x v="362"/>
    <s v="Elm"/>
    <x v="18"/>
    <s v="wife of J. H. Hough, dec., Hough lot"/>
  </r>
  <r>
    <x v="1"/>
    <s v="Wiles, Ottie"/>
    <s v="Apr"/>
    <n v="4"/>
    <n v="7"/>
    <x v="76"/>
    <x v="1"/>
    <x v="0"/>
    <x v="95"/>
    <x v="168"/>
    <x v="463"/>
    <s v="Central"/>
    <x v="4"/>
    <s v="son of C. M. Wiles, Thos Chilton lot"/>
  </r>
  <r>
    <x v="10"/>
    <s v="Hall, Matilda A., Mrs."/>
    <s v="Aug"/>
    <n v="8"/>
    <n v="2"/>
    <x v="76"/>
    <x v="0"/>
    <x v="0"/>
    <x v="12"/>
    <x v="16"/>
    <x v="2"/>
    <s v="Mulberry"/>
    <x v="18"/>
    <s v="wifeof Charles B. Hall, dec., Hall lot"/>
  </r>
  <r>
    <x v="8"/>
    <s v="Levi, John A."/>
    <s v="Aug"/>
    <n v="8"/>
    <n v="23"/>
    <x v="76"/>
    <x v="1"/>
    <x v="0"/>
    <x v="91"/>
    <x v="16"/>
    <x v="186"/>
    <s v="Mulberry"/>
    <x v="18"/>
    <s v="son of John A. Levi, Levi lot"/>
  </r>
  <r>
    <x v="14"/>
    <s v="Infant Son"/>
    <s v="Aug"/>
    <n v="8"/>
    <n v="25"/>
    <x v="76"/>
    <x v="1"/>
    <x v="0"/>
    <x v="8"/>
    <x v="16"/>
    <x v="464"/>
    <s v="Kingsley Path"/>
    <x v="18"/>
    <s v="child of Wm M. Mallory, Mallory Lot"/>
  </r>
  <r>
    <x v="7"/>
    <s v="Paul, India H., Mrs."/>
    <s v="Dec"/>
    <n v="12"/>
    <n v="2"/>
    <x v="76"/>
    <x v="0"/>
    <x v="0"/>
    <x v="61"/>
    <x v="168"/>
    <x v="362"/>
    <s v="Elm"/>
    <x v="18"/>
    <s v="wife of W. B. Paul, Mrs. Paul was deposited in vault April 25"/>
  </r>
  <r>
    <x v="19"/>
    <s v="Infant Son"/>
    <s v="Dec"/>
    <n v="12"/>
    <n v="21"/>
    <x v="76"/>
    <x v="1"/>
    <x v="0"/>
    <x v="8"/>
    <x v="16"/>
    <x v="3"/>
    <s v="Oak Ave"/>
    <x v="18"/>
    <s v="child of W. E. Feltz, Ryman Lot"/>
  </r>
  <r>
    <x v="11"/>
    <s v="Thrailkill, Margie, Miss"/>
    <s v="Feb"/>
    <n v="2"/>
    <n v="10"/>
    <x v="76"/>
    <x v="0"/>
    <x v="0"/>
    <x v="93"/>
    <x v="16"/>
    <x v="256"/>
    <s v="Oak"/>
    <x v="18"/>
    <s v="grave on James Parrish lot"/>
  </r>
  <r>
    <x v="8"/>
    <s v="Infant Daughter"/>
    <s v="Feb"/>
    <n v="2"/>
    <n v="16"/>
    <x v="76"/>
    <x v="0"/>
    <x v="0"/>
    <x v="8"/>
    <x v="16"/>
    <x v="433"/>
    <s v="Locust"/>
    <x v="18"/>
    <s v="child of A. J. Lester, in grave GranParents"/>
  </r>
  <r>
    <x v="7"/>
    <s v="Infant Daughter"/>
    <s v="Feb"/>
    <n v="2"/>
    <n v="19"/>
    <x v="76"/>
    <x v="0"/>
    <x v="0"/>
    <x v="8"/>
    <x v="16"/>
    <x v="465"/>
    <s v="City &amp; Mulberry"/>
    <x v="18"/>
    <s v="child pf H. P. Price, Hugh Carroll Lot"/>
  </r>
  <r>
    <x v="3"/>
    <s v="Carroll, E. E., Mrs."/>
    <s v="Feb"/>
    <n v="2"/>
    <n v="19"/>
    <x v="76"/>
    <x v="0"/>
    <x v="0"/>
    <x v="13"/>
    <x v="16"/>
    <x v="1"/>
    <s v="City &amp; Mulberry"/>
    <x v="18"/>
    <s v="wife of Hugh Carroll, dec."/>
  </r>
  <r>
    <x v="15"/>
    <s v="Slinkard, Wm A."/>
    <s v="Feb"/>
    <n v="2"/>
    <n v="21"/>
    <x v="76"/>
    <x v="1"/>
    <x v="0"/>
    <x v="5"/>
    <x v="16"/>
    <x v="14"/>
    <s v="Oak"/>
    <x v="18"/>
    <s v="grave on the Slinkard lot, north side of Oak"/>
  </r>
  <r>
    <x v="12"/>
    <s v="Rucker, Benjamin"/>
    <s v="Jan"/>
    <n v="1"/>
    <n v="6"/>
    <x v="76"/>
    <x v="1"/>
    <x v="0"/>
    <x v="69"/>
    <x v="16"/>
    <x v="3"/>
    <s v="Mulberry"/>
    <x v="18"/>
    <s v="grave on O. B. Smith lot"/>
  </r>
  <r>
    <x v="15"/>
    <s v="Sheffield, W. B."/>
    <s v="Jan"/>
    <n v="1"/>
    <n v="14"/>
    <x v="76"/>
    <x v="1"/>
    <x v="0"/>
    <x v="80"/>
    <x v="16"/>
    <x v="417"/>
    <s v="Elm"/>
    <x v="18"/>
    <s v="grave on the Marshall lot"/>
  </r>
  <r>
    <x v="12"/>
    <s v="Reynolds, E., Mrs."/>
    <s v="Jan"/>
    <n v="1"/>
    <n v="18"/>
    <x v="76"/>
    <x v="0"/>
    <x v="0"/>
    <x v="21"/>
    <x v="16"/>
    <x v="2"/>
    <s v="Poplar &amp; Meadow"/>
    <x v="18"/>
    <s v="grave on Theo Schellett lot"/>
  </r>
  <r>
    <x v="7"/>
    <s v="Pearson, Kitty A., Mrs."/>
    <s v="Jan"/>
    <n v="1"/>
    <n v="30"/>
    <x v="76"/>
    <x v="0"/>
    <x v="0"/>
    <x v="32"/>
    <x v="77"/>
    <x v="14"/>
    <s v="Oak"/>
    <x v="18"/>
    <s v="wife of E. A. Pearson, Parrish lot"/>
  </r>
  <r>
    <x v="3"/>
    <s v="Infant Son"/>
    <s v="Jul"/>
    <n v="7"/>
    <n v="2"/>
    <x v="76"/>
    <x v="1"/>
    <x v="0"/>
    <x v="8"/>
    <x v="16"/>
    <x v="466"/>
    <s v="City"/>
    <x v="18"/>
    <s v="child of D. Cooper, Wm Perry Lot"/>
  </r>
  <r>
    <x v="15"/>
    <s v="Scott, L. J., Mrs."/>
    <s v="Jul"/>
    <n v="7"/>
    <n v="8"/>
    <x v="76"/>
    <x v="0"/>
    <x v="0"/>
    <x v="1"/>
    <x v="16"/>
    <x v="411"/>
    <s v="Oak"/>
    <x v="18"/>
    <s v="grave on Mariah Scott lot"/>
  </r>
  <r>
    <x v="16"/>
    <s v="Infant Son"/>
    <s v="Jul"/>
    <n v="7"/>
    <n v="12"/>
    <x v="76"/>
    <x v="1"/>
    <x v="0"/>
    <x v="8"/>
    <x v="16"/>
    <x v="30"/>
    <s v="Mulberry"/>
    <x v="18"/>
    <s v="child of C. A. Goard, J. Levy Lot"/>
  </r>
  <r>
    <x v="3"/>
    <s v="Carter, Nellie"/>
    <s v="Jul"/>
    <n v="7"/>
    <n v="26"/>
    <x v="76"/>
    <x v="0"/>
    <x v="0"/>
    <x v="8"/>
    <x v="16"/>
    <x v="467"/>
    <s v="Old Yard"/>
    <x v="18"/>
    <s v="this child was place at the door of Tony Carter, Harmon lot"/>
  </r>
  <r>
    <x v="1"/>
    <s v="Infant Son"/>
    <s v="Jun"/>
    <n v="6"/>
    <n v="4"/>
    <x v="76"/>
    <x v="1"/>
    <x v="0"/>
    <x v="8"/>
    <x v="16"/>
    <x v="468"/>
    <s v="Oak"/>
    <x v="4"/>
    <s v="child of Walter Wooten, P. Couch Lot"/>
  </r>
  <r>
    <x v="0"/>
    <s v="Beatty, Wm., Dr."/>
    <s v="Jun"/>
    <n v="6"/>
    <n v="9"/>
    <x v="76"/>
    <x v="1"/>
    <x v="0"/>
    <x v="51"/>
    <x v="16"/>
    <x v="214"/>
    <s v="City &amp; Elm"/>
    <x v="18"/>
    <s v="grave on Maj Goss lot"/>
  </r>
  <r>
    <x v="7"/>
    <s v="Infant Son"/>
    <s v="Jun"/>
    <n v="6"/>
    <n v="27"/>
    <x v="76"/>
    <x v="1"/>
    <x v="0"/>
    <x v="8"/>
    <x v="16"/>
    <x v="30"/>
    <s v="Elm"/>
    <x v="18"/>
    <s v="child of A. L. Petty, Sanford Petty Lot"/>
  </r>
  <r>
    <x v="3"/>
    <s v="Crocker, J. H. C."/>
    <s v="Mar"/>
    <n v="3"/>
    <n v="3"/>
    <x v="76"/>
    <x v="1"/>
    <x v="0"/>
    <x v="38"/>
    <x v="16"/>
    <x v="14"/>
    <s v="Kinglsey Path"/>
    <x v="18"/>
    <s v="grave on Wm Mallory lot"/>
  </r>
  <r>
    <x v="18"/>
    <s v="Infant Son"/>
    <s v="Mar"/>
    <n v="3"/>
    <n v="8"/>
    <x v="76"/>
    <x v="1"/>
    <x v="0"/>
    <x v="8"/>
    <x v="16"/>
    <x v="30"/>
    <s v="Central"/>
    <x v="18"/>
    <s v="child of J. G. McEdwards, M. S. Combs Lot"/>
  </r>
  <r>
    <x v="3"/>
    <s v="Crothwait, Thos L."/>
    <s v="Mar"/>
    <n v="3"/>
    <n v="15"/>
    <x v="76"/>
    <x v="1"/>
    <x v="0"/>
    <x v="36"/>
    <x v="16"/>
    <x v="469"/>
    <s v="City"/>
    <x v="18"/>
    <s v="grave on A. L. Crothwait lot"/>
  </r>
  <r>
    <x v="17"/>
    <s v="Infant Daughter"/>
    <s v="Mar"/>
    <n v="3"/>
    <n v="24"/>
    <x v="76"/>
    <x v="0"/>
    <x v="0"/>
    <x v="8"/>
    <x v="16"/>
    <x v="30"/>
    <s v="Central"/>
    <x v="18"/>
    <s v="child of Granbery Jackson, Litton Lot"/>
  </r>
  <r>
    <x v="10"/>
    <s v="Hare, Chas H."/>
    <s v="Nov"/>
    <n v="11"/>
    <n v="11"/>
    <x v="76"/>
    <x v="1"/>
    <x v="0"/>
    <x v="96"/>
    <x v="16"/>
    <x v="410"/>
    <s v="Locust Ex."/>
    <x v="18"/>
    <s v="grave on L. E. Hare lot"/>
  </r>
  <r>
    <x v="7"/>
    <s v="Patton, Jas W."/>
    <s v="Nov"/>
    <n v="11"/>
    <n v="18"/>
    <x v="76"/>
    <x v="1"/>
    <x v="0"/>
    <x v="10"/>
    <x v="16"/>
    <x v="21"/>
    <s v="Central"/>
    <x v="18"/>
    <s v="grave on Alley lot"/>
  </r>
  <r>
    <x v="3"/>
    <s v="Craft, Mary, Mrs."/>
    <s v="Nov"/>
    <n v="11"/>
    <n v="21"/>
    <x v="76"/>
    <x v="0"/>
    <x v="0"/>
    <x v="34"/>
    <x v="16"/>
    <x v="92"/>
    <s v="Oak"/>
    <x v="18"/>
    <s v="wife of Henry Craft, dec., Wilson lot"/>
  </r>
  <r>
    <x v="3"/>
    <s v="Cooper, J. W."/>
    <s v="Oct"/>
    <n v="10"/>
    <n v="15"/>
    <x v="76"/>
    <x v="1"/>
    <x v="0"/>
    <x v="94"/>
    <x v="16"/>
    <x v="386"/>
    <s v="Maple"/>
    <x v="18"/>
    <s v="grave on Sarah King lot"/>
  </r>
  <r>
    <x v="1"/>
    <s v="Woolwine, Jas E."/>
    <s v="Oct"/>
    <n v="10"/>
    <n v="27"/>
    <x v="76"/>
    <x v="1"/>
    <x v="0"/>
    <x v="71"/>
    <x v="16"/>
    <x v="410"/>
    <s v="Deposited in Johnson Vault"/>
    <x v="4"/>
    <m/>
  </r>
  <r>
    <x v="0"/>
    <s v="Infant Daughter"/>
    <s v="Sep"/>
    <n v="9"/>
    <n v="24"/>
    <x v="76"/>
    <x v="0"/>
    <x v="0"/>
    <x v="8"/>
    <x v="16"/>
    <x v="14"/>
    <s v="Oak Ave"/>
    <x v="18"/>
    <s v="child of G. R. Brooks Wilson Lot"/>
  </r>
  <r>
    <x v="7"/>
    <s v="Perry, Lizzie, Mrs."/>
    <s v="Sep"/>
    <n v="9"/>
    <n v="27"/>
    <x v="76"/>
    <x v="0"/>
    <x v="0"/>
    <x v="50"/>
    <x v="16"/>
    <x v="386"/>
    <s v="City"/>
    <x v="18"/>
    <s v="wife of Wm T. Perry, Perry lot"/>
  </r>
  <r>
    <x v="0"/>
    <s v="Infant Son"/>
    <m/>
    <m/>
    <m/>
    <x v="76"/>
    <x v="1"/>
    <x v="0"/>
    <x v="8"/>
    <x v="16"/>
    <x v="30"/>
    <s v="Central"/>
    <x v="18"/>
    <s v="child of Geo. Bosford, M. S, Combs lot"/>
  </r>
  <r>
    <x v="10"/>
    <s v="Harris, John C."/>
    <s v="Apr"/>
    <n v="4"/>
    <n v="1"/>
    <x v="77"/>
    <x v="1"/>
    <x v="0"/>
    <x v="55"/>
    <x v="16"/>
    <x v="14"/>
    <s v="Cherry"/>
    <x v="18"/>
    <s v="son of Peter Harris Jr., Harris lot"/>
  </r>
  <r>
    <x v="12"/>
    <s v="Rolls, Jas S."/>
    <s v="Apr"/>
    <n v="4"/>
    <n v="1"/>
    <x v="77"/>
    <x v="1"/>
    <x v="0"/>
    <x v="38"/>
    <x v="16"/>
    <x v="383"/>
    <s v="Mulberry"/>
    <x v="18"/>
    <s v="from Mt. Olivett vault, died Nov. 30, 1898, W. W. Allen lot"/>
  </r>
  <r>
    <x v="8"/>
    <s v="Infant Son"/>
    <s v="Apr"/>
    <n v="4"/>
    <n v="2"/>
    <x v="77"/>
    <x v="1"/>
    <x v="0"/>
    <x v="8"/>
    <x v="16"/>
    <x v="426"/>
    <s v="Central Ave"/>
    <x v="18"/>
    <s v="child of T. L. Lovell, Combs Lot"/>
  </r>
  <r>
    <x v="16"/>
    <s v="Gollitham, Erwin"/>
    <s v="Apr"/>
    <n v="4"/>
    <n v="5"/>
    <x v="77"/>
    <x v="1"/>
    <x v="0"/>
    <x v="56"/>
    <x v="16"/>
    <x v="386"/>
    <s v="Oak Near West End"/>
    <x v="18"/>
    <s v="grave about 20 feet north of Oak"/>
  </r>
  <r>
    <x v="12"/>
    <s v="Ryman, M. A., Mrs."/>
    <s v="Apr"/>
    <n v="4"/>
    <n v="16"/>
    <x v="77"/>
    <x v="0"/>
    <x v="0"/>
    <x v="48"/>
    <x v="16"/>
    <x v="15"/>
    <s v="Oak"/>
    <x v="18"/>
    <s v="grave on the Ryman lot"/>
  </r>
  <r>
    <x v="12"/>
    <s v="Read, H. S., Mrs."/>
    <s v="Apr"/>
    <n v="4"/>
    <n v="27"/>
    <x v="77"/>
    <x v="0"/>
    <x v="0"/>
    <x v="43"/>
    <x v="16"/>
    <x v="386"/>
    <s v="Central"/>
    <x v="18"/>
    <s v="wife of Wm Read, Read lot"/>
  </r>
  <r>
    <x v="19"/>
    <s v="Fletcher, M. A., Mrs."/>
    <s v="Apr"/>
    <n v="4"/>
    <n v="28"/>
    <x v="77"/>
    <x v="0"/>
    <x v="0"/>
    <x v="16"/>
    <x v="162"/>
    <x v="436"/>
    <s v="Near Oak West End"/>
    <x v="18"/>
    <s v="wife of E. P. Fletcher"/>
  </r>
  <r>
    <x v="2"/>
    <s v="Duncan, W. G. B."/>
    <s v="Aug"/>
    <n v="8"/>
    <n v="6"/>
    <x v="77"/>
    <x v="1"/>
    <x v="0"/>
    <x v="52"/>
    <x v="16"/>
    <x v="21"/>
    <s v="Elm"/>
    <x v="18"/>
    <s v="deposited in vault, August 27th 1898, Gilliam lot"/>
  </r>
  <r>
    <x v="10"/>
    <s v="Harmon, Elizabeth, Mrs."/>
    <s v="Aug"/>
    <n v="8"/>
    <n v="6"/>
    <x v="77"/>
    <x v="0"/>
    <x v="0"/>
    <x v="34"/>
    <x v="16"/>
    <x v="3"/>
    <s v="About 45 Feet North of Central"/>
    <x v="18"/>
    <s v="in grave with Henry Childress"/>
  </r>
  <r>
    <x v="14"/>
    <s v="Myers, E. A., Mrs."/>
    <s v="Aug"/>
    <n v="8"/>
    <n v="6"/>
    <x v="77"/>
    <x v="0"/>
    <x v="0"/>
    <x v="23"/>
    <x v="77"/>
    <x v="2"/>
    <s v="Mulberry"/>
    <x v="18"/>
    <s v="wife of H. N. Myers, decd."/>
  </r>
  <r>
    <x v="4"/>
    <s v="Infant"/>
    <s v="Aug"/>
    <n v="8"/>
    <n v="9"/>
    <x v="77"/>
    <x v="2"/>
    <x v="0"/>
    <x v="8"/>
    <x v="16"/>
    <x v="30"/>
    <s v="Pine &amp; Mag."/>
    <x v="18"/>
    <s v="child of Ira Vaughn, Sayers Lot"/>
  </r>
  <r>
    <x v="3"/>
    <s v="Cowan, A. A., Mrs."/>
    <s v="Aug"/>
    <n v="8"/>
    <n v="19"/>
    <x v="77"/>
    <x v="0"/>
    <x v="0"/>
    <x v="47"/>
    <x v="16"/>
    <x v="402"/>
    <s v="Central"/>
    <x v="18"/>
    <s v="wife of J. R. Cowan, dec., Cowan lot"/>
  </r>
  <r>
    <x v="8"/>
    <s v="Infant Son"/>
    <s v="Aug"/>
    <n v="8"/>
    <n v="19"/>
    <x v="77"/>
    <x v="1"/>
    <x v="0"/>
    <x v="8"/>
    <x v="16"/>
    <x v="30"/>
    <s v="Short"/>
    <x v="18"/>
    <s v="child of M. F. Lawrence"/>
  </r>
  <r>
    <x v="3"/>
    <s v="Crutcher, E. J., Mrs."/>
    <s v="Aug"/>
    <n v="8"/>
    <n v="23"/>
    <x v="77"/>
    <x v="0"/>
    <x v="0"/>
    <x v="30"/>
    <x v="16"/>
    <x v="2"/>
    <s v="Walnut"/>
    <x v="18"/>
    <s v="grave on the Samuels lot"/>
  </r>
  <r>
    <x v="9"/>
    <s v="Infant Son"/>
    <s v="Aug"/>
    <n v="8"/>
    <n v="27"/>
    <x v="77"/>
    <x v="1"/>
    <x v="0"/>
    <x v="8"/>
    <x v="64"/>
    <x v="30"/>
    <s v="Old Yard"/>
    <x v="18"/>
    <s v="child of Fred Newell, Newell Lot"/>
  </r>
  <r>
    <x v="2"/>
    <s v="Drake, I. W."/>
    <s v="Aug"/>
    <n v="8"/>
    <n v="28"/>
    <x v="77"/>
    <x v="1"/>
    <x v="0"/>
    <x v="23"/>
    <x v="16"/>
    <x v="2"/>
    <s v="Oak"/>
    <x v="18"/>
    <s v="grave on David Hughes lot"/>
  </r>
  <r>
    <x v="0"/>
    <s v="Bayless, A. M. T., Mrs."/>
    <s v="Dec"/>
    <n v="12"/>
    <n v="2"/>
    <x v="77"/>
    <x v="0"/>
    <x v="0"/>
    <x v="23"/>
    <x v="16"/>
    <x v="2"/>
    <s v="Central"/>
    <x v="18"/>
    <s v="grave on Wilkin Tannehills lot"/>
  </r>
  <r>
    <x v="10"/>
    <s v="Harris, Peter"/>
    <s v="Dec"/>
    <n v="12"/>
    <n v="12"/>
    <x v="77"/>
    <x v="1"/>
    <x v="0"/>
    <x v="88"/>
    <x v="16"/>
    <x v="470"/>
    <s v="Cherry"/>
    <x v="18"/>
    <s v="gran son of Peter Harris Jr., Harris lot"/>
  </r>
  <r>
    <x v="13"/>
    <s v="Ewing, Lucinda, Mrs."/>
    <s v="Dec"/>
    <n v="12"/>
    <n v="14"/>
    <x v="77"/>
    <x v="0"/>
    <x v="0"/>
    <x v="44"/>
    <x v="77"/>
    <x v="3"/>
    <s v="Cedar"/>
    <x v="18"/>
    <s v="grave on Martha Ewing lot"/>
  </r>
  <r>
    <x v="2"/>
    <s v="Infant Son"/>
    <s v="Dec"/>
    <n v="12"/>
    <n v="18"/>
    <x v="77"/>
    <x v="1"/>
    <x v="0"/>
    <x v="8"/>
    <x v="16"/>
    <x v="471"/>
    <s v="Cherry"/>
    <x v="18"/>
    <s v="child of W. A. Dickens, Wm Griffis Lot"/>
  </r>
  <r>
    <x v="14"/>
    <s v="Moore, John"/>
    <s v="Feb"/>
    <n v="2"/>
    <n v="3"/>
    <x v="77"/>
    <x v="1"/>
    <x v="0"/>
    <x v="73"/>
    <x v="16"/>
    <x v="386"/>
    <s v="Maple"/>
    <x v="18"/>
    <s v="grave on the Kelley lot"/>
  </r>
  <r>
    <x v="16"/>
    <s v="Gillessey, Mary, Mrs."/>
    <s v="Feb"/>
    <n v="2"/>
    <n v="23"/>
    <x v="77"/>
    <x v="0"/>
    <x v="0"/>
    <x v="7"/>
    <x v="16"/>
    <x v="432"/>
    <s v="Central"/>
    <x v="18"/>
    <s v="grave on Thomas lot opposite Humeren lot"/>
  </r>
  <r>
    <x v="19"/>
    <s v="Fairfax, T., Mrs."/>
    <s v="Jan"/>
    <n v="1"/>
    <n v="23"/>
    <x v="77"/>
    <x v="0"/>
    <x v="0"/>
    <x v="23"/>
    <x v="16"/>
    <x v="2"/>
    <s v="Maple Ex."/>
    <x v="18"/>
    <s v="grave on the Boyd or Noles lot"/>
  </r>
  <r>
    <x v="14"/>
    <s v="Moore, E. E., Mrs."/>
    <s v="Jan"/>
    <n v="1"/>
    <n v="23"/>
    <x v="77"/>
    <x v="0"/>
    <x v="0"/>
    <x v="9"/>
    <x v="16"/>
    <x v="2"/>
    <s v="North"/>
    <x v="18"/>
    <s v="mother of W. T. Auten, Auten lot"/>
  </r>
  <r>
    <x v="8"/>
    <s v="Infant Son"/>
    <s v="Jul"/>
    <n v="7"/>
    <n v="8"/>
    <x v="77"/>
    <x v="1"/>
    <x v="0"/>
    <x v="8"/>
    <x v="16"/>
    <x v="472"/>
    <s v="Willow Ave"/>
    <x v="18"/>
    <s v="child of W. A. Lawrence, Whitman Lot"/>
  </r>
  <r>
    <x v="1"/>
    <s v="Wood, A. W."/>
    <s v="Jul"/>
    <n v="7"/>
    <n v="17"/>
    <x v="77"/>
    <x v="1"/>
    <x v="2"/>
    <x v="56"/>
    <x v="16"/>
    <x v="473"/>
    <s v="Western"/>
    <x v="4"/>
    <s v="grave on the Cockrell lot"/>
  </r>
  <r>
    <x v="10"/>
    <s v="Infant Son"/>
    <s v="Jul"/>
    <n v="7"/>
    <n v="24"/>
    <x v="77"/>
    <x v="1"/>
    <x v="0"/>
    <x v="8"/>
    <x v="16"/>
    <x v="383"/>
    <s v="Mulberry Ave"/>
    <x v="18"/>
    <s v="child of Mrs. Fannie Tucker, Tucker Lot"/>
  </r>
  <r>
    <x v="13"/>
    <s v="Elliott, C. D., Col."/>
    <s v="Jul"/>
    <n v="7"/>
    <n v="30"/>
    <x v="77"/>
    <x v="1"/>
    <x v="0"/>
    <x v="35"/>
    <x v="16"/>
    <x v="2"/>
    <s v="Oak"/>
    <x v="18"/>
    <s v="prominent citizen Porterfield lot"/>
  </r>
  <r>
    <x v="13"/>
    <s v="Ellison, E. P., Mrs."/>
    <s v="Jun"/>
    <n v="6"/>
    <n v="1"/>
    <x v="77"/>
    <x v="0"/>
    <x v="0"/>
    <x v="40"/>
    <x v="16"/>
    <x v="386"/>
    <s v="Circle"/>
    <x v="18"/>
    <s v="wife of J. M. Ellison, Dec., Ellison lot"/>
  </r>
  <r>
    <x v="15"/>
    <s v="Stothard, Ann, Mrs."/>
    <s v="Mar"/>
    <n v="3"/>
    <n v="12"/>
    <x v="77"/>
    <x v="0"/>
    <x v="2"/>
    <x v="69"/>
    <x v="16"/>
    <x v="15"/>
    <s v="Central"/>
    <x v="18"/>
    <s v="wife of Jerry Stothard, Dec. Stothard lot"/>
  </r>
  <r>
    <x v="14"/>
    <s v="Infant Son"/>
    <s v="Mar"/>
    <n v="3"/>
    <n v="13"/>
    <x v="77"/>
    <x v="1"/>
    <x v="0"/>
    <x v="8"/>
    <x v="16"/>
    <x v="14"/>
    <s v="Magnolia"/>
    <x v="18"/>
    <s v="child of F. D. Martin, grave on J. D. Martin Lot"/>
  </r>
  <r>
    <x v="16"/>
    <s v="Green, Mary A., Mrs."/>
    <s v="Mar"/>
    <n v="3"/>
    <n v="16"/>
    <x v="77"/>
    <x v="0"/>
    <x v="0"/>
    <x v="64"/>
    <x v="16"/>
    <x v="69"/>
    <s v="About .5 Feet South of Oak"/>
    <x v="18"/>
    <s v="grave on the Wade lot"/>
  </r>
  <r>
    <x v="0"/>
    <s v="Burney, A. C., Mrs."/>
    <s v="Mar"/>
    <n v="3"/>
    <n v="18"/>
    <x v="77"/>
    <x v="0"/>
    <x v="0"/>
    <x v="15"/>
    <x v="16"/>
    <x v="2"/>
    <s v="Central"/>
    <x v="18"/>
    <s v="grave on Montague lot, near R Road"/>
  </r>
  <r>
    <x v="15"/>
    <s v="Smith, L. M., Mrs."/>
    <s v="Mar"/>
    <n v="3"/>
    <n v="19"/>
    <x v="77"/>
    <x v="0"/>
    <x v="0"/>
    <x v="47"/>
    <x v="16"/>
    <x v="14"/>
    <s v="Elm"/>
    <x v="18"/>
    <s v="wife of Col. Smith, Mrs. E. D. Hough lot"/>
  </r>
  <r>
    <x v="14"/>
    <s v="Monroe, C., Mrs."/>
    <s v="Mar"/>
    <n v="3"/>
    <n v="22"/>
    <x v="77"/>
    <x v="0"/>
    <x v="0"/>
    <x v="43"/>
    <x v="16"/>
    <x v="92"/>
    <s v="City"/>
    <x v="18"/>
    <s v="wife of Ben Monroe, dec., Monroe lot"/>
  </r>
  <r>
    <x v="11"/>
    <s v="Infant Daughter"/>
    <s v="Mar"/>
    <n v="3"/>
    <n v="26"/>
    <x v="77"/>
    <x v="0"/>
    <x v="0"/>
    <x v="8"/>
    <x v="16"/>
    <x v="30"/>
    <s v="Kingsley Path"/>
    <x v="18"/>
    <s v="child of Fritz Trebing, Mayo Lot"/>
  </r>
  <r>
    <x v="14"/>
    <s v="Infant Son"/>
    <s v="Mar"/>
    <n v="3"/>
    <n v="26"/>
    <x v="77"/>
    <x v="1"/>
    <x v="0"/>
    <x v="8"/>
    <x v="16"/>
    <x v="30"/>
    <s v="Kingsley Path"/>
    <x v="18"/>
    <s v="child of Geo Mayo, Mayo Lot"/>
  </r>
  <r>
    <x v="7"/>
    <s v="Person, Wm"/>
    <s v="May"/>
    <n v="5"/>
    <n v="5"/>
    <x v="77"/>
    <x v="1"/>
    <x v="2"/>
    <x v="67"/>
    <x v="16"/>
    <x v="386"/>
    <s v="Magnolia"/>
    <x v="18"/>
    <s v="grave on the Person lot"/>
  </r>
  <r>
    <x v="7"/>
    <s v="Infant Daughter"/>
    <s v="May"/>
    <n v="5"/>
    <n v="20"/>
    <x v="77"/>
    <x v="0"/>
    <x v="0"/>
    <x v="8"/>
    <x v="16"/>
    <x v="474"/>
    <s v="Turnpike"/>
    <x v="18"/>
    <s v="child of John Price in Jos Price grave"/>
  </r>
  <r>
    <x v="15"/>
    <s v="Infant Daughter"/>
    <s v="May"/>
    <n v="5"/>
    <n v="21"/>
    <x v="77"/>
    <x v="0"/>
    <x v="0"/>
    <x v="8"/>
    <x v="16"/>
    <x v="0"/>
    <s v="Mulberry"/>
    <x v="18"/>
    <s v="child of H. D. Skeggs, Skeggs Lot"/>
  </r>
  <r>
    <x v="14"/>
    <s v="Martin, Mallie B., Mrs."/>
    <s v="May"/>
    <n v="5"/>
    <n v="25"/>
    <x v="77"/>
    <x v="0"/>
    <x v="0"/>
    <x v="96"/>
    <x v="16"/>
    <x v="386"/>
    <s v="Magnolia"/>
    <x v="18"/>
    <s v="wife of J. G. Martin, grave on J. D. Martin lot"/>
  </r>
  <r>
    <x v="9"/>
    <s v="Infant Daughter"/>
    <s v="Nov"/>
    <n v="11"/>
    <n v="7"/>
    <x v="77"/>
    <x v="0"/>
    <x v="0"/>
    <x v="58"/>
    <x v="16"/>
    <x v="475"/>
    <s v="Cherry"/>
    <x v="18"/>
    <s v="child of Joe Newburn, Wm Griffis lot"/>
  </r>
  <r>
    <x v="0"/>
    <s v="Bowen, Cassie, Miss"/>
    <s v="Oct"/>
    <n v="10"/>
    <n v="1"/>
    <x v="77"/>
    <x v="0"/>
    <x v="0"/>
    <x v="96"/>
    <x v="16"/>
    <x v="450"/>
    <s v="City &amp; Oak"/>
    <x v="18"/>
    <s v="grave on other Henry Bowen lot, removed to Mt. Olivet."/>
  </r>
  <r>
    <x v="16"/>
    <s v="Infant Daughter"/>
    <s v="Oct"/>
    <n v="10"/>
    <n v="2"/>
    <x v="77"/>
    <x v="0"/>
    <x v="0"/>
    <x v="8"/>
    <x v="16"/>
    <x v="476"/>
    <s v="North"/>
    <x v="18"/>
    <s v="child of F. Goodwin, Goodwin Lot"/>
  </r>
  <r>
    <x v="16"/>
    <s v="Green, John W."/>
    <s v="Oct"/>
    <n v="10"/>
    <n v="2"/>
    <x v="77"/>
    <x v="1"/>
    <x v="0"/>
    <x v="40"/>
    <x v="16"/>
    <x v="1"/>
    <s v="Walnut Con"/>
    <x v="18"/>
    <s v="grave on Geo Bolton lot"/>
  </r>
  <r>
    <x v="15"/>
    <s v="Skeggs, M. J., Mrs."/>
    <s v="Oct"/>
    <n v="10"/>
    <n v="11"/>
    <x v="77"/>
    <x v="0"/>
    <x v="0"/>
    <x v="21"/>
    <x v="16"/>
    <x v="2"/>
    <s v="Mulberry"/>
    <x v="18"/>
    <s v="grave on T. L. Skeggs lot"/>
  </r>
  <r>
    <x v="7"/>
    <s v="Parrish, Jolly"/>
    <s v="Oct"/>
    <n v="10"/>
    <n v="16"/>
    <x v="77"/>
    <x v="1"/>
    <x v="0"/>
    <x v="44"/>
    <x v="16"/>
    <x v="21"/>
    <s v="Oak"/>
    <x v="18"/>
    <s v="grave on the Parrish lot"/>
  </r>
  <r>
    <x v="10"/>
    <s v="Harris, Peter, Jr."/>
    <s v="Oct"/>
    <n v="10"/>
    <n v="22"/>
    <x v="77"/>
    <x v="1"/>
    <x v="0"/>
    <x v="47"/>
    <x v="16"/>
    <x v="214"/>
    <s v="Cherry"/>
    <x v="18"/>
    <s v="grave on Peter Harris lot"/>
  </r>
  <r>
    <x v="10"/>
    <s v="Infant Son"/>
    <s v="Oct"/>
    <n v="10"/>
    <n v="25"/>
    <x v="77"/>
    <x v="1"/>
    <x v="0"/>
    <x v="8"/>
    <x v="16"/>
    <x v="30"/>
    <s v="Old Yard"/>
    <x v="18"/>
    <s v="child of Jas Howell, Howell Lot"/>
  </r>
  <r>
    <x v="3"/>
    <s v="Card, M. E."/>
    <s v="Sep"/>
    <n v="9"/>
    <n v="3"/>
    <x v="77"/>
    <x v="1"/>
    <x v="0"/>
    <x v="94"/>
    <x v="16"/>
    <x v="14"/>
    <s v="North"/>
    <x v="18"/>
    <s v="grave on the lot of H. P. Clearland"/>
  </r>
  <r>
    <x v="10"/>
    <s v="Infant Son"/>
    <s v="Sep"/>
    <n v="9"/>
    <n v="3"/>
    <x v="77"/>
    <x v="1"/>
    <x v="0"/>
    <x v="8"/>
    <x v="16"/>
    <x v="3"/>
    <s v="Maple Ex."/>
    <x v="18"/>
    <s v="child of J. S. Hailey, W. H. Hailey Lot"/>
  </r>
  <r>
    <x v="0"/>
    <s v="Bean, E. H."/>
    <s v="Sep"/>
    <n v="9"/>
    <n v="10"/>
    <x v="77"/>
    <x v="1"/>
    <x v="0"/>
    <x v="44"/>
    <x v="16"/>
    <x v="92"/>
    <s v="Locust"/>
    <x v="18"/>
    <s v="grave on E. H. Bean's lot"/>
  </r>
  <r>
    <x v="18"/>
    <s v="Infant Son"/>
    <s v="Sep"/>
    <n v="9"/>
    <n v="26"/>
    <x v="77"/>
    <x v="1"/>
    <x v="0"/>
    <x v="8"/>
    <x v="16"/>
    <x v="256"/>
    <s v="Cherry"/>
    <x v="18"/>
    <s v="child of J. A. McGrew, J. A. McGrew Lot"/>
  </r>
  <r>
    <x v="0"/>
    <s v="Bailey, Frederick T."/>
    <s v="Aug"/>
    <n v="8"/>
    <n v="4"/>
    <x v="78"/>
    <x v="1"/>
    <x v="0"/>
    <x v="34"/>
    <x v="16"/>
    <x v="21"/>
    <s v="Mulberry"/>
    <x v="18"/>
    <s v="grave on the Skeggs lot"/>
  </r>
  <r>
    <x v="12"/>
    <s v="Rayburn, Ella, Mrs."/>
    <s v="Dec"/>
    <n v="12"/>
    <n v="10"/>
    <x v="78"/>
    <x v="0"/>
    <x v="0"/>
    <x v="38"/>
    <x v="16"/>
    <x v="15"/>
    <s v="Central"/>
    <x v="18"/>
    <s v="grave on W. C. Birhcett lot"/>
  </r>
  <r>
    <x v="7"/>
    <s v="Parminter, E. R., Mrs."/>
    <s v="Dec"/>
    <n v="12"/>
    <n v="31"/>
    <x v="78"/>
    <x v="0"/>
    <x v="0"/>
    <x v="13"/>
    <x v="16"/>
    <x v="2"/>
    <s v="City"/>
    <x v="18"/>
    <s v="grave on Arnim Sims lot"/>
  </r>
  <r>
    <x v="10"/>
    <s v="Horn, Jesse"/>
    <s v="Feb"/>
    <n v="2"/>
    <n v="10"/>
    <x v="78"/>
    <x v="1"/>
    <x v="0"/>
    <x v="74"/>
    <x v="16"/>
    <x v="256"/>
    <s v="Mulberry"/>
    <x v="18"/>
    <s v="child of F. H. Horn, Stewart lot"/>
  </r>
  <r>
    <x v="19"/>
    <s v="Foxhall, Elizabeth"/>
    <s v="Feb"/>
    <n v="2"/>
    <n v="14"/>
    <x v="78"/>
    <x v="0"/>
    <x v="2"/>
    <x v="19"/>
    <x v="16"/>
    <x v="310"/>
    <s v="Poplar"/>
    <x v="18"/>
    <s v="grave on the Foxhall lot"/>
  </r>
  <r>
    <x v="5"/>
    <s v="Kelley, Thomas"/>
    <s v="Feb"/>
    <n v="2"/>
    <n v="23"/>
    <x v="78"/>
    <x v="1"/>
    <x v="0"/>
    <x v="90"/>
    <x v="16"/>
    <x v="477"/>
    <s v="Maple"/>
    <x v="18"/>
    <s v="grave on the Kelly lot back of Hummers lot"/>
  </r>
  <r>
    <x v="17"/>
    <s v="Jones, Miles H."/>
    <s v="Feb"/>
    <n v="2"/>
    <n v="26"/>
    <x v="78"/>
    <x v="1"/>
    <x v="0"/>
    <x v="45"/>
    <x v="16"/>
    <x v="186"/>
    <s v="Pine"/>
    <x v="18"/>
    <s v="grave on Miles Johnson lot"/>
  </r>
  <r>
    <x v="0"/>
    <s v="Infant Daughter"/>
    <s v="Feb"/>
    <n v="2"/>
    <n v="28"/>
    <x v="78"/>
    <x v="0"/>
    <x v="0"/>
    <x v="8"/>
    <x v="16"/>
    <x v="14"/>
    <s v="Oak Ave"/>
    <x v="18"/>
    <s v="child of J. C. Barnes, Miriah Scott Lot"/>
  </r>
  <r>
    <x v="16"/>
    <s v="Garrett, D. B."/>
    <s v="Jan"/>
    <n v="1"/>
    <n v="15"/>
    <x v="78"/>
    <x v="1"/>
    <x v="0"/>
    <x v="86"/>
    <x v="93"/>
    <x v="224"/>
    <s v="Central"/>
    <x v="18"/>
    <s v="grave on David Reeds Lot, buried May 22"/>
  </r>
  <r>
    <x v="10"/>
    <s v="Harris, Sarah F., Mrs."/>
    <s v="Jan"/>
    <n v="1"/>
    <n v="16"/>
    <x v="78"/>
    <x v="0"/>
    <x v="0"/>
    <x v="71"/>
    <x v="16"/>
    <x v="14"/>
    <s v="Cherry"/>
    <x v="18"/>
    <s v="wife of Peter Harris Jr., Harris lot"/>
  </r>
  <r>
    <x v="11"/>
    <s v="Toombs, Elvina, Mrs."/>
    <s v="Jan"/>
    <n v="1"/>
    <n v="22"/>
    <x v="78"/>
    <x v="0"/>
    <x v="0"/>
    <x v="9"/>
    <x v="16"/>
    <x v="2"/>
    <s v="Central"/>
    <x v="18"/>
    <s v="grave on Toombs lot"/>
  </r>
  <r>
    <x v="16"/>
    <s v="Infant Daughter"/>
    <s v="Jul"/>
    <n v="7"/>
    <n v="9"/>
    <x v="78"/>
    <x v="0"/>
    <x v="0"/>
    <x v="8"/>
    <x v="16"/>
    <x v="390"/>
    <s v="About 50 Feet South of Oak"/>
    <x v="18"/>
    <s v="child of J. J. Green, Wade Lot adjoins east side of McAlister Lot"/>
  </r>
  <r>
    <x v="16"/>
    <s v="Infant Daughter [Lillie Bell Gupton written in pencil above]"/>
    <s v="Jun"/>
    <n v="6"/>
    <n v="11"/>
    <x v="78"/>
    <x v="0"/>
    <x v="0"/>
    <x v="8"/>
    <x v="16"/>
    <x v="478"/>
    <s v="City &amp; Mulberry"/>
    <x v="18"/>
    <s v="child of L. A. Gupton, J. W. Martin lot"/>
  </r>
  <r>
    <x v="8"/>
    <s v="Longacre, J. I."/>
    <s v="Jun"/>
    <n v="6"/>
    <n v="28"/>
    <x v="78"/>
    <x v="1"/>
    <x v="0"/>
    <x v="57"/>
    <x v="16"/>
    <x v="256"/>
    <s v="Central &amp; Turnpike"/>
    <x v="18"/>
    <s v="grave on the Masonic lot"/>
  </r>
  <r>
    <x v="3"/>
    <s v="Capps, Robt"/>
    <s v="Mar"/>
    <n v="3"/>
    <n v="2"/>
    <x v="78"/>
    <x v="1"/>
    <x v="0"/>
    <x v="20"/>
    <x v="16"/>
    <x v="433"/>
    <s v=".5 Feet South of Oak West End"/>
    <x v="18"/>
    <s v="grave on the Pash lot"/>
  </r>
  <r>
    <x v="2"/>
    <s v="Doxey, Amanda H."/>
    <s v="Mar"/>
    <n v="3"/>
    <n v="6"/>
    <x v="78"/>
    <x v="0"/>
    <x v="2"/>
    <x v="47"/>
    <x v="16"/>
    <x v="14"/>
    <s v="Poplar"/>
    <x v="18"/>
    <s v="wife of Louis Doxey, Doxey lot"/>
  </r>
  <r>
    <x v="7"/>
    <s v="Pickett, Calvin"/>
    <s v="May"/>
    <n v="5"/>
    <n v="3"/>
    <x v="78"/>
    <x v="1"/>
    <x v="2"/>
    <x v="49"/>
    <x v="16"/>
    <x v="465"/>
    <s v="Elm"/>
    <x v="18"/>
    <s v="grave on Calvin Pickett lot"/>
  </r>
  <r>
    <x v="15"/>
    <s v="Seay, John H., Dr."/>
    <s v="May"/>
    <n v="5"/>
    <n v="9"/>
    <x v="78"/>
    <x v="1"/>
    <x v="0"/>
    <x v="20"/>
    <x v="16"/>
    <x v="3"/>
    <s v="Magnolia &amp; Walnut"/>
    <x v="18"/>
    <s v="removed from Mt. Olivet June 23, 1898"/>
  </r>
  <r>
    <x v="10"/>
    <s v="Hardy, E. T."/>
    <s v="May"/>
    <n v="5"/>
    <n v="16"/>
    <x v="78"/>
    <x v="1"/>
    <x v="0"/>
    <x v="32"/>
    <x v="16"/>
    <x v="479"/>
    <s v="Central"/>
    <x v="18"/>
    <s v="grave on M. S. Combs lot"/>
  </r>
  <r>
    <x v="10"/>
    <s v="Horn, John"/>
    <s v="May"/>
    <n v="5"/>
    <n v="17"/>
    <x v="78"/>
    <x v="1"/>
    <x v="0"/>
    <x v="70"/>
    <x v="16"/>
    <x v="480"/>
    <s v="40 Feet North of Central"/>
    <x v="18"/>
    <s v="grave on Ed Horn lot, back of D. Reid lot"/>
  </r>
  <r>
    <x v="6"/>
    <s v="Infant Son"/>
    <s v="May"/>
    <n v="5"/>
    <n v="22"/>
    <x v="78"/>
    <x v="1"/>
    <x v="0"/>
    <x v="8"/>
    <x v="16"/>
    <x v="481"/>
    <s v="Mulberry Ave"/>
    <x v="18"/>
    <s v="child of John Argo Syrs Everett Lot"/>
  </r>
  <r>
    <x v="0"/>
    <s v="Bell, M. J., Mrs."/>
    <s v="May"/>
    <n v="5"/>
    <n v="24"/>
    <x v="78"/>
    <x v="0"/>
    <x v="0"/>
    <x v="68"/>
    <x v="16"/>
    <x v="482"/>
    <s v="Cedar"/>
    <x v="18"/>
    <s v="wife of Robt. L. Bell, Bell lot"/>
  </r>
  <r>
    <x v="9"/>
    <s v="Newbern, M. A., Mrs."/>
    <s v="May"/>
    <n v="5"/>
    <n v="27"/>
    <x v="78"/>
    <x v="0"/>
    <x v="0"/>
    <x v="26"/>
    <x v="16"/>
    <x v="1"/>
    <s v="Mulberry"/>
    <x v="4"/>
    <s v="wife of J. W. Newbern, J. G. Sawyers lot"/>
  </r>
  <r>
    <x v="9"/>
    <s v="Napier, Elias W."/>
    <s v="May"/>
    <n v="5"/>
    <n v="29"/>
    <x v="78"/>
    <x v="1"/>
    <x v="2"/>
    <x v="43"/>
    <x v="16"/>
    <x v="15"/>
    <s v="Elm"/>
    <x v="4"/>
    <s v="grave on the Napier lot"/>
  </r>
  <r>
    <x v="19"/>
    <s v="Forehand, Willie M., Miss"/>
    <s v="May"/>
    <n v="5"/>
    <n v="31"/>
    <x v="78"/>
    <x v="0"/>
    <x v="0"/>
    <x v="36"/>
    <x v="16"/>
    <x v="483"/>
    <s v="Pine"/>
    <x v="18"/>
    <s v="grave on W. L. Shelton lot"/>
  </r>
  <r>
    <x v="12"/>
    <s v="Ryman, Chas H."/>
    <s v="Nov"/>
    <n v="11"/>
    <n v="8"/>
    <x v="78"/>
    <x v="1"/>
    <x v="0"/>
    <x v="71"/>
    <x v="16"/>
    <x v="15"/>
    <s v="Oak"/>
    <x v="18"/>
    <s v="grave on the Ryman lot"/>
  </r>
  <r>
    <x v="10"/>
    <s v="Harman, Geo W."/>
    <s v="Nov"/>
    <n v="11"/>
    <n v="13"/>
    <x v="78"/>
    <x v="1"/>
    <x v="0"/>
    <x v="48"/>
    <x v="168"/>
    <x v="386"/>
    <s v="Old Yard"/>
    <x v="18"/>
    <s v="from Mt. Olivet vault, Harman lot"/>
  </r>
  <r>
    <x v="8"/>
    <s v="Lamb, Ernest"/>
    <s v="Nov"/>
    <n v="11"/>
    <n v="16"/>
    <x v="78"/>
    <x v="1"/>
    <x v="0"/>
    <x v="94"/>
    <x v="168"/>
    <x v="484"/>
    <s v="Old Yard"/>
    <x v="18"/>
    <s v="grave on the Thompson lot"/>
  </r>
  <r>
    <x v="12"/>
    <s v="Infant Daughter"/>
    <s v="Nov"/>
    <n v="11"/>
    <n v="23"/>
    <x v="78"/>
    <x v="0"/>
    <x v="0"/>
    <x v="8"/>
    <x v="16"/>
    <x v="14"/>
    <s v="Willow &amp; Magnolia"/>
    <x v="18"/>
    <s v="child of W. T. Robertson, Herriges Lot"/>
  </r>
  <r>
    <x v="6"/>
    <s v="Alley, Felix G."/>
    <s v="Nov"/>
    <n v="11"/>
    <n v="23"/>
    <x v="78"/>
    <x v="1"/>
    <x v="0"/>
    <x v="38"/>
    <x v="16"/>
    <x v="383"/>
    <s v="City"/>
    <x v="18"/>
    <s v="grave on H. Argo lot"/>
  </r>
  <r>
    <x v="14"/>
    <s v="Myers, Susie, Miss"/>
    <s v="Oct"/>
    <n v="10"/>
    <n v="2"/>
    <x v="78"/>
    <x v="0"/>
    <x v="0"/>
    <x v="45"/>
    <x v="16"/>
    <x v="485"/>
    <s v="Poplar"/>
    <x v="18"/>
    <s v="grave on L. Myers lot"/>
  </r>
  <r>
    <x v="6"/>
    <s v="Allen, Perlina, Mrs."/>
    <s v="Oct"/>
    <n v="10"/>
    <n v="15"/>
    <x v="78"/>
    <x v="0"/>
    <x v="0"/>
    <x v="19"/>
    <x v="16"/>
    <x v="2"/>
    <s v="Locust"/>
    <x v="18"/>
    <s v="grave on Daniel Pattrick lot"/>
  </r>
  <r>
    <x v="12"/>
    <s v="Infant Daughter"/>
    <s v="Oct"/>
    <n v="10"/>
    <n v="16"/>
    <x v="78"/>
    <x v="0"/>
    <x v="0"/>
    <x v="8"/>
    <x v="16"/>
    <x v="30"/>
    <s v="Willow Ave"/>
    <x v="18"/>
    <s v="child of F. H. Robertson, Herrigis Lot"/>
  </r>
  <r>
    <x v="1"/>
    <s v="Infant Daughter"/>
    <s v="Oct"/>
    <n v="10"/>
    <n v="24"/>
    <x v="78"/>
    <x v="0"/>
    <x v="0"/>
    <x v="8"/>
    <x v="16"/>
    <x v="408"/>
    <s v="Kingsley Path"/>
    <x v="4"/>
    <s v="child of E. H. Whitney, Wm Malory Lot"/>
  </r>
  <r>
    <x v="10"/>
    <s v="Infant Daughter"/>
    <s v="Sep"/>
    <n v="9"/>
    <n v="8"/>
    <x v="78"/>
    <x v="0"/>
    <x v="0"/>
    <x v="8"/>
    <x v="16"/>
    <x v="92"/>
    <s v="Cherry Ave"/>
    <x v="18"/>
    <s v="child of W. G. Harrison, Powell Lot adjoins Sheppards Lot south end"/>
  </r>
  <r>
    <x v="9"/>
    <s v="Infant Daughter"/>
    <s v="Sep"/>
    <n v="9"/>
    <n v="25"/>
    <x v="78"/>
    <x v="0"/>
    <x v="0"/>
    <x v="8"/>
    <x v="16"/>
    <x v="14"/>
    <s v="Mulberry"/>
    <x v="4"/>
    <s v="child of John Norman, Norman Lot, this child died March 3, 1897"/>
  </r>
  <r>
    <x v="12"/>
    <s v="Infant Son"/>
    <s v="Sep"/>
    <n v="9"/>
    <n v="29"/>
    <x v="78"/>
    <x v="1"/>
    <x v="0"/>
    <x v="8"/>
    <x v="16"/>
    <x v="30"/>
    <s v="Oak Ave"/>
    <x v="18"/>
    <s v="child of J. B. Rankin, L. Hughes Lot"/>
  </r>
  <r>
    <x v="12"/>
    <s v="Infant Son"/>
    <s v="Apr"/>
    <n v="4"/>
    <n v="9"/>
    <x v="79"/>
    <x v="1"/>
    <x v="0"/>
    <x v="8"/>
    <x v="160"/>
    <x v="30"/>
    <s v="Near Walnut &amp; Cedar"/>
    <x v="18"/>
    <s v="child of W. F. Roberson on I. Roberson Lot"/>
  </r>
  <r>
    <x v="14"/>
    <s v="Marlin, Wm C."/>
    <s v="Apr"/>
    <n v="4"/>
    <n v="9"/>
    <x v="79"/>
    <x v="1"/>
    <x v="0"/>
    <x v="7"/>
    <x v="16"/>
    <x v="257"/>
    <s v="Locust Ex."/>
    <x v="18"/>
    <s v="grave on the Martin lot"/>
  </r>
  <r>
    <x v="3"/>
    <s v="Infant"/>
    <s v="Apr"/>
    <n v="4"/>
    <n v="14"/>
    <x v="79"/>
    <x v="2"/>
    <x v="0"/>
    <x v="8"/>
    <x v="16"/>
    <x v="30"/>
    <s v="Oak Ave"/>
    <x v="18"/>
    <s v="child of Ed. Carroll, Carroll &amp; Simm Lot"/>
  </r>
  <r>
    <x v="1"/>
    <s v="White, Robt L."/>
    <s v="Aug"/>
    <n v="8"/>
    <n v="3"/>
    <x v="79"/>
    <x v="1"/>
    <x v="0"/>
    <x v="51"/>
    <x v="131"/>
    <x v="92"/>
    <s v="Mulberry"/>
    <x v="4"/>
    <s v="deposited in family vault, W. R. C. &amp; Co."/>
  </r>
  <r>
    <x v="21"/>
    <s v="Infant"/>
    <s v="Aug"/>
    <n v="8"/>
    <n v="16"/>
    <x v="79"/>
    <x v="2"/>
    <x v="0"/>
    <x v="8"/>
    <x v="16"/>
    <x v="30"/>
    <s v="North of Central Ave"/>
    <x v="18"/>
    <s v="child of Joe Irwin, Ed Horn Lot"/>
  </r>
  <r>
    <x v="18"/>
    <s v="Infant Son"/>
    <s v="Aug"/>
    <n v="8"/>
    <n v="25"/>
    <x v="79"/>
    <x v="1"/>
    <x v="0"/>
    <x v="8"/>
    <x v="16"/>
    <x v="486"/>
    <s v="Gully"/>
    <x v="18"/>
    <s v="child of D. R. McCarthy, Belle Martin Lot"/>
  </r>
  <r>
    <x v="8"/>
    <s v="Lampkin, O. B."/>
    <s v="Aug"/>
    <n v="8"/>
    <n v="28"/>
    <x v="79"/>
    <x v="1"/>
    <x v="0"/>
    <x v="36"/>
    <x v="16"/>
    <x v="386"/>
    <s v="Turnpike"/>
    <x v="18"/>
    <s v="grave on O. B. Mashone lot"/>
  </r>
  <r>
    <x v="9"/>
    <s v="Infant Daughter"/>
    <s v="Aug"/>
    <n v="8"/>
    <n v="31"/>
    <x v="79"/>
    <x v="0"/>
    <x v="0"/>
    <x v="8"/>
    <x v="16"/>
    <x v="428"/>
    <s v="Cherry"/>
    <x v="18"/>
    <s v="child of Joe Newbern, Griffis Lot"/>
  </r>
  <r>
    <x v="1"/>
    <s v="Wilson, Margret, Mrs."/>
    <s v="Aug"/>
    <n v="8"/>
    <m/>
    <x v="79"/>
    <x v="0"/>
    <x v="0"/>
    <x v="19"/>
    <x v="16"/>
    <x v="3"/>
    <s v="Poplar"/>
    <x v="4"/>
    <s v="grave on the ____ Wilson lot W. R. C. &amp; Co."/>
  </r>
  <r>
    <x v="14"/>
    <s v="Infant Son"/>
    <s v="Dec"/>
    <n v="12"/>
    <n v="18"/>
    <x v="79"/>
    <x v="1"/>
    <x v="0"/>
    <x v="8"/>
    <x v="16"/>
    <x v="14"/>
    <s v="Walnut"/>
    <x v="18"/>
    <s v="child of Geo Mills, Mills Lot"/>
  </r>
  <r>
    <x v="3"/>
    <s v="Infant"/>
    <s v="Dec"/>
    <n v="12"/>
    <n v="20"/>
    <x v="79"/>
    <x v="2"/>
    <x v="0"/>
    <x v="8"/>
    <x v="16"/>
    <x v="30"/>
    <s v="Mulberry"/>
    <x v="18"/>
    <s v="child of J. B. Champ, Dr. Gale Lot"/>
  </r>
  <r>
    <x v="0"/>
    <s v="Infant Son"/>
    <s v="Feb"/>
    <n v="2"/>
    <n v="1"/>
    <x v="79"/>
    <x v="1"/>
    <x v="0"/>
    <x v="8"/>
    <x v="16"/>
    <x v="487"/>
    <s v="Oak Ave"/>
    <x v="18"/>
    <s v="child of G. R. Brook, Wilson Lot"/>
  </r>
  <r>
    <x v="8"/>
    <s v="Lee, Annie"/>
    <s v="Feb"/>
    <n v="2"/>
    <n v="6"/>
    <x v="79"/>
    <x v="0"/>
    <x v="0"/>
    <x v="74"/>
    <x v="16"/>
    <x v="429"/>
    <s v="Near Magnolia"/>
    <x v="18"/>
    <s v="grave on Jas P. Lyon lot"/>
  </r>
  <r>
    <x v="12"/>
    <s v="Rose, Pheobe, Mrs."/>
    <s v="Feb"/>
    <n v="2"/>
    <n v="27"/>
    <x v="79"/>
    <x v="0"/>
    <x v="0"/>
    <x v="2"/>
    <x v="16"/>
    <x v="2"/>
    <s v="Walnut Con"/>
    <x v="18"/>
    <s v="grave on the Wilson lot, W. R. C. &amp; Co."/>
  </r>
  <r>
    <x v="2"/>
    <s v="Dobson, J. H."/>
    <s v="Feb"/>
    <n v="2"/>
    <n v="28"/>
    <x v="79"/>
    <x v="1"/>
    <x v="0"/>
    <x v="26"/>
    <x v="16"/>
    <x v="386"/>
    <s v="Gully"/>
    <x v="18"/>
    <s v="grave on Belle Martin lot"/>
  </r>
  <r>
    <x v="7"/>
    <s v="Price, Levi"/>
    <s v="Jan"/>
    <n v="1"/>
    <n v="1"/>
    <x v="79"/>
    <x v="1"/>
    <x v="0"/>
    <x v="23"/>
    <x v="16"/>
    <x v="92"/>
    <s v="Poplar"/>
    <x v="18"/>
    <s v="grave on the Perry lot"/>
  </r>
  <r>
    <x v="10"/>
    <s v="Hawkins, Mary E., Mrs."/>
    <s v="Jan"/>
    <n v="1"/>
    <n v="5"/>
    <x v="79"/>
    <x v="0"/>
    <x v="0"/>
    <x v="69"/>
    <x v="16"/>
    <x v="2"/>
    <s v="Poplar"/>
    <x v="18"/>
    <s v="grave on the Myers lot, W. R. C. &amp; Co."/>
  </r>
  <r>
    <x v="9"/>
    <s v="Newell, Mary E."/>
    <s v="Jan"/>
    <n v="1"/>
    <n v="5"/>
    <x v="79"/>
    <x v="0"/>
    <x v="0"/>
    <x v="66"/>
    <x v="16"/>
    <x v="488"/>
    <s v="Cedar Old Yard"/>
    <x v="4"/>
    <s v="grave on Stoddard lot"/>
  </r>
  <r>
    <x v="5"/>
    <s v="Knowles, C. B."/>
    <s v="Jan"/>
    <n v="1"/>
    <n v="10"/>
    <x v="79"/>
    <x v="1"/>
    <x v="0"/>
    <x v="10"/>
    <x v="16"/>
    <x v="2"/>
    <s v="Mulberry"/>
    <x v="18"/>
    <s v="removed from Mt. Olivet vault W. R. C. &amp; Co."/>
  </r>
  <r>
    <x v="4"/>
    <s v="Vaughn, Correy L., Mr."/>
    <s v="Jan"/>
    <n v="1"/>
    <n v="13"/>
    <x v="79"/>
    <x v="1"/>
    <x v="0"/>
    <x v="56"/>
    <x v="16"/>
    <x v="92"/>
    <s v="Cherry"/>
    <x v="18"/>
    <s v="grave on Frank Vaughn, W. R. C &amp; Co."/>
  </r>
  <r>
    <x v="15"/>
    <s v="Stonelake, J. O."/>
    <s v="Jul"/>
    <n v="7"/>
    <n v="6"/>
    <x v="79"/>
    <x v="1"/>
    <x v="0"/>
    <x v="40"/>
    <x v="16"/>
    <x v="489"/>
    <s v="Cherry"/>
    <x v="18"/>
    <s v="grave on the Stonelake lot"/>
  </r>
  <r>
    <x v="3"/>
    <s v="Cook, Beulah, Miss"/>
    <s v="Jul"/>
    <n v="7"/>
    <n v="9"/>
    <x v="79"/>
    <x v="0"/>
    <x v="0"/>
    <x v="96"/>
    <x v="16"/>
    <x v="416"/>
    <s v="Mulberry"/>
    <x v="18"/>
    <s v="grave on Capt. Dock Lovell lot"/>
  </r>
  <r>
    <x v="17"/>
    <s v="Jones, C. P., Mrs."/>
    <s v="Jul"/>
    <n v="7"/>
    <n v="13"/>
    <x v="79"/>
    <x v="0"/>
    <x v="0"/>
    <x v="71"/>
    <x v="16"/>
    <x v="3"/>
    <s v="Poplar"/>
    <x v="18"/>
    <s v="wife of Y. B. Jones, decd., Jones lot W. C. C. &amp; Co."/>
  </r>
  <r>
    <x v="14"/>
    <s v="Mallory, Sarah J., Mrs."/>
    <s v="Jul"/>
    <n v="7"/>
    <n v="13"/>
    <x v="79"/>
    <x v="0"/>
    <x v="0"/>
    <x v="13"/>
    <x v="16"/>
    <x v="2"/>
    <s v="Kingsley Path"/>
    <x v="18"/>
    <s v="wife of Thos Mallory Dec., Mallory lot"/>
  </r>
  <r>
    <x v="15"/>
    <s v="Infant Son"/>
    <s v="Jul"/>
    <n v="7"/>
    <n v="15"/>
    <x v="79"/>
    <x v="1"/>
    <x v="2"/>
    <x v="8"/>
    <x v="16"/>
    <x v="426"/>
    <s v="Elm"/>
    <x v="18"/>
    <s v="child of Frank Smith, Geo Barbour Lot"/>
  </r>
  <r>
    <x v="14"/>
    <s v="Infant Son"/>
    <s v="Jul"/>
    <n v="7"/>
    <n v="22"/>
    <x v="79"/>
    <x v="1"/>
    <x v="0"/>
    <x v="8"/>
    <x v="16"/>
    <x v="30"/>
    <s v="Cherry"/>
    <x v="18"/>
    <s v="child of Wm Majors, Majors Lot"/>
  </r>
  <r>
    <x v="12"/>
    <s v="Rucker, R. T., Mrs."/>
    <s v="Jul"/>
    <n v="7"/>
    <n v="25"/>
    <x v="79"/>
    <x v="0"/>
    <x v="0"/>
    <x v="14"/>
    <x v="16"/>
    <x v="21"/>
    <s v="Mulberry"/>
    <x v="18"/>
    <s v="grave on O. B. Smith lot"/>
  </r>
  <r>
    <x v="14"/>
    <s v="Mitchell, J. A., Mrs."/>
    <s v="Jul"/>
    <n v="7"/>
    <n v="31"/>
    <x v="79"/>
    <x v="0"/>
    <x v="0"/>
    <x v="62"/>
    <x v="16"/>
    <x v="418"/>
    <s v="Central"/>
    <x v="18"/>
    <s v="grave on the Hundley lot"/>
  </r>
  <r>
    <x v="25"/>
    <s v="Latimer, Jane A., Mrs."/>
    <s v="Jun"/>
    <n v="6"/>
    <n v="1"/>
    <x v="80"/>
    <x v="0"/>
    <x v="0"/>
    <x v="51"/>
    <x v="16"/>
    <x v="490"/>
    <s v="Oak"/>
    <x v="18"/>
    <m/>
  </r>
  <r>
    <x v="5"/>
    <s v="Kelley, Mary, Miss"/>
    <s v="Jun"/>
    <n v="6"/>
    <n v="3"/>
    <x v="79"/>
    <x v="0"/>
    <x v="0"/>
    <x v="88"/>
    <x v="16"/>
    <x v="15"/>
    <s v="Poplar"/>
    <x v="18"/>
    <s v="grave on Jesse Perry lot, W. R. C. &amp; Co."/>
  </r>
  <r>
    <x v="10"/>
    <s v="Hall, Charles B."/>
    <s v="Jun"/>
    <n v="6"/>
    <n v="5"/>
    <x v="79"/>
    <x v="1"/>
    <x v="0"/>
    <x v="10"/>
    <x v="16"/>
    <x v="409"/>
    <s v="Mulberry"/>
    <x v="18"/>
    <s v="grave on the C. B. Hall lot W. R. C. &amp; Co."/>
  </r>
  <r>
    <x v="14"/>
    <s v="Moore, C. K., Mrs."/>
    <s v="Jun"/>
    <n v="6"/>
    <n v="10"/>
    <x v="79"/>
    <x v="0"/>
    <x v="0"/>
    <x v="44"/>
    <x v="16"/>
    <x v="418"/>
    <s v="Maple"/>
    <x v="18"/>
    <s v="grave on John D. Kelley lot"/>
  </r>
  <r>
    <x v="10"/>
    <s v="Haley, T. W."/>
    <s v="Jun"/>
    <n v="6"/>
    <n v="14"/>
    <x v="79"/>
    <x v="1"/>
    <x v="0"/>
    <x v="69"/>
    <x v="16"/>
    <x v="361"/>
    <s v="Elm"/>
    <x v="18"/>
    <s v="grave on the Haley lot"/>
  </r>
  <r>
    <x v="0"/>
    <s v="Bostick, M. R., Mrs."/>
    <s v="Jun"/>
    <n v="6"/>
    <n v="15"/>
    <x v="79"/>
    <x v="0"/>
    <x v="0"/>
    <x v="6"/>
    <x v="16"/>
    <x v="2"/>
    <s v="Central"/>
    <x v="18"/>
    <s v="grave on the Litton lot"/>
  </r>
  <r>
    <x v="2"/>
    <s v="Davis, Elizabeth, Mrs."/>
    <s v="Jun"/>
    <n v="6"/>
    <n v="17"/>
    <x v="79"/>
    <x v="0"/>
    <x v="0"/>
    <x v="49"/>
    <x v="16"/>
    <x v="14"/>
    <s v="Mulberry"/>
    <x v="18"/>
    <s v="grave on Saml Davis lot"/>
  </r>
  <r>
    <x v="14"/>
    <s v="Infant Daughter"/>
    <s v="Jun"/>
    <n v="6"/>
    <n v="25"/>
    <x v="79"/>
    <x v="0"/>
    <x v="0"/>
    <x v="8"/>
    <x v="16"/>
    <x v="3"/>
    <s v="Maple"/>
    <x v="18"/>
    <s v="child of Walter Mayo, Mayo Lot"/>
  </r>
  <r>
    <x v="3"/>
    <s v="Comstock, S. G."/>
    <s v="Mar"/>
    <n v="3"/>
    <n v="4"/>
    <x v="79"/>
    <x v="1"/>
    <x v="0"/>
    <x v="34"/>
    <x v="16"/>
    <x v="15"/>
    <s v="Turnpike"/>
    <x v="18"/>
    <s v="grave on the Parks lot"/>
  </r>
  <r>
    <x v="3"/>
    <s v="Cole, M., Mrs."/>
    <s v="Mar"/>
    <n v="3"/>
    <n v="22"/>
    <x v="79"/>
    <x v="0"/>
    <x v="2"/>
    <x v="97"/>
    <x v="16"/>
    <x v="2"/>
    <s v="Cherry near ditch"/>
    <x v="18"/>
    <s v="grave on Mrs. Margret Cole lot"/>
  </r>
  <r>
    <x v="17"/>
    <s v="Joiner, I.V., Mrs."/>
    <s v="Mar"/>
    <n v="3"/>
    <n v="31"/>
    <x v="79"/>
    <x v="0"/>
    <x v="0"/>
    <x v="80"/>
    <x v="16"/>
    <x v="69"/>
    <s v="Turnpike"/>
    <x v="18"/>
    <s v="grave on Levi Price lot"/>
  </r>
  <r>
    <x v="3"/>
    <s v="Corbett, Alexander"/>
    <s v="May"/>
    <n v="5"/>
    <n v="4"/>
    <x v="79"/>
    <x v="1"/>
    <x v="0"/>
    <x v="90"/>
    <x v="16"/>
    <x v="15"/>
    <s v="Mulberry"/>
    <x v="18"/>
    <s v="grave on Sam Corbett lot"/>
  </r>
  <r>
    <x v="14"/>
    <s v="Malone, Sarah, Mrs."/>
    <s v="May"/>
    <n v="5"/>
    <n v="7"/>
    <x v="79"/>
    <x v="0"/>
    <x v="0"/>
    <x v="19"/>
    <x v="16"/>
    <x v="2"/>
    <s v="Western"/>
    <x v="18"/>
    <s v="grave on W. L. Parkers lot"/>
  </r>
  <r>
    <x v="1"/>
    <s v="Winfield, F., Mrs."/>
    <s v="May"/>
    <n v="5"/>
    <n v="14"/>
    <x v="79"/>
    <x v="0"/>
    <x v="0"/>
    <x v="47"/>
    <x v="16"/>
    <x v="362"/>
    <s v="Maple"/>
    <x v="4"/>
    <s v="grave on Sarah King lot"/>
  </r>
  <r>
    <x v="7"/>
    <s v="Paul, Annie C., Mrs."/>
    <s v="May"/>
    <n v="5"/>
    <n v="20"/>
    <x v="79"/>
    <x v="0"/>
    <x v="0"/>
    <x v="40"/>
    <x v="16"/>
    <x v="15"/>
    <s v="Pine"/>
    <x v="159"/>
    <s v="wife of Isaac Paul, dec., in family vault"/>
  </r>
  <r>
    <x v="8"/>
    <s v="Long, Nannie, Mrs."/>
    <s v="May"/>
    <n v="5"/>
    <n v="26"/>
    <x v="79"/>
    <x v="0"/>
    <x v="0"/>
    <x v="48"/>
    <x v="16"/>
    <x v="386"/>
    <s v="Mulberry"/>
    <x v="18"/>
    <s v="grave on A. D. Creighton lot"/>
  </r>
  <r>
    <x v="1"/>
    <s v="Infant Son"/>
    <s v="Nov"/>
    <n v="11"/>
    <n v="6"/>
    <x v="79"/>
    <x v="1"/>
    <x v="0"/>
    <x v="8"/>
    <x v="16"/>
    <x v="0"/>
    <s v="Central"/>
    <x v="4"/>
    <s v="child of W. E. Waddell W. A. Corbitt Lot"/>
  </r>
  <r>
    <x v="3"/>
    <s v="Castleman, Alice"/>
    <s v="Nov"/>
    <n v="11"/>
    <n v="14"/>
    <x v="79"/>
    <x v="0"/>
    <x v="0"/>
    <x v="70"/>
    <x v="16"/>
    <x v="386"/>
    <s v="Central"/>
    <x v="18"/>
    <s v="wife of E. W. Castleman, Meadows lot"/>
  </r>
  <r>
    <x v="0"/>
    <s v="Burt, Martha W., Mrs."/>
    <s v="Nov"/>
    <n v="11"/>
    <n v="23"/>
    <x v="79"/>
    <x v="0"/>
    <x v="0"/>
    <x v="24"/>
    <x v="16"/>
    <x v="14"/>
    <s v="10 Feet East of Maple"/>
    <x v="18"/>
    <s v="wife of W. T. Burt, Burt lot"/>
  </r>
  <r>
    <x v="3"/>
    <s v="Infant Son"/>
    <s v="Oct"/>
    <n v="10"/>
    <n v="25"/>
    <x v="79"/>
    <x v="1"/>
    <x v="0"/>
    <x v="8"/>
    <x v="16"/>
    <x v="491"/>
    <s v="City Ave"/>
    <x v="18"/>
    <s v="child of D. Cooper, Wm Perry Lot"/>
  </r>
  <r>
    <x v="0"/>
    <s v="Buchanan, James"/>
    <s v="Sep"/>
    <n v="9"/>
    <n v="5"/>
    <x v="79"/>
    <x v="1"/>
    <x v="0"/>
    <x v="87"/>
    <x v="16"/>
    <x v="492"/>
    <s v="Turnpike"/>
    <x v="18"/>
    <s v="grave on the Parks lot"/>
  </r>
  <r>
    <x v="21"/>
    <s v="Infant"/>
    <s v="Sep"/>
    <n v="9"/>
    <n v="13"/>
    <x v="79"/>
    <x v="2"/>
    <x v="0"/>
    <x v="8"/>
    <x v="16"/>
    <x v="30"/>
    <s v="Central Ave"/>
    <x v="18"/>
    <s v="child of Joe Irwin, Ed Horn Lot"/>
  </r>
  <r>
    <x v="15"/>
    <s v="Smith, Sarah"/>
    <s v="Sep"/>
    <n v="9"/>
    <n v="22"/>
    <x v="79"/>
    <x v="0"/>
    <x v="2"/>
    <x v="98"/>
    <x v="16"/>
    <x v="2"/>
    <s v="100 Feet South of Oak West End"/>
    <x v="18"/>
    <s v="grave on J. Ellis lot"/>
  </r>
  <r>
    <x v="7"/>
    <s v="Powell, Louisa, Mrs."/>
    <s v="Sep"/>
    <n v="9"/>
    <n v="27"/>
    <x v="79"/>
    <x v="0"/>
    <x v="0"/>
    <x v="47"/>
    <x v="16"/>
    <x v="493"/>
    <s v="Cherry"/>
    <x v="18"/>
    <s v="in grave with her husband"/>
  </r>
  <r>
    <x v="5"/>
    <s v="Knapp, James M."/>
    <s v="Sep"/>
    <n v="9"/>
    <n v="30"/>
    <x v="79"/>
    <x v="1"/>
    <x v="0"/>
    <x v="50"/>
    <x v="16"/>
    <x v="407"/>
    <s v="Maple"/>
    <x v="18"/>
    <s v="grave on lot known as Henley lot"/>
  </r>
  <r>
    <x v="3"/>
    <s v="Infant Daughter"/>
    <s v="Apr"/>
    <n v="4"/>
    <n v="14"/>
    <x v="81"/>
    <x v="0"/>
    <x v="0"/>
    <x v="8"/>
    <x v="16"/>
    <x v="426"/>
    <s v="Oak Ave"/>
    <x v="18"/>
    <s v="child of Ed. Carroll, Simms &amp; Carroll Lot"/>
  </r>
  <r>
    <x v="7"/>
    <s v="Infant Son"/>
    <s v="Apr"/>
    <n v="4"/>
    <n v="29"/>
    <x v="81"/>
    <x v="1"/>
    <x v="0"/>
    <x v="8"/>
    <x v="16"/>
    <x v="206"/>
    <s v="Mulbery"/>
    <x v="18"/>
    <s v="child of W. H. Petway, W. H. Wilkinson Lot"/>
  </r>
  <r>
    <x v="1"/>
    <s v="Infant Son"/>
    <s v="Aug"/>
    <n v="8"/>
    <n v="2"/>
    <x v="81"/>
    <x v="1"/>
    <x v="0"/>
    <x v="8"/>
    <x v="16"/>
    <x v="390"/>
    <s v="Oak Ave"/>
    <x v="4"/>
    <s v="child of John Womack, Parrish Lot"/>
  </r>
  <r>
    <x v="11"/>
    <s v="Infant Son"/>
    <s v="Aug"/>
    <n v="8"/>
    <n v="11"/>
    <x v="81"/>
    <x v="1"/>
    <x v="0"/>
    <x v="8"/>
    <x v="16"/>
    <x v="30"/>
    <s v="Mulberry Ave"/>
    <x v="18"/>
    <s v="child of Scott Trimble, Tuckers Lot"/>
  </r>
  <r>
    <x v="8"/>
    <s v="Lehmann, Rudolph"/>
    <s v="Aug"/>
    <n v="8"/>
    <n v="11"/>
    <x v="81"/>
    <x v="1"/>
    <x v="0"/>
    <x v="19"/>
    <x v="16"/>
    <x v="494"/>
    <s v="Maple"/>
    <x v="18"/>
    <s v="grave on Rudolph Lehmann lot"/>
  </r>
  <r>
    <x v="3"/>
    <s v="Infant Daughter"/>
    <s v="Aug"/>
    <n v="8"/>
    <n v="23"/>
    <x v="81"/>
    <x v="0"/>
    <x v="0"/>
    <x v="8"/>
    <x v="16"/>
    <x v="483"/>
    <s v="Willow Ave"/>
    <x v="18"/>
    <s v="child of M. A. Cooke, Garrett Lot"/>
  </r>
  <r>
    <x v="13"/>
    <s v="Infant Son"/>
    <s v="Aug"/>
    <n v="8"/>
    <n v="27"/>
    <x v="81"/>
    <x v="1"/>
    <x v="0"/>
    <x v="8"/>
    <x v="16"/>
    <x v="224"/>
    <s v="Cherry"/>
    <x v="18"/>
    <s v="child of Mrs. Edmondson, Vaughan Lot"/>
  </r>
  <r>
    <x v="3"/>
    <s v="Carroll, John J."/>
    <s v="Dec"/>
    <n v="12"/>
    <n v="25"/>
    <x v="81"/>
    <x v="0"/>
    <x v="0"/>
    <x v="31"/>
    <x v="16"/>
    <x v="436"/>
    <s v="Mulberry &amp; City"/>
    <x v="18"/>
    <s v="grave on Hugh Carroll lot"/>
  </r>
  <r>
    <x v="10"/>
    <s v="Haslam, Theo"/>
    <s v="Feb"/>
    <n v="2"/>
    <n v="10"/>
    <x v="81"/>
    <x v="1"/>
    <x v="0"/>
    <x v="55"/>
    <x v="16"/>
    <x v="14"/>
    <s v="Oak"/>
    <x v="18"/>
    <s v="grave on Wm Haslam lot"/>
  </r>
  <r>
    <x v="9"/>
    <s v="Nokes, Lucy W., Mrs."/>
    <s v="Feb"/>
    <n v="2"/>
    <n v="23"/>
    <x v="81"/>
    <x v="0"/>
    <x v="0"/>
    <x v="18"/>
    <x v="16"/>
    <x v="2"/>
    <s v="Magnolia near Oak"/>
    <x v="4"/>
    <s v="grave between husband and son"/>
  </r>
  <r>
    <x v="9"/>
    <s v="Napier, Wm Carroll"/>
    <s v="Jan"/>
    <n v="1"/>
    <n v="5"/>
    <x v="81"/>
    <x v="1"/>
    <x v="2"/>
    <x v="33"/>
    <x v="16"/>
    <x v="495"/>
    <s v="Elm"/>
    <x v="4"/>
    <s v="grave on the Napier lot"/>
  </r>
  <r>
    <x v="14"/>
    <s v="Infant Son"/>
    <s v="Jan"/>
    <n v="1"/>
    <n v="8"/>
    <x v="81"/>
    <x v="1"/>
    <x v="0"/>
    <x v="8"/>
    <x v="16"/>
    <x v="30"/>
    <s v="Maple"/>
    <x v="18"/>
    <s v="child of Walter Mayo, Wm Mayo Lot"/>
  </r>
  <r>
    <x v="1"/>
    <s v="Wyatt, Bell B., Mrs."/>
    <s v="Jan"/>
    <n v="1"/>
    <n v="12"/>
    <x v="81"/>
    <x v="0"/>
    <x v="0"/>
    <x v="28"/>
    <x v="16"/>
    <x v="386"/>
    <s v="Pine"/>
    <x v="4"/>
    <s v="wife of Chas Wyatt, M. C. Mullens lot"/>
  </r>
  <r>
    <x v="10"/>
    <s v="Hamilton, Catherine, Mrs."/>
    <s v="Jan"/>
    <n v="1"/>
    <n v="20"/>
    <x v="81"/>
    <x v="0"/>
    <x v="0"/>
    <x v="12"/>
    <x v="16"/>
    <x v="361"/>
    <s v="Elm"/>
    <x v="18"/>
    <s v="grave on B. F. Sheilds lot"/>
  </r>
  <r>
    <x v="6"/>
    <s v="Alexander, Laura, Miss"/>
    <s v="Jan"/>
    <n v="1"/>
    <n v="21"/>
    <x v="81"/>
    <x v="0"/>
    <x v="0"/>
    <x v="37"/>
    <x v="16"/>
    <x v="21"/>
    <s v="Near Mulberry &amp; Maple Ex"/>
    <x v="18"/>
    <s v="grave on Mr. Nappis lot"/>
  </r>
  <r>
    <x v="12"/>
    <s v="Ryman, W. F."/>
    <s v="Jan"/>
    <n v="1"/>
    <n v="21"/>
    <x v="81"/>
    <x v="1"/>
    <x v="0"/>
    <x v="57"/>
    <x v="16"/>
    <x v="14"/>
    <s v="Oak"/>
    <x v="18"/>
    <s v="grave on the Ryman lot"/>
  </r>
  <r>
    <x v="9"/>
    <s v="Nokes, A. E., Mrs."/>
    <s v="Jul"/>
    <n v="7"/>
    <n v="3"/>
    <x v="81"/>
    <x v="0"/>
    <x v="0"/>
    <x v="57"/>
    <x v="16"/>
    <x v="1"/>
    <s v="Walnut"/>
    <x v="4"/>
    <s v="wife of W. H. Nokes, Harper lot"/>
  </r>
  <r>
    <x v="14"/>
    <s v="Infant Daughter"/>
    <s v="Jul"/>
    <n v="7"/>
    <n v="10"/>
    <x v="81"/>
    <x v="0"/>
    <x v="0"/>
    <x v="8"/>
    <x v="16"/>
    <x v="496"/>
    <s v="Cedar"/>
    <x v="18"/>
    <s v="child of Dave Martin, C. H. Arthurs Lot"/>
  </r>
  <r>
    <x v="23"/>
    <s v="Young, Lizzie, Miss"/>
    <s v="Jul"/>
    <n v="7"/>
    <n v="13"/>
    <x v="81"/>
    <x v="0"/>
    <x v="0"/>
    <x v="19"/>
    <x v="169"/>
    <x v="2"/>
    <s v="Old Yard"/>
    <x v="18"/>
    <s v="grave on John Summerville lot"/>
  </r>
  <r>
    <x v="8"/>
    <s v="Infant Son"/>
    <s v="Jul"/>
    <n v="7"/>
    <n v="22"/>
    <x v="81"/>
    <x v="1"/>
    <x v="0"/>
    <x v="8"/>
    <x v="16"/>
    <x v="30"/>
    <s v="Short Ave"/>
    <x v="18"/>
    <s v="child of M. F. Lawrence, Ed Lawrence Lot"/>
  </r>
  <r>
    <x v="14"/>
    <s v="Infant Daughter"/>
    <s v="Jun"/>
    <n v="6"/>
    <n v="1"/>
    <x v="81"/>
    <x v="0"/>
    <x v="0"/>
    <x v="8"/>
    <x v="16"/>
    <x v="497"/>
    <s v="Locust Continued"/>
    <x v="18"/>
    <s v="child of Wm Marlin, Marlin Lot"/>
  </r>
  <r>
    <x v="10"/>
    <s v="Hodge, Wm B."/>
    <s v="Jun"/>
    <n v="6"/>
    <n v="11"/>
    <x v="81"/>
    <x v="1"/>
    <x v="0"/>
    <x v="34"/>
    <x v="16"/>
    <x v="92"/>
    <s v="Turnpike"/>
    <x v="18"/>
    <s v="grave between Oak &amp; Locust continued"/>
  </r>
  <r>
    <x v="12"/>
    <s v="Rucker, Bettie, Miss"/>
    <s v="Jun"/>
    <n v="6"/>
    <n v="13"/>
    <x v="81"/>
    <x v="0"/>
    <x v="0"/>
    <x v="70"/>
    <x v="16"/>
    <x v="214"/>
    <s v="Mulberry"/>
    <x v="18"/>
    <s v="grave on O. B. Smith lot"/>
  </r>
  <r>
    <x v="10"/>
    <s v="Hodge, Sarah A., Mrs."/>
    <s v="Jun"/>
    <n v="6"/>
    <n v="18"/>
    <x v="81"/>
    <x v="0"/>
    <x v="0"/>
    <x v="7"/>
    <x v="16"/>
    <x v="383"/>
    <s v="Turnpike"/>
    <x v="18"/>
    <s v="wife of Wm B. Hodge"/>
  </r>
  <r>
    <x v="19"/>
    <s v="Fairfax, John B."/>
    <s v="Jun"/>
    <n v="6"/>
    <n v="23"/>
    <x v="81"/>
    <x v="1"/>
    <x v="0"/>
    <x v="30"/>
    <x v="16"/>
    <x v="2"/>
    <s v="Maple"/>
    <x v="18"/>
    <s v="grave on the Boyd lot between Poplar &amp; Pine"/>
  </r>
  <r>
    <x v="0"/>
    <s v="Brown, Nettie, Miss"/>
    <s v="Mar"/>
    <n v="3"/>
    <n v="9"/>
    <x v="81"/>
    <x v="0"/>
    <x v="0"/>
    <x v="39"/>
    <x v="77"/>
    <x v="498"/>
    <s v="Central"/>
    <x v="18"/>
    <s v="grave on J. P. Brown lot"/>
  </r>
  <r>
    <x v="12"/>
    <s v="Robb, Elnora D., Mrs."/>
    <s v="Mar"/>
    <n v="3"/>
    <n v="22"/>
    <x v="81"/>
    <x v="0"/>
    <x v="2"/>
    <x v="59"/>
    <x v="16"/>
    <x v="386"/>
    <s v="Poplar"/>
    <x v="18"/>
    <s v="grave on Lewis Doxey lot"/>
  </r>
  <r>
    <x v="14"/>
    <s v="Mayo, Wm"/>
    <s v="Mar"/>
    <n v="3"/>
    <n v="30"/>
    <x v="81"/>
    <x v="1"/>
    <x v="0"/>
    <x v="49"/>
    <x v="16"/>
    <x v="2"/>
    <s v="Maple"/>
    <x v="18"/>
    <s v="grave on Wm Mayo lot"/>
  </r>
  <r>
    <x v="1"/>
    <s v="Winbourn, Addie J., Miss"/>
    <s v="Mar"/>
    <n v="3"/>
    <n v="31"/>
    <x v="81"/>
    <x v="0"/>
    <x v="0"/>
    <x v="96"/>
    <x v="16"/>
    <x v="411"/>
    <s v="Central"/>
    <x v="4"/>
    <s v="grave on Chas Hummers lot"/>
  </r>
  <r>
    <x v="3"/>
    <s v="Conley, Susie, Mrs."/>
    <s v="May"/>
    <n v="5"/>
    <n v="3"/>
    <x v="81"/>
    <x v="0"/>
    <x v="0"/>
    <x v="61"/>
    <x v="91"/>
    <x v="1"/>
    <s v="Oak"/>
    <x v="18"/>
    <s v="grave on Thos Spece lot"/>
  </r>
  <r>
    <x v="14"/>
    <s v="Moore, Robt"/>
    <s v="May"/>
    <n v="5"/>
    <n v="18"/>
    <x v="81"/>
    <x v="1"/>
    <x v="0"/>
    <x v="38"/>
    <x v="77"/>
    <x v="21"/>
    <s v="Maple"/>
    <x v="18"/>
    <s v="grave on McClain lot"/>
  </r>
  <r>
    <x v="10"/>
    <s v="Infant Son"/>
    <s v="Nov"/>
    <n v="11"/>
    <n v="7"/>
    <x v="81"/>
    <x v="1"/>
    <x v="0"/>
    <x v="8"/>
    <x v="16"/>
    <x v="222"/>
    <s v="Oak"/>
    <x v="18"/>
    <s v="child of H. H. Hughes, Hughes Lot"/>
  </r>
  <r>
    <x v="3"/>
    <s v="Carson, H. E., Miss"/>
    <s v="Nov"/>
    <n v="11"/>
    <n v="10"/>
    <x v="81"/>
    <x v="0"/>
    <x v="0"/>
    <x v="25"/>
    <x v="16"/>
    <x v="2"/>
    <s v="Mulberry"/>
    <x v="18"/>
    <s v="grave on the Carson lot"/>
  </r>
  <r>
    <x v="10"/>
    <s v="Hailey, Edward"/>
    <s v="Nov"/>
    <n v="11"/>
    <n v="12"/>
    <x v="81"/>
    <x v="1"/>
    <x v="0"/>
    <x v="77"/>
    <x v="16"/>
    <x v="499"/>
    <s v="Cedar &amp; Central"/>
    <x v="18"/>
    <s v="grave on W. J. Harrison lot"/>
  </r>
  <r>
    <x v="4"/>
    <s v="Infant Son"/>
    <s v="Nov"/>
    <n v="11"/>
    <n v="27"/>
    <x v="81"/>
    <x v="1"/>
    <x v="0"/>
    <x v="8"/>
    <x v="16"/>
    <x v="468"/>
    <s v="Pine &amp; Magnolia"/>
    <x v="18"/>
    <s v="child of Ira Vaughan, Sayers Lot"/>
  </r>
  <r>
    <x v="12"/>
    <s v="Raymond, Nettie, Miss"/>
    <s v="Oct"/>
    <n v="10"/>
    <n v="11"/>
    <x v="81"/>
    <x v="0"/>
    <x v="0"/>
    <x v="95"/>
    <x v="16"/>
    <x v="437"/>
    <s v="Central"/>
    <x v="18"/>
    <s v="grave on David Read lot"/>
  </r>
  <r>
    <x v="17"/>
    <s v="Infant Son"/>
    <s v="Oct"/>
    <n v="10"/>
    <n v="16"/>
    <x v="81"/>
    <x v="1"/>
    <x v="0"/>
    <x v="8"/>
    <x v="16"/>
    <x v="30"/>
    <s v="Mulbery &amp; Maple Ex"/>
    <x v="18"/>
    <s v="child of Malou Jones, Jones Lot"/>
  </r>
  <r>
    <x v="14"/>
    <s v="Major, Thomas"/>
    <s v="Sep"/>
    <n v="9"/>
    <n v="13"/>
    <x v="81"/>
    <x v="1"/>
    <x v="0"/>
    <x v="50"/>
    <x v="16"/>
    <x v="500"/>
    <s v="Cherry"/>
    <x v="18"/>
    <s v="grave on Thomas Majors lot"/>
  </r>
  <r>
    <x v="5"/>
    <s v="Infant Daughter"/>
    <s v="Sep"/>
    <n v="9"/>
    <n v="15"/>
    <x v="81"/>
    <x v="0"/>
    <x v="2"/>
    <x v="8"/>
    <x v="16"/>
    <x v="390"/>
    <s v="Central Ave"/>
    <x v="18"/>
    <s v="child of Robt Knowles, Foster Lot"/>
  </r>
  <r>
    <x v="8"/>
    <s v="Lanier, Caroline, Mrs."/>
    <s v="Sep"/>
    <n v="9"/>
    <n v="16"/>
    <x v="81"/>
    <x v="0"/>
    <x v="0"/>
    <x v="5"/>
    <x v="16"/>
    <x v="2"/>
    <s v="Mulberry"/>
    <x v="18"/>
    <s v="wife of W. H. Lanier, dec., Lanier &amp; Everett lot"/>
  </r>
  <r>
    <x v="14"/>
    <s v="Marlin, Minnie, Miss"/>
    <s v="Sep"/>
    <n v="9"/>
    <n v="18"/>
    <x v="81"/>
    <x v="0"/>
    <x v="0"/>
    <x v="79"/>
    <x v="16"/>
    <x v="386"/>
    <s v="Cherry"/>
    <x v="18"/>
    <s v="grave on Frank Vaughan lot"/>
  </r>
  <r>
    <x v="14"/>
    <s v="Infant Son"/>
    <s v="Sep"/>
    <n v="9"/>
    <n v="24"/>
    <x v="81"/>
    <x v="1"/>
    <x v="0"/>
    <x v="8"/>
    <x v="16"/>
    <x v="428"/>
    <s v="Walnut"/>
    <x v="18"/>
    <s v="child of George Mills, grave on Mills Lot"/>
  </r>
  <r>
    <x v="14"/>
    <s v="Moulton, A. J."/>
    <s v="Apr"/>
    <n v="4"/>
    <n v="2"/>
    <x v="82"/>
    <x v="1"/>
    <x v="0"/>
    <x v="1"/>
    <x v="16"/>
    <x v="14"/>
    <s v="Willow"/>
    <x v="18"/>
    <s v="grave on the Callaghan lot"/>
  </r>
  <r>
    <x v="10"/>
    <s v="Harris, Maggie, Mrs."/>
    <s v="Apr"/>
    <n v="4"/>
    <n v="7"/>
    <x v="82"/>
    <x v="0"/>
    <x v="0"/>
    <x v="61"/>
    <x v="16"/>
    <x v="386"/>
    <s v="City"/>
    <x v="18"/>
    <s v="wife of N. G. Harris, C. Spains lot"/>
  </r>
  <r>
    <x v="0"/>
    <s v="Bean, M. J., Mrs."/>
    <s v="Apr"/>
    <n v="4"/>
    <n v="17"/>
    <x v="82"/>
    <x v="0"/>
    <x v="0"/>
    <x v="16"/>
    <x v="16"/>
    <x v="476"/>
    <s v="Locust"/>
    <x v="18"/>
    <s v="wife of Eph. Bean"/>
  </r>
  <r>
    <x v="10"/>
    <s v="Hood, Robt Lee"/>
    <s v="Aug"/>
    <n v="8"/>
    <n v="6"/>
    <x v="82"/>
    <x v="1"/>
    <x v="0"/>
    <x v="70"/>
    <x v="82"/>
    <x v="501"/>
    <s v="City &amp; Willow"/>
    <x v="18"/>
    <s v="Hood lot, shot by a man named Turner"/>
  </r>
  <r>
    <x v="9"/>
    <s v="Infant Daughter"/>
    <s v="Aug"/>
    <n v="8"/>
    <n v="11"/>
    <x v="82"/>
    <x v="0"/>
    <x v="0"/>
    <x v="8"/>
    <x v="64"/>
    <x v="466"/>
    <s v="Old Yard"/>
    <x v="18"/>
    <s v="child of Fred Newell, Newell Lot"/>
  </r>
  <r>
    <x v="14"/>
    <s v="Monks, Thomas"/>
    <s v="Aug"/>
    <n v="8"/>
    <n v="18"/>
    <x v="82"/>
    <x v="1"/>
    <x v="0"/>
    <x v="16"/>
    <x v="16"/>
    <x v="502"/>
    <s v="Central"/>
    <x v="18"/>
    <s v="grave on the Coleman lot"/>
  </r>
  <r>
    <x v="8"/>
    <s v="Infant Son"/>
    <s v="Dec"/>
    <n v="12"/>
    <n v="14"/>
    <x v="82"/>
    <x v="1"/>
    <x v="0"/>
    <x v="8"/>
    <x v="16"/>
    <x v="503"/>
    <s v="Central"/>
    <x v="18"/>
    <s v="child of T. L. Lovell, J. W. Combs Lot"/>
  </r>
  <r>
    <x v="0"/>
    <s v="Infant Son"/>
    <s v="Dec"/>
    <n v="12"/>
    <n v="18"/>
    <x v="82"/>
    <x v="1"/>
    <x v="0"/>
    <x v="8"/>
    <x v="16"/>
    <x v="30"/>
    <s v="Old Yard"/>
    <x v="18"/>
    <s v="child of W. C. Bosworth, Bosworth Lot"/>
  </r>
  <r>
    <x v="3"/>
    <s v="Carroll, Hugh"/>
    <s v="Feb"/>
    <n v="2"/>
    <n v="5"/>
    <x v="82"/>
    <x v="1"/>
    <x v="0"/>
    <x v="13"/>
    <x v="16"/>
    <x v="15"/>
    <s v="City &amp; Mulberry"/>
    <x v="18"/>
    <s v="grave on Hugh Carroll lot"/>
  </r>
  <r>
    <x v="15"/>
    <s v="Skeggs, M. E., Mrs."/>
    <s v="Feb"/>
    <n v="2"/>
    <n v="6"/>
    <x v="82"/>
    <x v="0"/>
    <x v="0"/>
    <x v="52"/>
    <x v="16"/>
    <x v="14"/>
    <s v="Mulberry"/>
    <x v="18"/>
    <s v="grave on the Thos Skeggs lot"/>
  </r>
  <r>
    <x v="19"/>
    <s v="Forshay, M.E., Mrs."/>
    <s v="Feb"/>
    <n v="2"/>
    <n v="14"/>
    <x v="82"/>
    <x v="0"/>
    <x v="0"/>
    <x v="68"/>
    <x v="16"/>
    <x v="504"/>
    <s v="Magnolia"/>
    <x v="18"/>
    <s v="grave on the lot formely own by Robt Eves"/>
  </r>
  <r>
    <x v="11"/>
    <s v="Trafford, George W."/>
    <s v="Feb"/>
    <n v="2"/>
    <n v="23"/>
    <x v="82"/>
    <x v="1"/>
    <x v="0"/>
    <x v="23"/>
    <x v="16"/>
    <x v="2"/>
    <s v="Poplar"/>
    <x v="18"/>
    <s v="grave on George W. Trafford lot"/>
  </r>
  <r>
    <x v="0"/>
    <s v="Bruce, Geo W."/>
    <s v="Feb"/>
    <n v="2"/>
    <n v="26"/>
    <x v="82"/>
    <x v="1"/>
    <x v="0"/>
    <x v="51"/>
    <x v="16"/>
    <x v="505"/>
    <s v="Mulberry"/>
    <x v="18"/>
    <s v="grave on Geo W. Bruce lot"/>
  </r>
  <r>
    <x v="7"/>
    <s v="Plummer, Amanda A., Mrs."/>
    <s v="Jan"/>
    <n v="1"/>
    <n v="8"/>
    <x v="82"/>
    <x v="0"/>
    <x v="0"/>
    <x v="14"/>
    <x v="16"/>
    <x v="506"/>
    <s v="Old Yard, About 75 Feet South West of Duncan Robertson Monument"/>
    <x v="18"/>
    <s v="wife of Samuel Plummer"/>
  </r>
  <r>
    <x v="14"/>
    <s v="Mayo, William J."/>
    <s v="Jan"/>
    <n v="1"/>
    <n v="20"/>
    <x v="82"/>
    <x v="1"/>
    <x v="0"/>
    <x v="28"/>
    <x v="16"/>
    <x v="386"/>
    <s v="Kingsley Path"/>
    <x v="18"/>
    <s v="grave on Wm Mayo lot"/>
  </r>
  <r>
    <x v="0"/>
    <s v="Bruce, Jas M."/>
    <s v="Jan"/>
    <n v="1"/>
    <n v="25"/>
    <x v="82"/>
    <x v="1"/>
    <x v="0"/>
    <x v="33"/>
    <x v="16"/>
    <x v="494"/>
    <s v="Magnolia Between Elm &amp; Mulberry"/>
    <x v="18"/>
    <s v="grave on the Benneke lot"/>
  </r>
  <r>
    <x v="0"/>
    <s v="Blakely, Mary"/>
    <s v="Jan"/>
    <n v="1"/>
    <n v="29"/>
    <x v="82"/>
    <x v="0"/>
    <x v="2"/>
    <x v="92"/>
    <x v="16"/>
    <x v="257"/>
    <s v="Oak"/>
    <x v="18"/>
    <s v="grave on the Gennett lot"/>
  </r>
  <r>
    <x v="19"/>
    <s v="Feltz, Augusta, Mrs."/>
    <s v="Jul"/>
    <n v="7"/>
    <n v="6"/>
    <x v="82"/>
    <x v="0"/>
    <x v="0"/>
    <x v="36"/>
    <x v="16"/>
    <x v="386"/>
    <s v="Oak"/>
    <x v="18"/>
    <s v="grave on Wm Ryman lot"/>
  </r>
  <r>
    <x v="15"/>
    <s v="Stordard, Wm"/>
    <s v="Jul"/>
    <n v="7"/>
    <n v="8"/>
    <x v="82"/>
    <x v="1"/>
    <x v="0"/>
    <x v="21"/>
    <x v="170"/>
    <x v="2"/>
    <s v="About 60 Feet South Old Yard of Central"/>
    <x v="18"/>
    <s v="grave on Newell lot, known as Buck Stordard"/>
  </r>
  <r>
    <x v="1"/>
    <s v="White, S. E., Mrs."/>
    <s v="Jul"/>
    <n v="7"/>
    <n v="13"/>
    <x v="82"/>
    <x v="0"/>
    <x v="0"/>
    <x v="47"/>
    <x v="16"/>
    <x v="14"/>
    <s v="Near Oak"/>
    <x v="4"/>
    <s v="grave back of Judge Campbell lot"/>
  </r>
  <r>
    <x v="3"/>
    <s v="Infant Son"/>
    <s v="Jul"/>
    <n v="7"/>
    <n v="13"/>
    <x v="82"/>
    <x v="1"/>
    <x v="0"/>
    <x v="8"/>
    <x v="16"/>
    <x v="206"/>
    <s v="Kinsley Path"/>
    <x v="18"/>
    <s v="child of David Copeland, Copeland Lot"/>
  </r>
  <r>
    <x v="16"/>
    <s v="Green, Charles"/>
    <s v="Jul"/>
    <n v="7"/>
    <n v="24"/>
    <x v="82"/>
    <x v="1"/>
    <x v="0"/>
    <x v="99"/>
    <x v="16"/>
    <x v="397"/>
    <s v="Walnut"/>
    <x v="18"/>
    <s v="son of John Green, Geo Bolton lot"/>
  </r>
  <r>
    <x v="6"/>
    <s v="Infant Daughter"/>
    <s v="Jul"/>
    <n v="7"/>
    <n v="27"/>
    <x v="82"/>
    <x v="0"/>
    <x v="0"/>
    <x v="8"/>
    <x v="16"/>
    <x v="395"/>
    <s v="Pine"/>
    <x v="18"/>
    <s v="child of Chas Allen, the Old Erb Lot"/>
  </r>
  <r>
    <x v="1"/>
    <s v="Wilson, Elizabeth, Mrs."/>
    <s v="Jul"/>
    <n v="7"/>
    <n v="27"/>
    <x v="82"/>
    <x v="0"/>
    <x v="0"/>
    <x v="34"/>
    <x v="16"/>
    <x v="256"/>
    <s v="Walnut Con"/>
    <x v="4"/>
    <s v="grave on the Wilson lot"/>
  </r>
  <r>
    <x v="15"/>
    <s v="Stephens, Mary F., Mrs."/>
    <s v="Jul"/>
    <n v="7"/>
    <n v="29"/>
    <x v="82"/>
    <x v="0"/>
    <x v="0"/>
    <x v="80"/>
    <x v="16"/>
    <x v="507"/>
    <s v="Mulberry"/>
    <x v="18"/>
    <s v="grave on the Stewart lot"/>
  </r>
  <r>
    <x v="7"/>
    <s v="Pike, Sarah J., Mrs."/>
    <s v="Jun"/>
    <n v="6"/>
    <n v="18"/>
    <x v="82"/>
    <x v="0"/>
    <x v="0"/>
    <x v="17"/>
    <x v="171"/>
    <x v="2"/>
    <s v="Oak"/>
    <x v="18"/>
    <s v="grave on the Pike lot"/>
  </r>
  <r>
    <x v="15"/>
    <s v="Sheppard, Chas"/>
    <s v="Jun"/>
    <n v="6"/>
    <n v="28"/>
    <x v="82"/>
    <x v="1"/>
    <x v="0"/>
    <x v="15"/>
    <x v="16"/>
    <x v="2"/>
    <s v="Pine"/>
    <x v="18"/>
    <s v="grave on Chas Sheppard lot"/>
  </r>
  <r>
    <x v="3"/>
    <s v="Cabler, C. G., Capt."/>
    <s v="Mar"/>
    <n v="3"/>
    <n v="6"/>
    <x v="82"/>
    <x v="1"/>
    <x v="0"/>
    <x v="12"/>
    <x v="16"/>
    <x v="2"/>
    <s v="Central"/>
    <x v="18"/>
    <s v="grave on Capt. C. G. Cablers lot"/>
  </r>
  <r>
    <x v="14"/>
    <s v="Morgan, Mary, Mrs."/>
    <s v="Mar"/>
    <n v="3"/>
    <n v="11"/>
    <x v="82"/>
    <x v="0"/>
    <x v="0"/>
    <x v="18"/>
    <x v="16"/>
    <x v="508"/>
    <s v="Mulberry"/>
    <x v="18"/>
    <s v="grave on Wm Tindall lot"/>
  </r>
  <r>
    <x v="3"/>
    <s v="Conwell, M. S., Mrs."/>
    <s v="Mar"/>
    <n v="3"/>
    <n v="29"/>
    <x v="82"/>
    <x v="0"/>
    <x v="0"/>
    <x v="19"/>
    <x v="16"/>
    <x v="2"/>
    <s v="Mulberry"/>
    <x v="18"/>
    <s v="daughter of Bishop Soules MECS, Soules lot"/>
  </r>
  <r>
    <x v="4"/>
    <s v="Valentine, Louis"/>
    <s v="May"/>
    <n v="5"/>
    <n v="2"/>
    <x v="82"/>
    <x v="1"/>
    <x v="0"/>
    <x v="49"/>
    <x v="16"/>
    <x v="409"/>
    <s v="Between Willow &amp; North"/>
    <x v="18"/>
    <s v="grave on I. O. Meadows lot"/>
  </r>
  <r>
    <x v="18"/>
    <s v="Infant Daughter"/>
    <s v="May"/>
    <n v="5"/>
    <n v="2"/>
    <x v="82"/>
    <x v="0"/>
    <x v="0"/>
    <x v="8"/>
    <x v="16"/>
    <x v="411"/>
    <s v="Central"/>
    <x v="18"/>
    <s v="child of E. P. McGar, McGar Lot"/>
  </r>
  <r>
    <x v="12"/>
    <s v="Reeves, Martha, Mrs."/>
    <s v="May"/>
    <n v="5"/>
    <n v="5"/>
    <x v="82"/>
    <x v="0"/>
    <x v="0"/>
    <x v="34"/>
    <x v="16"/>
    <x v="14"/>
    <s v="Central"/>
    <x v="18"/>
    <s v="died Feby. 9th was deposited in vault, grave on Corbit &amp; Rieves lot"/>
  </r>
  <r>
    <x v="4"/>
    <s v="Vaughan, Mary, Mrs."/>
    <s v="May"/>
    <n v="5"/>
    <n v="14"/>
    <x v="82"/>
    <x v="0"/>
    <x v="0"/>
    <x v="42"/>
    <x v="16"/>
    <x v="2"/>
    <s v="Cherry"/>
    <x v="18"/>
    <s v="grave on the Vaughan lot"/>
  </r>
  <r>
    <x v="9"/>
    <s v="Newton, A. R., Mrs."/>
    <s v="May"/>
    <n v="5"/>
    <n v="20"/>
    <x v="82"/>
    <x v="0"/>
    <x v="0"/>
    <x v="32"/>
    <x v="16"/>
    <x v="14"/>
    <s v="Central"/>
    <x v="4"/>
    <s v="wife of James L. Newton, M. S. Combs lot"/>
  </r>
  <r>
    <x v="13"/>
    <s v="Edmundson, Nellie, Miss"/>
    <s v="May"/>
    <n v="5"/>
    <n v="20"/>
    <x v="82"/>
    <x v="0"/>
    <x v="0"/>
    <x v="56"/>
    <x v="77"/>
    <x v="383"/>
    <s v="Oak"/>
    <x v="18"/>
    <s v="daughter of John K. Edmundson, Wilson lot"/>
  </r>
  <r>
    <x v="15"/>
    <s v="Infant Son"/>
    <s v="May"/>
    <n v="5"/>
    <n v="28"/>
    <x v="82"/>
    <x v="1"/>
    <x v="0"/>
    <x v="8"/>
    <x v="64"/>
    <x v="509"/>
    <s v="Elm Ave"/>
    <x v="18"/>
    <s v="child of N. B. Stewart, M. S. Stewart Lot"/>
  </r>
  <r>
    <x v="14"/>
    <s v="Metherell, John"/>
    <s v="Nov"/>
    <n v="11"/>
    <n v="13"/>
    <x v="82"/>
    <x v="1"/>
    <x v="0"/>
    <x v="80"/>
    <x v="16"/>
    <x v="386"/>
    <s v="City"/>
    <x v="18"/>
    <s v="grave on Hill &amp; Barber lot, in old Phillip Lindlsey lot"/>
  </r>
  <r>
    <x v="19"/>
    <s v="Infant Daughter"/>
    <s v="Nov"/>
    <n v="11"/>
    <n v="24"/>
    <x v="82"/>
    <x v="0"/>
    <x v="0"/>
    <x v="8"/>
    <x v="16"/>
    <x v="437"/>
    <s v="Maple Ex"/>
    <x v="18"/>
    <s v="child of J. W. Fairfax, Boyd Lot between Poplar &amp; Pine"/>
  </r>
  <r>
    <x v="7"/>
    <s v="Parrish, Mariah, Mrs."/>
    <s v="Nov"/>
    <n v="11"/>
    <n v="29"/>
    <x v="82"/>
    <x v="0"/>
    <x v="0"/>
    <x v="57"/>
    <x v="16"/>
    <x v="14"/>
    <s v="Oak"/>
    <x v="18"/>
    <s v="grave on the Parrish lot"/>
  </r>
  <r>
    <x v="19"/>
    <s v="Infant Son"/>
    <s v="Oct"/>
    <n v="10"/>
    <n v="16"/>
    <x v="82"/>
    <x v="1"/>
    <x v="2"/>
    <x v="8"/>
    <x v="16"/>
    <x v="510"/>
    <s v="Short"/>
    <x v="18"/>
    <s v="child of Wm Foxhall, Foxhall Lot"/>
  </r>
  <r>
    <x v="15"/>
    <s v="Sloan, Raymond B."/>
    <s v="Oct"/>
    <n v="10"/>
    <n v="17"/>
    <x v="82"/>
    <x v="1"/>
    <x v="0"/>
    <x v="7"/>
    <x v="16"/>
    <x v="92"/>
    <s v="Willow"/>
    <x v="18"/>
    <s v="grave on Fred &amp; Geo Sloan lot"/>
  </r>
  <r>
    <x v="14"/>
    <s v="Moree, Nancy"/>
    <s v="Oct"/>
    <n v="10"/>
    <n v="17"/>
    <x v="82"/>
    <x v="0"/>
    <x v="0"/>
    <x v="66"/>
    <x v="170"/>
    <x v="21"/>
    <s v="City"/>
    <x v="18"/>
    <s v="grave on Mrs. L. H. Gunn lot"/>
  </r>
  <r>
    <x v="10"/>
    <s v="Horn, Lizzie, Mrs."/>
    <s v="Oct"/>
    <n v="10"/>
    <n v="18"/>
    <x v="82"/>
    <x v="0"/>
    <x v="0"/>
    <x v="16"/>
    <x v="16"/>
    <x v="386"/>
    <s v="Mulberry"/>
    <x v="18"/>
    <s v="grave on her Father lot, Mr. Stewart"/>
  </r>
  <r>
    <x v="0"/>
    <s v="Bowen, Henry"/>
    <s v="Sep"/>
    <n v="9"/>
    <n v="1"/>
    <x v="82"/>
    <x v="1"/>
    <x v="0"/>
    <x v="19"/>
    <x v="16"/>
    <x v="15"/>
    <s v="City &amp; Oak"/>
    <x v="18"/>
    <s v="grave on Bowen &amp; Williard lot"/>
  </r>
  <r>
    <x v="1"/>
    <s v="Wheeless, Theodore"/>
    <s v="Sep"/>
    <n v="9"/>
    <n v="7"/>
    <x v="82"/>
    <x v="1"/>
    <x v="0"/>
    <x v="36"/>
    <x v="16"/>
    <x v="386"/>
    <s v="West of Chapel Square"/>
    <x v="4"/>
    <s v="grave on W. F. Wheless lot"/>
  </r>
  <r>
    <x v="12"/>
    <s v="Raymond, Mary, Mrs."/>
    <s v="Sep"/>
    <n v="9"/>
    <n v="26"/>
    <x v="82"/>
    <x v="0"/>
    <x v="0"/>
    <x v="82"/>
    <x v="16"/>
    <x v="63"/>
    <s v="Central"/>
    <x v="18"/>
    <s v="wife of Wm Raymond, Read lot"/>
  </r>
  <r>
    <x v="16"/>
    <s v="Infant Son"/>
    <s v="Apr"/>
    <n v="4"/>
    <n v="10"/>
    <x v="83"/>
    <x v="1"/>
    <x v="0"/>
    <x v="8"/>
    <x v="16"/>
    <x v="433"/>
    <s v="City"/>
    <x v="18"/>
    <s v="child of F. A. Green grave on Chas Arthur Lot"/>
  </r>
  <r>
    <x v="1"/>
    <s v="Wilkinson, Wm H."/>
    <s v="Apr"/>
    <n v="4"/>
    <n v="13"/>
    <x v="83"/>
    <x v="1"/>
    <x v="0"/>
    <x v="53"/>
    <x v="172"/>
    <x v="21"/>
    <s v="Mulberry"/>
    <x v="4"/>
    <s v="grave on W. H. Wilkinson Sr. lot"/>
  </r>
  <r>
    <x v="18"/>
    <s v="Infant Son"/>
    <s v="Apr"/>
    <n v="4"/>
    <n v="13"/>
    <x v="83"/>
    <x v="1"/>
    <x v="0"/>
    <x v="8"/>
    <x v="16"/>
    <x v="437"/>
    <s v="Cherry"/>
    <x v="18"/>
    <s v="child of Charles H. McCaslin, McCaslin Lot"/>
  </r>
  <r>
    <x v="15"/>
    <s v="Southgates, George"/>
    <s v="Apr"/>
    <n v="4"/>
    <n v="18"/>
    <x v="83"/>
    <x v="1"/>
    <x v="0"/>
    <x v="90"/>
    <x v="173"/>
    <x v="186"/>
    <s v="Pine"/>
    <x v="18"/>
    <s v="grave on Mr. Sheppards lot"/>
  </r>
  <r>
    <x v="3"/>
    <s v="Clements, Mary M., Mrs."/>
    <s v="Apr"/>
    <n v="4"/>
    <n v="19"/>
    <x v="83"/>
    <x v="0"/>
    <x v="0"/>
    <x v="17"/>
    <x v="16"/>
    <x v="2"/>
    <s v="Central"/>
    <x v="18"/>
    <s v="grave on the Foster lot, in grave of E. Foster"/>
  </r>
  <r>
    <x v="16"/>
    <s v="Glass, J. T."/>
    <s v="Apr"/>
    <n v="4"/>
    <n v="21"/>
    <x v="83"/>
    <x v="1"/>
    <x v="0"/>
    <x v="43"/>
    <x v="16"/>
    <x v="386"/>
    <s v="Central"/>
    <x v="18"/>
    <s v="grave on the Masonic Ground"/>
  </r>
  <r>
    <x v="14"/>
    <s v="Morgan, James B."/>
    <s v="Apr"/>
    <n v="4"/>
    <n v="26"/>
    <x v="83"/>
    <x v="1"/>
    <x v="0"/>
    <x v="70"/>
    <x v="16"/>
    <x v="386"/>
    <s v="Oak"/>
    <x v="18"/>
    <s v="grave on the Morgan lot"/>
  </r>
  <r>
    <x v="15"/>
    <s v="Shelton, G. M."/>
    <s v="Apr"/>
    <n v="4"/>
    <n v="28"/>
    <x v="83"/>
    <x v="1"/>
    <x v="0"/>
    <x v="66"/>
    <x v="16"/>
    <x v="15"/>
    <s v="Pine"/>
    <x v="18"/>
    <s v="grave on Mrs. Mullens lot"/>
  </r>
  <r>
    <x v="8"/>
    <s v="Infant Son"/>
    <s v="Aug"/>
    <n v="8"/>
    <n v="2"/>
    <x v="83"/>
    <x v="1"/>
    <x v="0"/>
    <x v="8"/>
    <x v="16"/>
    <x v="30"/>
    <s v="Short Ave"/>
    <x v="18"/>
    <s v="child of M. F. Lawrence, Ed Lawrence Lot"/>
  </r>
  <r>
    <x v="16"/>
    <s v="Graves, Mary, Mrs."/>
    <s v="Aug"/>
    <n v="8"/>
    <n v="21"/>
    <x v="83"/>
    <x v="0"/>
    <x v="0"/>
    <x v="48"/>
    <x v="16"/>
    <x v="511"/>
    <s v="Maple"/>
    <x v="18"/>
    <s v="grave on the Ewing lot"/>
  </r>
  <r>
    <x v="3"/>
    <s v="Infant Son"/>
    <s v="Dec"/>
    <n v="12"/>
    <n v="6"/>
    <x v="83"/>
    <x v="1"/>
    <x v="0"/>
    <x v="8"/>
    <x v="16"/>
    <x v="30"/>
    <s v="Turnpike"/>
    <x v="18"/>
    <s v="Child of Walter Cavert"/>
  </r>
  <r>
    <x v="1"/>
    <s v="Wright, A. F., Mrs."/>
    <s v="Dec"/>
    <n v="12"/>
    <n v="7"/>
    <x v="83"/>
    <x v="0"/>
    <x v="0"/>
    <x v="5"/>
    <x v="16"/>
    <x v="14"/>
    <s v="Pine"/>
    <x v="4"/>
    <s v="wife of J. O. Wright, dec. J. O. Wright lot"/>
  </r>
  <r>
    <x v="14"/>
    <s v="Mosley, Rebecca, Mrs."/>
    <s v="Dec"/>
    <n v="12"/>
    <n v="9"/>
    <x v="83"/>
    <x v="0"/>
    <x v="0"/>
    <x v="11"/>
    <x v="16"/>
    <x v="2"/>
    <s v="Elm"/>
    <x v="18"/>
    <s v="grave on Jas. Haslam lot"/>
  </r>
  <r>
    <x v="19"/>
    <s v="Fletcher, Patterson"/>
    <s v="Dec"/>
    <n v="12"/>
    <n v="13"/>
    <x v="83"/>
    <x v="1"/>
    <x v="0"/>
    <x v="13"/>
    <x v="82"/>
    <x v="409"/>
    <s v="Mulberry"/>
    <x v="18"/>
    <s v="grave on the Clay lot"/>
  </r>
  <r>
    <x v="14"/>
    <s v="Infant Son"/>
    <s v="Dec"/>
    <n v="12"/>
    <n v="22"/>
    <x v="83"/>
    <x v="1"/>
    <x v="0"/>
    <x v="8"/>
    <x v="16"/>
    <x v="3"/>
    <s v="Cedar"/>
    <x v="18"/>
    <s v="child of Chas Martin, Chas Arthurs Lot"/>
  </r>
  <r>
    <x v="19"/>
    <s v="Frensley, Geo W."/>
    <s v="Dec"/>
    <n v="12"/>
    <n v="24"/>
    <x v="83"/>
    <x v="1"/>
    <x v="0"/>
    <x v="13"/>
    <x v="77"/>
    <x v="2"/>
    <s v="Poplar"/>
    <x v="18"/>
    <s v="grave on the Geo W. Frensley lot"/>
  </r>
  <r>
    <x v="1"/>
    <s v="Infant Son"/>
    <s v="Dec"/>
    <n v="12"/>
    <n v="25"/>
    <x v="83"/>
    <x v="1"/>
    <x v="0"/>
    <x v="8"/>
    <x v="16"/>
    <x v="14"/>
    <s v="Mulberry"/>
    <x v="4"/>
    <s v="child of D. Wyatt, Everett &amp; Lanier Lot"/>
  </r>
  <r>
    <x v="7"/>
    <s v="Infant Son"/>
    <s v="Dec"/>
    <n v="12"/>
    <n v="26"/>
    <x v="83"/>
    <x v="1"/>
    <x v="0"/>
    <x v="8"/>
    <x v="16"/>
    <x v="0"/>
    <s v="Elm"/>
    <x v="18"/>
    <s v="child of T. C. Price, J. N. Alexander lot"/>
  </r>
  <r>
    <x v="12"/>
    <s v="Robertson, Lucy T."/>
    <s v="Dec"/>
    <n v="12"/>
    <n v="29"/>
    <x v="83"/>
    <x v="0"/>
    <x v="0"/>
    <x v="17"/>
    <x v="16"/>
    <x v="2"/>
    <s v="Poplar"/>
    <x v="18"/>
    <s v="grave on Theo Robertson lot"/>
  </r>
  <r>
    <x v="12"/>
    <s v="Reed, Gilford D."/>
    <s v="Dec"/>
    <n v="12"/>
    <n v="30"/>
    <x v="83"/>
    <x v="1"/>
    <x v="0"/>
    <x v="7"/>
    <x v="16"/>
    <x v="15"/>
    <s v="Central"/>
    <x v="18"/>
    <s v="grave on David Reed lot"/>
  </r>
  <r>
    <x v="1"/>
    <s v="Wright, Wm B."/>
    <s v="Feb"/>
    <n v="2"/>
    <n v="16"/>
    <x v="83"/>
    <x v="1"/>
    <x v="0"/>
    <x v="64"/>
    <x v="16"/>
    <x v="386"/>
    <s v="Pine"/>
    <x v="4"/>
    <s v="grave on J. O. Wright lot"/>
  </r>
  <r>
    <x v="9"/>
    <s v="Newell, McNairy"/>
    <s v="Jan"/>
    <n v="1"/>
    <n v="3"/>
    <x v="83"/>
    <x v="1"/>
    <x v="0"/>
    <x v="3"/>
    <x v="16"/>
    <x v="2"/>
    <s v="Old Yard About 40 Feet North of Central"/>
    <x v="4"/>
    <s v="grave on Newell lot"/>
  </r>
  <r>
    <x v="16"/>
    <s v="Gheens, Jas"/>
    <s v="Jan"/>
    <n v="1"/>
    <n v="3"/>
    <x v="83"/>
    <x v="1"/>
    <x v="0"/>
    <x v="22"/>
    <x v="16"/>
    <x v="512"/>
    <s v="Central"/>
    <x v="18"/>
    <s v="grave on J. M. Meadows lot, sexton of cemetery 3 years"/>
  </r>
  <r>
    <x v="12"/>
    <s v="Randall, Elizabeth, Mrs."/>
    <s v="Jan"/>
    <n v="1"/>
    <n v="7"/>
    <x v="83"/>
    <x v="0"/>
    <x v="0"/>
    <x v="2"/>
    <x v="16"/>
    <x v="2"/>
    <s v="Locust"/>
    <x v="18"/>
    <s v="grave on the Randall lot"/>
  </r>
  <r>
    <x v="0"/>
    <s v="Benneke, Eliza, Mrs."/>
    <s v="Jan"/>
    <n v="1"/>
    <n v="18"/>
    <x v="83"/>
    <x v="0"/>
    <x v="0"/>
    <x v="61"/>
    <x v="174"/>
    <x v="0"/>
    <s v="40 feet north of Mulberry"/>
    <x v="18"/>
    <s v="grave on Jas Bruces Benneke lot"/>
  </r>
  <r>
    <x v="8"/>
    <s v="Lovill, Mrs."/>
    <m/>
    <m/>
    <m/>
    <x v="72"/>
    <x v="0"/>
    <x v="0"/>
    <x v="8"/>
    <x v="16"/>
    <x v="0"/>
    <s v="Mulberry"/>
    <x v="18"/>
    <s v="box paid, grave on Henry Lovell lot"/>
  </r>
  <r>
    <x v="10"/>
    <s v="Infant Daughter"/>
    <s v="Jan"/>
    <n v="1"/>
    <n v="18"/>
    <x v="83"/>
    <x v="0"/>
    <x v="0"/>
    <x v="8"/>
    <x v="16"/>
    <x v="30"/>
    <s v="Oak Av"/>
    <x v="18"/>
    <s v="child of H. H. Hughes, L. Hughes Lot"/>
  </r>
  <r>
    <x v="1"/>
    <s v="Infant Daughter"/>
    <s v="Jan"/>
    <n v="1"/>
    <n v="19"/>
    <x v="83"/>
    <x v="0"/>
    <x v="0"/>
    <x v="8"/>
    <x v="16"/>
    <x v="30"/>
    <s v="Oak Av"/>
    <x v="4"/>
    <s v="child of J. H. Wills, David Hughes Lot"/>
  </r>
  <r>
    <x v="13"/>
    <s v="Elliott, A.M."/>
    <s v="Jan"/>
    <n v="1"/>
    <n v="20"/>
    <x v="83"/>
    <x v="1"/>
    <x v="0"/>
    <x v="62"/>
    <x v="16"/>
    <x v="14"/>
    <s v="Oak"/>
    <x v="18"/>
    <s v="grave on Porterfield lot"/>
  </r>
  <r>
    <x v="7"/>
    <s v="Parrish, Penelope, Mrs."/>
    <s v="Jan"/>
    <n v="1"/>
    <n v="31"/>
    <x v="83"/>
    <x v="0"/>
    <x v="0"/>
    <x v="33"/>
    <x v="16"/>
    <x v="2"/>
    <s v="Oak"/>
    <x v="18"/>
    <s v="wife of J. B. Parrish, dec., Parrish lot"/>
  </r>
  <r>
    <x v="10"/>
    <s v="Infant Daughter"/>
    <s v="Jul"/>
    <n v="7"/>
    <n v="21"/>
    <x v="83"/>
    <x v="0"/>
    <x v="0"/>
    <x v="8"/>
    <x v="16"/>
    <x v="513"/>
    <s v="Elm Ave"/>
    <x v="18"/>
    <s v="child of J.T. Sanders, Jas Haslam"/>
  </r>
  <r>
    <x v="7"/>
    <s v="Infant Daughter"/>
    <s v="Jun"/>
    <n v="6"/>
    <n v="6"/>
    <x v="83"/>
    <x v="0"/>
    <x v="0"/>
    <x v="8"/>
    <x v="16"/>
    <x v="383"/>
    <s v="Elm Ave"/>
    <x v="18"/>
    <s v="child of W. B. Paul, McIntosh Lot"/>
  </r>
  <r>
    <x v="3"/>
    <s v="Corbitt, Lizzie H., Mrs."/>
    <s v="Jun"/>
    <n v="6"/>
    <n v="14"/>
    <x v="83"/>
    <x v="0"/>
    <x v="0"/>
    <x v="73"/>
    <x v="16"/>
    <x v="15"/>
    <s v="Pine"/>
    <x v="18"/>
    <s v="grave on Mrs. Mullans lot"/>
  </r>
  <r>
    <x v="14"/>
    <s v="Infant Daughter"/>
    <s v="Jun"/>
    <n v="6"/>
    <n v="28"/>
    <x v="83"/>
    <x v="0"/>
    <x v="0"/>
    <x v="8"/>
    <x v="16"/>
    <x v="514"/>
    <s v="Central"/>
    <x v="18"/>
    <s v="child of Eugene Martin, D. M. Martin Lot"/>
  </r>
  <r>
    <x v="8"/>
    <s v="Lassiter, Elizabeth, Mrs."/>
    <s v="Mar"/>
    <n v="3"/>
    <n v="1"/>
    <x v="83"/>
    <x v="0"/>
    <x v="0"/>
    <x v="34"/>
    <x v="16"/>
    <x v="15"/>
    <s v="Elm"/>
    <x v="18"/>
    <s v="grave on Robt Baxter lot"/>
  </r>
  <r>
    <x v="3"/>
    <s v="Cardwell, Martha, Mrs."/>
    <s v="Mar"/>
    <n v="3"/>
    <n v="2"/>
    <x v="83"/>
    <x v="0"/>
    <x v="0"/>
    <x v="20"/>
    <x v="16"/>
    <x v="15"/>
    <s v="Cedar"/>
    <x v="18"/>
    <s v="grave on the Cardwell lot"/>
  </r>
  <r>
    <x v="4"/>
    <s v="VanLeer, Amelia, Mrs."/>
    <s v="Mar"/>
    <n v="3"/>
    <n v="6"/>
    <x v="83"/>
    <x v="0"/>
    <x v="0"/>
    <x v="25"/>
    <x v="16"/>
    <x v="2"/>
    <s v="Poplar"/>
    <x v="18"/>
    <s v="grave on Vanleer lot"/>
  </r>
  <r>
    <x v="18"/>
    <s v="McCrohan, Mrs."/>
    <s v="Mar"/>
    <n v="3"/>
    <n v="7"/>
    <x v="83"/>
    <x v="0"/>
    <x v="0"/>
    <x v="3"/>
    <x v="77"/>
    <x v="2"/>
    <s v="City &amp; Mulberry"/>
    <x v="18"/>
    <s v="grave on the Douglass lot"/>
  </r>
  <r>
    <x v="16"/>
    <s v="Goss, Elizabeth, Mrs."/>
    <s v="Mar"/>
    <n v="3"/>
    <n v="9"/>
    <x v="83"/>
    <x v="0"/>
    <x v="0"/>
    <x v="17"/>
    <x v="175"/>
    <x v="2"/>
    <s v="City &amp; Elm"/>
    <x v="18"/>
    <s v="grave on the Goss lot"/>
  </r>
  <r>
    <x v="14"/>
    <s v="Monch, Lula, Miss"/>
    <s v="Mar"/>
    <n v="3"/>
    <n v="14"/>
    <x v="83"/>
    <x v="0"/>
    <x v="0"/>
    <x v="78"/>
    <x v="16"/>
    <x v="15"/>
    <s v="Central"/>
    <x v="18"/>
    <s v="grave on J.O. Wright lot, brother in law"/>
  </r>
  <r>
    <x v="10"/>
    <s v="Harris, W. H., Dr."/>
    <s v="Mar"/>
    <n v="3"/>
    <n v="22"/>
    <x v="83"/>
    <x v="1"/>
    <x v="0"/>
    <x v="14"/>
    <x v="131"/>
    <x v="451"/>
    <s v="near Magnolia"/>
    <x v="18"/>
    <s v="grave on Wm Harris lot, 7 sect.ion 19"/>
  </r>
  <r>
    <x v="0"/>
    <s v="Baskette, Belle, Mrs."/>
    <s v="Mar"/>
    <n v="3"/>
    <n v="29"/>
    <x v="83"/>
    <x v="0"/>
    <x v="0"/>
    <x v="96"/>
    <x v="16"/>
    <x v="475"/>
    <s v="Central"/>
    <x v="18"/>
    <s v="grave on Boguski lot"/>
  </r>
  <r>
    <x v="3"/>
    <s v="Crandall, H. B."/>
    <s v="May"/>
    <n v="5"/>
    <n v="4"/>
    <x v="83"/>
    <x v="1"/>
    <x v="0"/>
    <x v="55"/>
    <x v="16"/>
    <x v="515"/>
    <s v="Poplar"/>
    <x v="18"/>
    <s v="grave on Ira Crandall lot"/>
  </r>
  <r>
    <x v="10"/>
    <s v="Houston, J. D."/>
    <s v="May"/>
    <n v="5"/>
    <n v="10"/>
    <x v="83"/>
    <x v="1"/>
    <x v="0"/>
    <x v="40"/>
    <x v="16"/>
    <x v="92"/>
    <s v="Poplar"/>
    <x v="18"/>
    <s v="grave on Wm McAlister lot"/>
  </r>
  <r>
    <x v="10"/>
    <s v="Infant Daughter"/>
    <s v="May"/>
    <n v="5"/>
    <n v="13"/>
    <x v="83"/>
    <x v="0"/>
    <x v="0"/>
    <x v="8"/>
    <x v="16"/>
    <x v="451"/>
    <s v="Oak"/>
    <x v="18"/>
    <s v="child of C. H. Hale, Wm Slinkards Lot"/>
  </r>
  <r>
    <x v="10"/>
    <s v="Hunt, Edward"/>
    <s v="May"/>
    <n v="5"/>
    <n v="16"/>
    <x v="83"/>
    <x v="1"/>
    <x v="0"/>
    <x v="81"/>
    <x v="16"/>
    <x v="386"/>
    <s v="Magnolia"/>
    <x v="18"/>
    <s v="grave on Mary Ann Dokes lot"/>
  </r>
  <r>
    <x v="3"/>
    <s v="Infant Daughter"/>
    <s v="May"/>
    <n v="5"/>
    <n v="17"/>
    <x v="83"/>
    <x v="0"/>
    <x v="0"/>
    <x v="8"/>
    <x v="16"/>
    <x v="516"/>
    <s v="Maple Ex"/>
    <x v="18"/>
    <s v="child of W. B. Cagle, Mrs. Cadys lot"/>
  </r>
  <r>
    <x v="19"/>
    <s v="Infant"/>
    <s v="May"/>
    <n v="5"/>
    <n v="18"/>
    <x v="83"/>
    <x v="2"/>
    <x v="0"/>
    <x v="8"/>
    <x v="16"/>
    <x v="30"/>
    <s v="Oak"/>
    <x v="18"/>
    <s v="child of W. A. Feltz, Wm Ryman Lot"/>
  </r>
  <r>
    <x v="8"/>
    <s v="Lampkin, Eva"/>
    <s v="May"/>
    <n v="5"/>
    <n v="20"/>
    <x v="83"/>
    <x v="0"/>
    <x v="0"/>
    <x v="84"/>
    <x v="16"/>
    <x v="517"/>
    <s v="Turnpike"/>
    <x v="18"/>
    <s v="grave on Mashone lot"/>
  </r>
  <r>
    <x v="6"/>
    <s v="Adams, W. Lee"/>
    <s v="May"/>
    <n v="5"/>
    <n v="29"/>
    <x v="83"/>
    <x v="1"/>
    <x v="0"/>
    <x v="53"/>
    <x v="16"/>
    <x v="518"/>
    <s v="Willow"/>
    <x v="18"/>
    <s v="Grave on Adams lot"/>
  </r>
  <r>
    <x v="2"/>
    <s v="Dismukes, Eva, Mrs."/>
    <s v="Nov"/>
    <n v="11"/>
    <n v="24"/>
    <x v="83"/>
    <x v="0"/>
    <x v="2"/>
    <x v="32"/>
    <x v="16"/>
    <x v="3"/>
    <s v="About 80 Feet South of Oake West End"/>
    <x v="18"/>
    <s v="grave on the Randell Brown lot"/>
  </r>
  <r>
    <x v="12"/>
    <s v="Infant Daughter"/>
    <s v="Oct"/>
    <n v="10"/>
    <n v="20"/>
    <x v="83"/>
    <x v="0"/>
    <x v="0"/>
    <x v="8"/>
    <x v="16"/>
    <x v="30"/>
    <s v="Maple Ex. South"/>
    <x v="18"/>
    <s v="child of Irvin Russell, Boyds Lot"/>
  </r>
  <r>
    <x v="14"/>
    <s v="Moore, Rice"/>
    <s v="Oct"/>
    <n v="10"/>
    <n v="21"/>
    <x v="83"/>
    <x v="1"/>
    <x v="2"/>
    <x v="1"/>
    <x v="16"/>
    <x v="15"/>
    <s v="Cherry"/>
    <x v="18"/>
    <s v="grave on Rice Moore lot, south side of ditch"/>
  </r>
  <r>
    <x v="18"/>
    <s v="McCarroll, Wm"/>
    <s v="Oct"/>
    <n v="10"/>
    <n v="23"/>
    <x v="83"/>
    <x v="1"/>
    <x v="0"/>
    <x v="96"/>
    <x v="176"/>
    <x v="443"/>
    <s v="Magnolia"/>
    <x v="18"/>
    <s v="grave on Hilerbrandt lot, back of J. P. W. Brown lot"/>
  </r>
  <r>
    <x v="2"/>
    <s v="Dobson, Lavinia, Miss"/>
    <s v="Oct"/>
    <n v="10"/>
    <n v="27"/>
    <x v="83"/>
    <x v="0"/>
    <x v="0"/>
    <x v="71"/>
    <x v="177"/>
    <x v="505"/>
    <s v="Gully"/>
    <x v="18"/>
    <s v="grave on Mrs. Bell Martin lot"/>
  </r>
  <r>
    <x v="14"/>
    <s v="Morgan, Benj."/>
    <s v="Oct"/>
    <n v="10"/>
    <n v="29"/>
    <x v="83"/>
    <x v="1"/>
    <x v="0"/>
    <x v="26"/>
    <x v="16"/>
    <x v="386"/>
    <s v="Cherry"/>
    <x v="18"/>
    <s v="grave on F. M. Vaughan lot"/>
  </r>
  <r>
    <x v="2"/>
    <s v="Doering, Maddie, Mrs."/>
    <s v="Apr"/>
    <n v="4"/>
    <n v="4"/>
    <x v="84"/>
    <x v="0"/>
    <x v="0"/>
    <x v="59"/>
    <x v="16"/>
    <x v="181"/>
    <s v="Walnut"/>
    <x v="18"/>
    <s v="grave on Burk lot, was the McCall lot"/>
  </r>
  <r>
    <x v="3"/>
    <s v="Cowan, Shelby"/>
    <s v="Aug"/>
    <n v="8"/>
    <n v="11"/>
    <x v="84"/>
    <x v="1"/>
    <x v="0"/>
    <x v="77"/>
    <x v="16"/>
    <x v="519"/>
    <s v="Central"/>
    <x v="18"/>
    <s v="grave on Cowan lot"/>
  </r>
  <r>
    <x v="19"/>
    <s v="Fletcher, Geroge L."/>
    <s v="Aug"/>
    <n v="8"/>
    <n v="13"/>
    <x v="84"/>
    <x v="1"/>
    <x v="0"/>
    <x v="95"/>
    <x v="16"/>
    <x v="14"/>
    <s v="Walnut Con."/>
    <x v="18"/>
    <s v="child of Geo L. Fletcher, Fletcher lot"/>
  </r>
  <r>
    <x v="7"/>
    <s v="Parker, William L."/>
    <s v="Aug"/>
    <n v="8"/>
    <n v="25"/>
    <x v="84"/>
    <x v="1"/>
    <x v="0"/>
    <x v="67"/>
    <x v="16"/>
    <x v="214"/>
    <s v="Western"/>
    <x v="18"/>
    <s v="grave on Wm L. Parkers lot"/>
  </r>
  <r>
    <x v="5"/>
    <s v="Kelley, Margaret G., Mrs."/>
    <s v="Aug"/>
    <n v="8"/>
    <n v="29"/>
    <x v="84"/>
    <x v="0"/>
    <x v="0"/>
    <x v="14"/>
    <x v="16"/>
    <x v="429"/>
    <s v="Mulberry"/>
    <x v="18"/>
    <s v="wife of D. M. Kelley MD grave on Stewart lot"/>
  </r>
  <r>
    <x v="11"/>
    <s v="Infant Son"/>
    <s v="Dec"/>
    <n v="12"/>
    <n v="14"/>
    <x v="84"/>
    <x v="1"/>
    <x v="0"/>
    <x v="8"/>
    <x v="16"/>
    <x v="408"/>
    <s v="Poplar"/>
    <x v="18"/>
    <s v="child of Sam Turner, Bell Lot"/>
  </r>
  <r>
    <x v="0"/>
    <s v="Bedford, Lucinda"/>
    <s v="Dec"/>
    <n v="12"/>
    <n v="21"/>
    <x v="84"/>
    <x v="0"/>
    <x v="2"/>
    <x v="41"/>
    <x v="16"/>
    <x v="2"/>
    <s v="Oak"/>
    <x v="18"/>
    <s v="grave on W. H. Bedford lot"/>
  </r>
  <r>
    <x v="11"/>
    <s v="Infant Daughter"/>
    <s v="Dec"/>
    <n v="12"/>
    <n v="26"/>
    <x v="84"/>
    <x v="0"/>
    <x v="0"/>
    <x v="8"/>
    <x v="16"/>
    <x v="520"/>
    <s v="About 100 Feet South of Oak"/>
    <x v="18"/>
    <s v="grandchild of John Turners, Harman Lot"/>
  </r>
  <r>
    <x v="7"/>
    <s v="Parrish, W. E."/>
    <s v="Dec"/>
    <n v="12"/>
    <n v="29"/>
    <x v="84"/>
    <x v="1"/>
    <x v="0"/>
    <x v="62"/>
    <x v="16"/>
    <x v="386"/>
    <s v="Maple &amp; Walnut Ex"/>
    <x v="18"/>
    <s v="grave on Parrish lot"/>
  </r>
  <r>
    <x v="1"/>
    <s v="Woods, Elizabeth C., Mrs."/>
    <s v="Feb"/>
    <n v="2"/>
    <n v="1"/>
    <x v="84"/>
    <x v="0"/>
    <x v="0"/>
    <x v="44"/>
    <x v="77"/>
    <x v="521"/>
    <s v="City"/>
    <x v="4"/>
    <s v="wife of Jas A. Woods, dec., Woods lot"/>
  </r>
  <r>
    <x v="3"/>
    <s v="Caldwell, E., Mrs."/>
    <s v="Feb"/>
    <n v="2"/>
    <n v="13"/>
    <x v="84"/>
    <x v="0"/>
    <x v="0"/>
    <x v="15"/>
    <x v="16"/>
    <x v="2"/>
    <s v="Mulberry"/>
    <x v="18"/>
    <s v="grave on Andy Creighton lot"/>
  </r>
  <r>
    <x v="1"/>
    <s v="Wright, John"/>
    <s v="Feb"/>
    <n v="2"/>
    <n v="15"/>
    <x v="84"/>
    <x v="1"/>
    <x v="0"/>
    <x v="87"/>
    <x v="178"/>
    <x v="522"/>
    <s v="City"/>
    <x v="4"/>
    <s v="grave on fathers lot R. Wright"/>
  </r>
  <r>
    <x v="3"/>
    <s v="Carwin, Secordo"/>
    <s v="Feb"/>
    <n v="2"/>
    <n v="25"/>
    <x v="84"/>
    <x v="1"/>
    <x v="0"/>
    <x v="20"/>
    <x v="16"/>
    <x v="507"/>
    <s v="Oak"/>
    <x v="18"/>
    <s v="grave on Carwin lot"/>
  </r>
  <r>
    <x v="19"/>
    <s v="Infant Son"/>
    <s v="Feb"/>
    <n v="2"/>
    <n v="27"/>
    <x v="84"/>
    <x v="1"/>
    <x v="0"/>
    <x v="8"/>
    <x v="16"/>
    <x v="523"/>
    <s v="Walnut Con."/>
    <x v="18"/>
    <s v="child of Geo L. Fletcher, Fletcher Lot"/>
  </r>
  <r>
    <x v="12"/>
    <s v="Infant Son"/>
    <s v="Jan"/>
    <n v="1"/>
    <n v="2"/>
    <x v="84"/>
    <x v="1"/>
    <x v="0"/>
    <x v="8"/>
    <x v="16"/>
    <x v="524"/>
    <s v="Oak Av"/>
    <x v="18"/>
    <s v="child of W. F. Ryman, Ryman Lot"/>
  </r>
  <r>
    <x v="10"/>
    <s v="Infant Son"/>
    <s v="Jan"/>
    <n v="1"/>
    <n v="28"/>
    <x v="84"/>
    <x v="1"/>
    <x v="0"/>
    <x v="8"/>
    <x v="16"/>
    <x v="447"/>
    <s v="30 Feet East of City"/>
    <x v="18"/>
    <s v="child of W. M. Howington, Joseph Hays Lot"/>
  </r>
  <r>
    <x v="10"/>
    <s v="Infant Son"/>
    <s v="Jan"/>
    <n v="1"/>
    <n v="29"/>
    <x v="84"/>
    <x v="1"/>
    <x v="0"/>
    <x v="8"/>
    <x v="16"/>
    <x v="525"/>
    <s v="Oak"/>
    <x v="18"/>
    <s v="child of C. H. Hale, Wm Slinkard Lot"/>
  </r>
  <r>
    <x v="1"/>
    <s v="Infant Daughter"/>
    <s v="Jul"/>
    <n v="7"/>
    <n v="2"/>
    <x v="84"/>
    <x v="0"/>
    <x v="0"/>
    <x v="8"/>
    <x v="16"/>
    <x v="3"/>
    <s v="City &amp; Mulberry"/>
    <x v="4"/>
    <s v="child of Joe Wilkinson, Carroll Lot"/>
  </r>
  <r>
    <x v="11"/>
    <s v="Tucker, T. T."/>
    <s v="Jul"/>
    <n v="7"/>
    <n v="3"/>
    <x v="84"/>
    <x v="1"/>
    <x v="0"/>
    <x v="15"/>
    <x v="16"/>
    <x v="2"/>
    <s v="Maple"/>
    <x v="18"/>
    <s v="grave on Mrs. Cadys lot"/>
  </r>
  <r>
    <x v="7"/>
    <s v="Phelan, Priscilla, Mrs."/>
    <s v="Jul"/>
    <n v="7"/>
    <n v="3"/>
    <x v="84"/>
    <x v="0"/>
    <x v="0"/>
    <x v="10"/>
    <x v="16"/>
    <x v="3"/>
    <s v="Pine"/>
    <x v="159"/>
    <s v="deposited in Dr. Shelby's vault"/>
  </r>
  <r>
    <x v="2"/>
    <s v="Infant Daughter"/>
    <s v="Jul"/>
    <n v="7"/>
    <n v="4"/>
    <x v="84"/>
    <x v="0"/>
    <x v="0"/>
    <x v="8"/>
    <x v="16"/>
    <x v="30"/>
    <s v="Cherry Av"/>
    <x v="18"/>
    <s v="child of James Diggons &amp; W. A. Dickens, Wm Griffices Lot"/>
  </r>
  <r>
    <x v="3"/>
    <s v="Cady, Edwin F."/>
    <s v="Jul"/>
    <n v="7"/>
    <n v="23"/>
    <x v="84"/>
    <x v="1"/>
    <x v="0"/>
    <x v="82"/>
    <x v="16"/>
    <x v="386"/>
    <s v="Maple Ext."/>
    <x v="18"/>
    <s v="grave on Mrs. Cady lot"/>
  </r>
  <r>
    <x v="11"/>
    <s v="Tanksley, Kate, Mrs."/>
    <s v="Jul"/>
    <n v="7"/>
    <n v="31"/>
    <x v="84"/>
    <x v="0"/>
    <x v="0"/>
    <x v="82"/>
    <x v="16"/>
    <x v="386"/>
    <s v="Oak"/>
    <x v="18"/>
    <s v="wife of Albert Tanksley, Wilson lot"/>
  </r>
  <r>
    <x v="15"/>
    <s v="Stothard, Alex"/>
    <s v="Jun"/>
    <n v="6"/>
    <n v="7"/>
    <x v="84"/>
    <x v="1"/>
    <x v="2"/>
    <x v="48"/>
    <x v="16"/>
    <x v="15"/>
    <s v="About 40 Feet South of Poplar, opsite Cedar"/>
    <x v="18"/>
    <s v="in grave on his mother Charlotte Stothard"/>
  </r>
  <r>
    <x v="6"/>
    <s v="Infant Daughter"/>
    <s v="Jun"/>
    <n v="6"/>
    <n v="9"/>
    <x v="84"/>
    <x v="0"/>
    <x v="0"/>
    <x v="8"/>
    <x v="16"/>
    <x v="514"/>
    <s v="City"/>
    <x v="18"/>
    <s v="child of R. M. Argo, H. S. Argo Lot"/>
  </r>
  <r>
    <x v="12"/>
    <s v="Infant Son"/>
    <s v="Jun"/>
    <n v="6"/>
    <n v="18"/>
    <x v="84"/>
    <x v="1"/>
    <x v="0"/>
    <x v="8"/>
    <x v="16"/>
    <x v="395"/>
    <s v="Central &amp; Cedar"/>
    <x v="18"/>
    <s v="child of W. M. Rush, Harrison Lot"/>
  </r>
  <r>
    <x v="15"/>
    <s v="Simms, Douglass"/>
    <s v="Jun"/>
    <n v="6"/>
    <n v="18"/>
    <x v="84"/>
    <x v="1"/>
    <x v="0"/>
    <x v="36"/>
    <x v="141"/>
    <x v="15"/>
    <s v="Oak"/>
    <x v="18"/>
    <s v="grave on Col. George Wilson lot"/>
  </r>
  <r>
    <x v="8"/>
    <s v="Infant Son"/>
    <s v="Jun"/>
    <n v="6"/>
    <n v="21"/>
    <x v="84"/>
    <x v="1"/>
    <x v="0"/>
    <x v="8"/>
    <x v="16"/>
    <x v="416"/>
    <s v="Mulberry"/>
    <x v="18"/>
    <s v="child of J. T. Lamb, Skeggs Lot"/>
  </r>
  <r>
    <x v="14"/>
    <s v="Munroe, Benjamen"/>
    <s v="Jun"/>
    <n v="6"/>
    <n v="23"/>
    <x v="84"/>
    <x v="1"/>
    <x v="0"/>
    <x v="53"/>
    <x v="16"/>
    <x v="386"/>
    <s v="City"/>
    <x v="18"/>
    <s v="grave on the Munroe lot"/>
  </r>
  <r>
    <x v="7"/>
    <s v="Infant Son"/>
    <s v="Jun"/>
    <n v="6"/>
    <n v="30"/>
    <x v="84"/>
    <x v="1"/>
    <x v="0"/>
    <x v="8"/>
    <x v="16"/>
    <x v="433"/>
    <s v="Mulberry"/>
    <x v="18"/>
    <s v="child of W. E. Price, Williard Lot"/>
  </r>
  <r>
    <x v="3"/>
    <s v="Cook, Margaret, Mrs."/>
    <s v="Mar"/>
    <n v="3"/>
    <n v="7"/>
    <x v="84"/>
    <x v="0"/>
    <x v="0"/>
    <x v="34"/>
    <x v="16"/>
    <x v="14"/>
    <s v="Locust"/>
    <x v="18"/>
    <s v="grave on Z. Payne lot"/>
  </r>
  <r>
    <x v="3"/>
    <s v="Clark, Elizabeth T., Mrs."/>
    <s v="Mar"/>
    <n v="3"/>
    <n v="11"/>
    <x v="84"/>
    <x v="0"/>
    <x v="0"/>
    <x v="4"/>
    <x v="16"/>
    <x v="2"/>
    <s v="Locust"/>
    <x v="18"/>
    <s v="in grave with husband Elizabeth Forbs lot"/>
  </r>
  <r>
    <x v="10"/>
    <s v="Haynes, Elnora, Mrs."/>
    <s v="Mar"/>
    <n v="3"/>
    <n v="14"/>
    <x v="84"/>
    <x v="0"/>
    <x v="0"/>
    <x v="80"/>
    <x v="16"/>
    <x v="3"/>
    <s v="Cedar &amp; Walnut"/>
    <x v="18"/>
    <s v="grave on Adkinson lot"/>
  </r>
  <r>
    <x v="3"/>
    <s v="Infant Son"/>
    <s v="Mar"/>
    <n v="3"/>
    <n v="20"/>
    <x v="84"/>
    <x v="1"/>
    <x v="0"/>
    <x v="8"/>
    <x v="16"/>
    <x v="14"/>
    <s v="Oak"/>
    <x v="18"/>
    <s v="child of Al Carroll Carroll Lot"/>
  </r>
  <r>
    <x v="14"/>
    <s v="Moore, Sadie E."/>
    <s v="Mar"/>
    <n v="3"/>
    <n v="23"/>
    <x v="84"/>
    <x v="0"/>
    <x v="2"/>
    <x v="95"/>
    <x v="16"/>
    <x v="383"/>
    <s v="Meadow"/>
    <x v="18"/>
    <s v="child of G. W. Moore, G. W. Moore lot"/>
  </r>
  <r>
    <x v="8"/>
    <s v="Infant Daughter"/>
    <s v="Mar"/>
    <n v="3"/>
    <n v="26"/>
    <x v="84"/>
    <x v="0"/>
    <x v="0"/>
    <x v="8"/>
    <x v="16"/>
    <x v="526"/>
    <s v="Central Av"/>
    <x v="18"/>
    <s v="child of T. L. Lovell, Combs Lot"/>
  </r>
  <r>
    <x v="13"/>
    <s v="Everett, Jas"/>
    <s v="Mar"/>
    <n v="3"/>
    <n v="30"/>
    <x v="84"/>
    <x v="1"/>
    <x v="0"/>
    <x v="69"/>
    <x v="16"/>
    <x v="70"/>
    <s v="Mulberry"/>
    <x v="18"/>
    <s v="grave on Jas Everett Esq. lot"/>
  </r>
  <r>
    <x v="2"/>
    <s v="Infant Son"/>
    <s v="May"/>
    <n v="5"/>
    <n v="2"/>
    <x v="84"/>
    <x v="1"/>
    <x v="0"/>
    <x v="8"/>
    <x v="16"/>
    <x v="3"/>
    <s v="Oak"/>
    <x v="18"/>
    <s v="child of Edward Doyle, in grave on Mrs. Morse, Morse &amp; Ellis Lot"/>
  </r>
  <r>
    <x v="3"/>
    <s v="Infant"/>
    <s v="May"/>
    <n v="5"/>
    <n v="14"/>
    <x v="84"/>
    <x v="1"/>
    <x v="0"/>
    <x v="8"/>
    <x v="16"/>
    <x v="527"/>
    <s v="Central"/>
    <x v="18"/>
    <s v="child of E. W. Castleman, Meadows Lot"/>
  </r>
  <r>
    <x v="1"/>
    <s v="Infant Son"/>
    <s v="Nov"/>
    <n v="11"/>
    <n v="17"/>
    <x v="84"/>
    <x v="1"/>
    <x v="0"/>
    <x v="8"/>
    <x v="16"/>
    <x v="437"/>
    <s v="Central"/>
    <x v="18"/>
    <s v="child C. M. Wiles, Chitton Lot"/>
  </r>
  <r>
    <x v="13"/>
    <s v="Ewing, Frances"/>
    <s v="Nov"/>
    <n v="11"/>
    <n v="27"/>
    <x v="84"/>
    <x v="0"/>
    <x v="2"/>
    <x v="44"/>
    <x v="16"/>
    <x v="418"/>
    <s v="About 40 Feet South of Oak"/>
    <x v="18"/>
    <s v="grave on Sneads lot"/>
  </r>
  <r>
    <x v="12"/>
    <s v="Infant Daughter"/>
    <s v="Oct"/>
    <n v="10"/>
    <n v="3"/>
    <x v="84"/>
    <x v="0"/>
    <x v="0"/>
    <x v="8"/>
    <x v="16"/>
    <x v="30"/>
    <s v="Maple Ext. South"/>
    <x v="18"/>
    <s v="child of Irvin Russell, Boyds Lot"/>
  </r>
  <r>
    <x v="26"/>
    <s v="Brunston, Robt S."/>
    <s v="Dec"/>
    <n v="12"/>
    <n v="29"/>
    <x v="85"/>
    <x v="1"/>
    <x v="0"/>
    <x v="59"/>
    <x v="16"/>
    <x v="386"/>
    <s v="Oak"/>
    <x v="18"/>
    <s v="b pd"/>
  </r>
  <r>
    <x v="7"/>
    <s v="Infant Daughter"/>
    <s v="Oct"/>
    <n v="10"/>
    <n v="6"/>
    <x v="84"/>
    <x v="0"/>
    <x v="0"/>
    <x v="8"/>
    <x v="16"/>
    <x v="386"/>
    <s v="Maple"/>
    <x v="18"/>
    <s v="child of W. E. Parrish, Parrish Lot"/>
  </r>
  <r>
    <x v="0"/>
    <s v="Infant Son"/>
    <s v="Oct"/>
    <n v="10"/>
    <n v="11"/>
    <x v="84"/>
    <x v="1"/>
    <x v="0"/>
    <x v="8"/>
    <x v="16"/>
    <x v="30"/>
    <s v="Magnolia &amp; Pine"/>
    <x v="18"/>
    <s v="child of Chas Boguski, Sayers Lot"/>
  </r>
  <r>
    <x v="17"/>
    <s v="Jenkins, Fannie, Mrs."/>
    <s v="Oct"/>
    <n v="10"/>
    <n v="19"/>
    <x v="84"/>
    <x v="0"/>
    <x v="0"/>
    <x v="56"/>
    <x v="16"/>
    <x v="383"/>
    <s v="Kingsley Path"/>
    <x v="18"/>
    <s v="grave on W. M. Mallory lot"/>
  </r>
  <r>
    <x v="2"/>
    <s v="Dobson, Angeline, Mrs."/>
    <s v="Oct"/>
    <n v="10"/>
    <n v="30"/>
    <x v="84"/>
    <x v="0"/>
    <x v="0"/>
    <x v="24"/>
    <x v="16"/>
    <x v="2"/>
    <s v="Gully"/>
    <x v="18"/>
    <s v="grave on Mrs. Bell Martin lot"/>
  </r>
  <r>
    <x v="12"/>
    <s v="Infant Sons"/>
    <s v="Sep"/>
    <n v="9"/>
    <n v="18"/>
    <x v="84"/>
    <x v="1"/>
    <x v="0"/>
    <x v="8"/>
    <x v="16"/>
    <x v="30"/>
    <s v="Oak Av"/>
    <x v="18"/>
    <s v="children of G.E. Ryman, Ryman Lot"/>
  </r>
  <r>
    <x v="5"/>
    <s v="Kelley, George"/>
    <s v="Sep"/>
    <n v="9"/>
    <n v="18"/>
    <x v="84"/>
    <x v="1"/>
    <x v="0"/>
    <x v="90"/>
    <x v="16"/>
    <x v="528"/>
    <s v="Maple"/>
    <x v="18"/>
    <s v="grave on J. D. Kelley lot, back of Brown &amp; Hummers lot"/>
  </r>
  <r>
    <x v="1"/>
    <s v="Infant Daughter"/>
    <s v="Sep"/>
    <n v="9"/>
    <n v="22"/>
    <x v="84"/>
    <x v="0"/>
    <x v="0"/>
    <x v="8"/>
    <x v="16"/>
    <x v="416"/>
    <s v="Central"/>
    <x v="4"/>
    <s v="child of Chas O. Wright, J. O. Wright Lot"/>
  </r>
  <r>
    <x v="10"/>
    <s v="Infant Son"/>
    <s v="Sep"/>
    <n v="9"/>
    <n v="23"/>
    <x v="84"/>
    <x v="1"/>
    <x v="0"/>
    <x v="8"/>
    <x v="16"/>
    <x v="30"/>
    <s v="Old Yard"/>
    <x v="18"/>
    <s v="child of Lewis Howell, Jas Howell Lot"/>
  </r>
  <r>
    <x v="17"/>
    <s v="Jennings, Maria, Mrs."/>
    <s v="Sep"/>
    <n v="9"/>
    <n v="27"/>
    <x v="84"/>
    <x v="0"/>
    <x v="0"/>
    <x v="33"/>
    <x v="16"/>
    <x v="529"/>
    <s v="Cherry"/>
    <x v="18"/>
    <s v="grave on G.W. Jenning lot rear of Morris lot"/>
  </r>
  <r>
    <x v="15"/>
    <s v="Infant Son"/>
    <s v="Apr"/>
    <n v="4"/>
    <n v="3"/>
    <x v="86"/>
    <x v="1"/>
    <x v="0"/>
    <x v="8"/>
    <x v="16"/>
    <x v="530"/>
    <s v="Walnut Ex"/>
    <x v="18"/>
    <s v="child of H. J. Slack, Bolton Lot"/>
  </r>
  <r>
    <x v="3"/>
    <s v="Crandall, Ira"/>
    <s v="Apr"/>
    <n v="4"/>
    <n v="4"/>
    <x v="86"/>
    <x v="1"/>
    <x v="0"/>
    <x v="23"/>
    <x v="16"/>
    <x v="2"/>
    <s v="Poplar"/>
    <x v="18"/>
    <s v="grave on Ira Crandall lot"/>
  </r>
  <r>
    <x v="0"/>
    <s v="Brown, F. A."/>
    <s v="Apr"/>
    <n v="4"/>
    <n v="7"/>
    <x v="86"/>
    <x v="1"/>
    <x v="0"/>
    <x v="62"/>
    <x v="16"/>
    <x v="14"/>
    <s v="Central"/>
    <x v="18"/>
    <s v="grave on Chas Hammens lot"/>
  </r>
  <r>
    <x v="8"/>
    <s v="Infant Son"/>
    <s v="Apr"/>
    <n v="4"/>
    <n v="10"/>
    <x v="86"/>
    <x v="1"/>
    <x v="0"/>
    <x v="8"/>
    <x v="16"/>
    <x v="30"/>
    <s v="City Av"/>
    <x v="18"/>
    <s v="child of Thos Legion, Jas Perry Lot"/>
  </r>
  <r>
    <x v="2"/>
    <s v="Davis, Samuel"/>
    <s v="Apr"/>
    <n v="4"/>
    <n v="10"/>
    <x v="86"/>
    <x v="1"/>
    <x v="0"/>
    <x v="89"/>
    <x v="16"/>
    <x v="382"/>
    <s v="Mulberry"/>
    <x v="18"/>
    <s v="grave on the Davis lot"/>
  </r>
  <r>
    <x v="13"/>
    <s v="Ensley, C. P."/>
    <s v="Apr"/>
    <n v="4"/>
    <n v="13"/>
    <x v="86"/>
    <x v="1"/>
    <x v="0"/>
    <x v="23"/>
    <x v="16"/>
    <x v="2"/>
    <s v="Pine"/>
    <x v="18"/>
    <s v="grave on C. P. Ensley lot"/>
  </r>
  <r>
    <x v="17"/>
    <s v="Jinkins, Joe"/>
    <s v="Apr"/>
    <n v="4"/>
    <n v="25"/>
    <x v="86"/>
    <x v="1"/>
    <x v="0"/>
    <x v="76"/>
    <x v="16"/>
    <x v="531"/>
    <s v="City"/>
    <x v="18"/>
    <s v="grave on Mrs. L. H. Gunn lot"/>
  </r>
  <r>
    <x v="8"/>
    <s v="Infant Daughter"/>
    <s v="Apr"/>
    <n v="4"/>
    <n v="26"/>
    <x v="86"/>
    <x v="0"/>
    <x v="0"/>
    <x v="8"/>
    <x v="16"/>
    <x v="3"/>
    <s v="Short"/>
    <x v="18"/>
    <s v="child of M. F. Lawrence, Ed Lawrence Lot"/>
  </r>
  <r>
    <x v="17"/>
    <s v="Infant Daughter"/>
    <s v="Apr"/>
    <n v="4"/>
    <m/>
    <x v="86"/>
    <x v="0"/>
    <x v="0"/>
    <x v="8"/>
    <x v="16"/>
    <x v="30"/>
    <s v="City"/>
    <x v="18"/>
    <s v="child of R. L. Jennings, Jennings Lot"/>
  </r>
  <r>
    <x v="15"/>
    <s v="Stewart, M., Mrs."/>
    <s v="Aug"/>
    <n v="8"/>
    <n v="4"/>
    <x v="86"/>
    <x v="0"/>
    <x v="0"/>
    <x v="49"/>
    <x v="16"/>
    <x v="2"/>
    <s v="Mulberry"/>
    <x v="18"/>
    <s v="wife of Wm Stewart, dec."/>
  </r>
  <r>
    <x v="12"/>
    <s v="Infant Daughter"/>
    <s v="Aug"/>
    <n v="8"/>
    <n v="12"/>
    <x v="86"/>
    <x v="0"/>
    <x v="0"/>
    <x v="8"/>
    <x v="16"/>
    <x v="532"/>
    <s v="Central"/>
    <x v="18"/>
    <s v="child of Mrs. Redman F. Corbitt Lot"/>
  </r>
  <r>
    <x v="3"/>
    <s v="Cook, N. J."/>
    <s v="Aug"/>
    <n v="8"/>
    <n v="12"/>
    <x v="86"/>
    <x v="1"/>
    <x v="0"/>
    <x v="32"/>
    <x v="16"/>
    <x v="92"/>
    <s v="Mulberry"/>
    <x v="18"/>
    <s v="grave on Dock Lovells lot"/>
  </r>
  <r>
    <x v="3"/>
    <s v="Carroll, C. M., Miss"/>
    <s v="Aug"/>
    <n v="8"/>
    <n v="26"/>
    <x v="86"/>
    <x v="0"/>
    <x v="0"/>
    <x v="88"/>
    <x v="16"/>
    <x v="256"/>
    <s v="Oak"/>
    <x v="18"/>
    <s v="daughter of W. H. Carroll"/>
  </r>
  <r>
    <x v="8"/>
    <s v="Infant"/>
    <s v="Dec"/>
    <n v="12"/>
    <n v="2"/>
    <x v="86"/>
    <x v="2"/>
    <x v="0"/>
    <x v="8"/>
    <x v="16"/>
    <x v="30"/>
    <s v="Cedar"/>
    <x v="18"/>
    <s v="child of John Lansdown, Chas Arthurs Lot"/>
  </r>
  <r>
    <x v="1"/>
    <s v="Williams, Jas E."/>
    <s v="Dec"/>
    <n v="12"/>
    <n v="5"/>
    <x v="86"/>
    <x v="1"/>
    <x v="0"/>
    <x v="85"/>
    <x v="16"/>
    <x v="386"/>
    <s v="Central"/>
    <x v="4"/>
    <s v="grave on Morris &amp; Wolfe lot"/>
  </r>
  <r>
    <x v="1"/>
    <s v="Wright, Willie"/>
    <s v="Dec"/>
    <n v="12"/>
    <n v="26"/>
    <x v="86"/>
    <x v="1"/>
    <x v="0"/>
    <x v="91"/>
    <x v="16"/>
    <x v="256"/>
    <s v="City"/>
    <x v="4"/>
    <s v="grave on Jas Perry lot, removed to Springhill, June 13, 1913"/>
  </r>
  <r>
    <x v="0"/>
    <s v="Infant Daughter"/>
    <s v="Dec"/>
    <n v="12"/>
    <n v="28"/>
    <x v="86"/>
    <x v="0"/>
    <x v="0"/>
    <x v="8"/>
    <x v="16"/>
    <x v="30"/>
    <s v="Elm &amp; North"/>
    <x v="18"/>
    <s v="child of Jas Baty, Elex Bolton lot"/>
  </r>
  <r>
    <x v="5"/>
    <s v="Kirby, R. J., Mrs."/>
    <s v="Dec"/>
    <n v="12"/>
    <n v="30"/>
    <x v="86"/>
    <x v="0"/>
    <x v="0"/>
    <x v="34"/>
    <x v="16"/>
    <x v="14"/>
    <s v="Oak"/>
    <x v="18"/>
    <s v="grave on Kirby lot"/>
  </r>
  <r>
    <x v="7"/>
    <s v="Infant Son"/>
    <s v="Feb"/>
    <n v="2"/>
    <n v="20"/>
    <x v="86"/>
    <x v="1"/>
    <x v="0"/>
    <x v="8"/>
    <x v="16"/>
    <x v="433"/>
    <s v="Maple &amp; Walnut"/>
    <x v="18"/>
    <s v="child of Walter Parrish"/>
  </r>
  <r>
    <x v="3"/>
    <s v="Infant Daughter"/>
    <s v="Feb"/>
    <n v="2"/>
    <n v="21"/>
    <x v="86"/>
    <x v="0"/>
    <x v="0"/>
    <x v="8"/>
    <x v="16"/>
    <x v="3"/>
    <s v="About 100 Feet South Oak WE"/>
    <x v="18"/>
    <s v="child of Booly Carter, Ford Lot"/>
  </r>
  <r>
    <x v="14"/>
    <s v="Infant"/>
    <s v="Jan"/>
    <n v="1"/>
    <n v="3"/>
    <x v="86"/>
    <x v="1"/>
    <x v="0"/>
    <x v="8"/>
    <x v="16"/>
    <x v="500"/>
    <s v="Kinsley Path"/>
    <x v="18"/>
    <s v="child of Wm Malory, Malory Lot"/>
  </r>
  <r>
    <x v="19"/>
    <s v="Foster, W. L."/>
    <s v="Jan"/>
    <n v="1"/>
    <n v="3"/>
    <x v="86"/>
    <x v="1"/>
    <x v="0"/>
    <x v="33"/>
    <x v="5"/>
    <x v="14"/>
    <s v="Pine"/>
    <x v="18"/>
    <s v="grave on Foster lot"/>
  </r>
  <r>
    <x v="16"/>
    <s v="Goss, F. M."/>
    <s v="Jan"/>
    <n v="1"/>
    <n v="5"/>
    <x v="86"/>
    <x v="1"/>
    <x v="0"/>
    <x v="8"/>
    <x v="175"/>
    <x v="386"/>
    <s v="City &amp; Elm"/>
    <x v="18"/>
    <s v="grave on John D. Goss lot"/>
  </r>
  <r>
    <x v="11"/>
    <s v="Thomas, Ann A., Mrs."/>
    <s v="Jan"/>
    <n v="1"/>
    <n v="14"/>
    <x v="86"/>
    <x v="0"/>
    <x v="0"/>
    <x v="50"/>
    <x v="16"/>
    <x v="433"/>
    <s v="Central"/>
    <x v="18"/>
    <s v="grave on D. M. Martin lot"/>
  </r>
  <r>
    <x v="7"/>
    <s v="Perry, Martha A., Mrs."/>
    <s v="Jan"/>
    <n v="1"/>
    <n v="27"/>
    <x v="86"/>
    <x v="0"/>
    <x v="0"/>
    <x v="33"/>
    <x v="16"/>
    <x v="92"/>
    <s v="Poplar"/>
    <x v="18"/>
    <s v="wife of J. B. Perry, Dec., J. B. Perry lot"/>
  </r>
  <r>
    <x v="10"/>
    <s v="Holman, Clem H., Mrs."/>
    <s v="Jul"/>
    <n v="7"/>
    <n v="5"/>
    <x v="86"/>
    <x v="0"/>
    <x v="0"/>
    <x v="15"/>
    <x v="77"/>
    <x v="2"/>
    <s v="Between Locust &amp; Walnut"/>
    <x v="18"/>
    <s v="wife of Jas Holman, dec., Turner lot"/>
  </r>
  <r>
    <x v="14"/>
    <s v="Infant Daughter"/>
    <s v="Jul"/>
    <n v="7"/>
    <n v="13"/>
    <x v="86"/>
    <x v="0"/>
    <x v="0"/>
    <x v="8"/>
    <x v="16"/>
    <x v="416"/>
    <s v="Cedar"/>
    <x v="18"/>
    <s v="child of David Martin, Arthurs Lot"/>
  </r>
  <r>
    <x v="0"/>
    <s v="Benton, Ella S."/>
    <s v="Jul"/>
    <n v="7"/>
    <n v="13"/>
    <x v="86"/>
    <x v="0"/>
    <x v="2"/>
    <x v="92"/>
    <x v="16"/>
    <x v="386"/>
    <s v="City Cor"/>
    <x v="18"/>
    <s v="grave on Rice Moore lot"/>
  </r>
  <r>
    <x v="7"/>
    <s v="Patrick, E. H., Mrs."/>
    <s v="Jul"/>
    <n v="7"/>
    <n v="17"/>
    <x v="86"/>
    <x v="0"/>
    <x v="0"/>
    <x v="10"/>
    <x v="16"/>
    <x v="2"/>
    <s v="Western"/>
    <x v="18"/>
    <s v="grave on W. L. Parkers lot"/>
  </r>
  <r>
    <x v="15"/>
    <s v="Stanford, Lucy"/>
    <s v="Jul"/>
    <n v="7"/>
    <n v="17"/>
    <x v="86"/>
    <x v="0"/>
    <x v="0"/>
    <x v="8"/>
    <x v="16"/>
    <x v="30"/>
    <s v="Near Maple"/>
    <x v="18"/>
    <s v="grave on Pony Vaughans lot"/>
  </r>
  <r>
    <x v="10"/>
    <s v="Horn, Ed H."/>
    <s v="Jul"/>
    <n v="7"/>
    <n v="17"/>
    <x v="86"/>
    <x v="1"/>
    <x v="0"/>
    <x v="26"/>
    <x v="16"/>
    <x v="214"/>
    <s v="Near Central"/>
    <x v="18"/>
    <s v="grave back of David Read lot"/>
  </r>
  <r>
    <x v="3"/>
    <s v="Infant Daughter"/>
    <s v="Jul"/>
    <n v="7"/>
    <n v="27"/>
    <x v="86"/>
    <x v="0"/>
    <x v="0"/>
    <x v="8"/>
    <x v="16"/>
    <x v="3"/>
    <s v="Oak"/>
    <x v="18"/>
    <s v="child of Wm Corbitt, Scotts Lot"/>
  </r>
  <r>
    <x v="0"/>
    <s v="Brown, Johanna, Mrs."/>
    <s v="Jun"/>
    <n v="6"/>
    <n v="1"/>
    <x v="86"/>
    <x v="0"/>
    <x v="0"/>
    <x v="56"/>
    <x v="16"/>
    <x v="3"/>
    <s v="Central"/>
    <x v="18"/>
    <s v="grave on Baucome lot"/>
  </r>
  <r>
    <x v="10"/>
    <s v="Hailey, M. A., Mrs."/>
    <s v="Jun"/>
    <n v="6"/>
    <n v="7"/>
    <x v="86"/>
    <x v="0"/>
    <x v="0"/>
    <x v="34"/>
    <x v="16"/>
    <x v="21"/>
    <s v="Maple Cont. &amp; Oak"/>
    <x v="18"/>
    <s v="wife of W. H. Hailey, dec., Haily lot"/>
  </r>
  <r>
    <x v="11"/>
    <s v="Infant Daughter"/>
    <s v="Jun"/>
    <n v="6"/>
    <n v="11"/>
    <x v="86"/>
    <x v="0"/>
    <x v="0"/>
    <x v="8"/>
    <x v="16"/>
    <x v="433"/>
    <s v="Poplar"/>
    <x v="18"/>
    <s v="child of John Tarpley, Frensleys Lot"/>
  </r>
  <r>
    <x v="0"/>
    <s v="Burton, Amelia, Mrs."/>
    <s v="Jun"/>
    <n v="6"/>
    <n v="29"/>
    <x v="86"/>
    <x v="0"/>
    <x v="0"/>
    <x v="4"/>
    <x v="16"/>
    <x v="2"/>
    <s v="Mulberry"/>
    <x v="18"/>
    <s v="grave on Bishop Soule lot"/>
  </r>
  <r>
    <x v="19"/>
    <s v="Fern, Nancy, Mrs."/>
    <s v="May"/>
    <n v="5"/>
    <n v="26"/>
    <x v="86"/>
    <x v="0"/>
    <x v="0"/>
    <x v="34"/>
    <x v="16"/>
    <x v="451"/>
    <s v="Old Yard Near Cedar"/>
    <x v="18"/>
    <s v="grave on Griffice lot"/>
  </r>
  <r>
    <x v="3"/>
    <s v="Infant Child"/>
    <s v="May"/>
    <n v="5"/>
    <n v="27"/>
    <x v="86"/>
    <x v="2"/>
    <x v="0"/>
    <x v="8"/>
    <x v="16"/>
    <x v="30"/>
    <s v="Poplar Av"/>
    <x v="18"/>
    <s v="child of John J. Cain G. W. McGown Lot"/>
  </r>
  <r>
    <x v="2"/>
    <s v="Dorris, W. D."/>
    <s v="May"/>
    <n v="5"/>
    <n v="30"/>
    <x v="86"/>
    <x v="1"/>
    <x v="0"/>
    <x v="9"/>
    <x v="16"/>
    <x v="2"/>
    <s v="Cedar"/>
    <x v="18"/>
    <s v="grave on W. D. Dorris lot"/>
  </r>
  <r>
    <x v="5"/>
    <s v="King, John"/>
    <s v="Nov"/>
    <n v="11"/>
    <n v="7"/>
    <x v="86"/>
    <x v="1"/>
    <x v="0"/>
    <x v="66"/>
    <x v="16"/>
    <x v="386"/>
    <s v="Maple"/>
    <x v="18"/>
    <s v="grave on Sally King lot"/>
  </r>
  <r>
    <x v="0"/>
    <s v="Infant"/>
    <s v="Nov"/>
    <n v="11"/>
    <n v="9"/>
    <x v="86"/>
    <x v="2"/>
    <x v="2"/>
    <x v="8"/>
    <x v="16"/>
    <x v="30"/>
    <s v="Elm"/>
    <x v="18"/>
    <s v="child of John Barbour Col'd, Napier Lot"/>
  </r>
  <r>
    <x v="7"/>
    <s v="Infant Son"/>
    <s v="Oct"/>
    <n v="10"/>
    <n v="11"/>
    <x v="86"/>
    <x v="1"/>
    <x v="0"/>
    <x v="8"/>
    <x v="16"/>
    <x v="30"/>
    <s v="Central"/>
    <x v="18"/>
    <s v="child of Wiley Parminter, Sherwood Lot"/>
  </r>
  <r>
    <x v="14"/>
    <s v="Infant"/>
    <s v="Oct"/>
    <n v="10"/>
    <n v="26"/>
    <x v="86"/>
    <x v="2"/>
    <x v="0"/>
    <x v="8"/>
    <x v="16"/>
    <x v="206"/>
    <s v="Central"/>
    <x v="18"/>
    <s v="child of Chas Meadows, Meadows Lot"/>
  </r>
  <r>
    <x v="15"/>
    <s v="Skeggs, Chas. H."/>
    <s v="Sep"/>
    <n v="9"/>
    <n v="3"/>
    <x v="86"/>
    <x v="1"/>
    <x v="0"/>
    <x v="53"/>
    <x v="16"/>
    <x v="257"/>
    <s v="Mulberry"/>
    <x v="18"/>
    <s v="grave on Skeggs lot"/>
  </r>
  <r>
    <x v="2"/>
    <s v="Driver, E. R."/>
    <s v="Sep"/>
    <n v="9"/>
    <n v="8"/>
    <x v="86"/>
    <x v="1"/>
    <x v="0"/>
    <x v="16"/>
    <x v="16"/>
    <x v="256"/>
    <s v="Near Cedar"/>
    <x v="18"/>
    <s v="grave on Capt. Drivers lot"/>
  </r>
  <r>
    <x v="10"/>
    <s v="Horn, Miss"/>
    <s v="Sep"/>
    <n v="9"/>
    <n v="18"/>
    <x v="86"/>
    <x v="0"/>
    <x v="0"/>
    <x v="92"/>
    <x v="179"/>
    <x v="15"/>
    <s v="Oak"/>
    <x v="18"/>
    <s v="daughter of Fletcher Horn, W. L. Horn lot"/>
  </r>
  <r>
    <x v="3"/>
    <s v="Combs, Ellen, Mrs."/>
    <s v="Sep"/>
    <n v="9"/>
    <n v="20"/>
    <x v="86"/>
    <x v="0"/>
    <x v="0"/>
    <x v="53"/>
    <x v="16"/>
    <x v="533"/>
    <s v="Central"/>
    <x v="18"/>
    <s v="wife of J. W. Combs, Combs lot"/>
  </r>
  <r>
    <x v="8"/>
    <s v="Infant Son"/>
    <s v="Sep"/>
    <n v="9"/>
    <n v="27"/>
    <x v="86"/>
    <x v="1"/>
    <x v="0"/>
    <x v="8"/>
    <x v="16"/>
    <x v="30"/>
    <s v="Turnpike"/>
    <x v="18"/>
    <s v="child of Eugene Lampkin, Mashone Lot"/>
  </r>
  <r>
    <x v="13"/>
    <s v="East, Pattie, Miss"/>
    <s v="Apr"/>
    <n v="4"/>
    <n v="1"/>
    <x v="87"/>
    <x v="0"/>
    <x v="0"/>
    <x v="82"/>
    <x v="16"/>
    <x v="382"/>
    <s v="Locust"/>
    <x v="18"/>
    <s v="grave on D. Patricks lot"/>
  </r>
  <r>
    <x v="10"/>
    <s v="Henning, Eliza, Mrs."/>
    <s v="Apr"/>
    <n v="4"/>
    <n v="4"/>
    <x v="87"/>
    <x v="0"/>
    <x v="0"/>
    <x v="24"/>
    <x v="105"/>
    <x v="15"/>
    <s v="Central"/>
    <x v="18"/>
    <s v="grave on the Henning lot"/>
  </r>
  <r>
    <x v="12"/>
    <s v="Reese, Sarah"/>
    <s v="Apr"/>
    <n v="4"/>
    <n v="7"/>
    <x v="87"/>
    <x v="0"/>
    <x v="2"/>
    <x v="4"/>
    <x v="16"/>
    <x v="2"/>
    <s v="Old Yard"/>
    <x v="18"/>
    <s v="old servant of J. P. Clark, Clark lot"/>
  </r>
  <r>
    <x v="8"/>
    <s v="Infant"/>
    <s v="Apr"/>
    <n v="4"/>
    <n v="8"/>
    <x v="87"/>
    <x v="2"/>
    <x v="0"/>
    <x v="8"/>
    <x v="16"/>
    <x v="30"/>
    <s v="Locust"/>
    <x v="18"/>
    <s v="grandchild of Mrs. M. Lester"/>
  </r>
  <r>
    <x v="19"/>
    <s v="Infant Daughter"/>
    <s v="Apr"/>
    <n v="4"/>
    <n v="21"/>
    <x v="87"/>
    <x v="0"/>
    <x v="0"/>
    <x v="8"/>
    <x v="16"/>
    <x v="3"/>
    <s v="Central"/>
    <x v="18"/>
    <s v="child of Thos. Frensley, Read Lot"/>
  </r>
  <r>
    <x v="19"/>
    <s v="Furguson, M. A. G., Mrs."/>
    <s v="Apr"/>
    <n v="4"/>
    <n v="27"/>
    <x v="87"/>
    <x v="0"/>
    <x v="0"/>
    <x v="31"/>
    <x v="16"/>
    <x v="482"/>
    <s v="Oak"/>
    <x v="18"/>
    <s v="grave on J. M. Kirby lot"/>
  </r>
  <r>
    <x v="3"/>
    <s v="Coleman, Emily, Mrs."/>
    <s v="Apr"/>
    <n v="4"/>
    <n v="29"/>
    <x v="87"/>
    <x v="0"/>
    <x v="0"/>
    <x v="44"/>
    <x v="16"/>
    <x v="21"/>
    <s v="Oak &amp; Maple"/>
    <x v="18"/>
    <s v="wife of Jordan Coleman, dec."/>
  </r>
  <r>
    <x v="16"/>
    <s v="Infant Daughter"/>
    <s v="Aug"/>
    <n v="8"/>
    <n v="2"/>
    <x v="87"/>
    <x v="0"/>
    <x v="0"/>
    <x v="8"/>
    <x v="16"/>
    <x v="497"/>
    <s v="Walnut Ex."/>
    <x v="18"/>
    <s v="child of John Green, Geo Bolton Lot"/>
  </r>
  <r>
    <x v="11"/>
    <s v="Infant Daughter"/>
    <s v="Aug"/>
    <n v="8"/>
    <n v="3"/>
    <x v="87"/>
    <x v="0"/>
    <x v="0"/>
    <x v="8"/>
    <x v="16"/>
    <x v="451"/>
    <s v="Oak"/>
    <x v="18"/>
    <s v="child of Joe Thrailkill, Parris Lot"/>
  </r>
  <r>
    <x v="15"/>
    <s v="Infant Daughter"/>
    <s v="Aug"/>
    <n v="8"/>
    <n v="17"/>
    <x v="87"/>
    <x v="0"/>
    <x v="0"/>
    <x v="8"/>
    <x v="16"/>
    <x v="390"/>
    <s v="Walnut Ex"/>
    <x v="18"/>
    <s v="child of H. J. Slack, Bolton Lot"/>
  </r>
  <r>
    <x v="8"/>
    <s v="Infant Son"/>
    <s v="Aug"/>
    <n v="8"/>
    <n v="27"/>
    <x v="87"/>
    <x v="1"/>
    <x v="0"/>
    <x v="8"/>
    <x v="16"/>
    <x v="30"/>
    <s v="Short"/>
    <x v="18"/>
    <s v="child of Chas Lawrence, Ed Lawrence Lot"/>
  </r>
  <r>
    <x v="11"/>
    <s v="Thrailkill, M. R., Mrs."/>
    <s v="Aug"/>
    <n v="8"/>
    <n v="28"/>
    <x v="87"/>
    <x v="0"/>
    <x v="0"/>
    <x v="8"/>
    <x v="16"/>
    <x v="507"/>
    <s v="Oak"/>
    <x v="18"/>
    <s v="wife of Joe Thrailkill, Parris lot"/>
  </r>
  <r>
    <x v="18"/>
    <s v="McAlister, W. K."/>
    <s v="Dec"/>
    <n v="12"/>
    <n v="2"/>
    <x v="87"/>
    <x v="1"/>
    <x v="0"/>
    <x v="25"/>
    <x v="16"/>
    <x v="17"/>
    <s v="Oak"/>
    <x v="18"/>
    <s v="grave on W. K. McAlister lot"/>
  </r>
  <r>
    <x v="8"/>
    <s v="Lyons, Mrs."/>
    <s v="Dec"/>
    <n v="12"/>
    <n v="14"/>
    <x v="87"/>
    <x v="0"/>
    <x v="0"/>
    <x v="11"/>
    <x v="16"/>
    <x v="2"/>
    <s v="Magnolia &amp; Pine"/>
    <x v="18"/>
    <s v="wife of Jas P. Lyons, dec., J. P. Lyons lot"/>
  </r>
  <r>
    <x v="14"/>
    <s v="Morgqn, Elizabeth, Mrs"/>
    <s v="Dec"/>
    <n v="12"/>
    <n v="14"/>
    <x v="87"/>
    <x v="0"/>
    <x v="0"/>
    <x v="2"/>
    <x v="16"/>
    <x v="2"/>
    <s v="Oak"/>
    <x v="18"/>
    <s v="grave on Morgan Lot"/>
  </r>
  <r>
    <x v="1"/>
    <s v="Winder, M. G., Mrs."/>
    <s v="Dec"/>
    <n v="12"/>
    <n v="18"/>
    <x v="87"/>
    <x v="0"/>
    <x v="0"/>
    <x v="11"/>
    <x v="157"/>
    <x v="2"/>
    <s v="Central"/>
    <x v="4"/>
    <s v="daughter of Hon Felix Grundy, Grundy lot"/>
  </r>
  <r>
    <x v="17"/>
    <s v="Jones, Y. B."/>
    <s v="Dec"/>
    <n v="12"/>
    <n v="20"/>
    <x v="87"/>
    <x v="1"/>
    <x v="0"/>
    <x v="33"/>
    <x v="16"/>
    <x v="361"/>
    <s v="Poplar"/>
    <x v="18"/>
    <s v="grave on Y. B. Jones lot"/>
  </r>
  <r>
    <x v="15"/>
    <s v="Infant Son"/>
    <s v="Dec"/>
    <n v="12"/>
    <n v="22"/>
    <x v="87"/>
    <x v="1"/>
    <x v="0"/>
    <x v="8"/>
    <x v="16"/>
    <x v="3"/>
    <s v="Pine"/>
    <x v="18"/>
    <s v="child of John Sayers, Sayers Lot"/>
  </r>
  <r>
    <x v="15"/>
    <s v="Starkey, Martha"/>
    <s v="Dec"/>
    <n v="12"/>
    <n v="23"/>
    <x v="87"/>
    <x v="0"/>
    <x v="0"/>
    <x v="49"/>
    <x v="16"/>
    <x v="2"/>
    <s v="Oak"/>
    <x v="18"/>
    <s v="wife of Benj Starkey, dec., Starkey lot"/>
  </r>
  <r>
    <x v="10"/>
    <s v="Holman, Van"/>
    <s v="Dec"/>
    <n v="12"/>
    <n v="31"/>
    <x v="87"/>
    <x v="1"/>
    <x v="0"/>
    <x v="71"/>
    <x v="77"/>
    <x v="468"/>
    <s v="Between Walnut &amp; Locust"/>
    <x v="18"/>
    <s v="grave on Holman &amp; Turner lot"/>
  </r>
  <r>
    <x v="20"/>
    <s v="Oney, Susan B., Miss"/>
    <s v="Dec"/>
    <n v="12"/>
    <n v="31"/>
    <x v="87"/>
    <x v="0"/>
    <x v="0"/>
    <x v="94"/>
    <x v="16"/>
    <x v="269"/>
    <s v="Oak"/>
    <x v="18"/>
    <s v="daughter of Dr. Oney, Porterfield lot"/>
  </r>
  <r>
    <x v="0"/>
    <s v="Bunton, Mrs. A."/>
    <s v="Feb"/>
    <n v="2"/>
    <n v="1"/>
    <x v="87"/>
    <x v="0"/>
    <x v="0"/>
    <x v="69"/>
    <x v="180"/>
    <x v="15"/>
    <s v="near the southwest corner"/>
    <x v="18"/>
    <s v="wife of W. R. Buntin, Thompson lot"/>
  </r>
  <r>
    <x v="19"/>
    <s v="Fall, J. T. S."/>
    <s v="Feb"/>
    <n v="2"/>
    <n v="9"/>
    <x v="87"/>
    <x v="1"/>
    <x v="0"/>
    <x v="5"/>
    <x v="16"/>
    <x v="14"/>
    <s v="Mulberry"/>
    <x v="18"/>
    <s v="Fall lot"/>
  </r>
  <r>
    <x v="3"/>
    <s v="Campbell, F. E., Mrs."/>
    <s v="Jan"/>
    <n v="1"/>
    <n v="4"/>
    <x v="87"/>
    <x v="0"/>
    <x v="0"/>
    <x v="18"/>
    <x v="16"/>
    <x v="2"/>
    <s v="Poplar"/>
    <x v="18"/>
    <s v="grave on Jas Penticost lot"/>
  </r>
  <r>
    <x v="3"/>
    <s v="Cockrill, Milton"/>
    <s v="Jan"/>
    <n v="1"/>
    <n v="5"/>
    <x v="87"/>
    <x v="1"/>
    <x v="0"/>
    <x v="8"/>
    <x v="81"/>
    <x v="0"/>
    <s v="Central"/>
    <x v="18"/>
    <s v="grave on J. C. McCroy lot"/>
  </r>
  <r>
    <x v="11"/>
    <s v="Toney, A. O., Mrs."/>
    <s v="Jan"/>
    <n v="1"/>
    <n v="17"/>
    <x v="87"/>
    <x v="0"/>
    <x v="0"/>
    <x v="8"/>
    <x v="16"/>
    <x v="3"/>
    <s v="Maple Ex"/>
    <x v="18"/>
    <s v="wife of Chas Toney, dec., Toney lot"/>
  </r>
  <r>
    <x v="11"/>
    <s v="Thomas, Nancy, Mrs."/>
    <s v="Jan"/>
    <n v="1"/>
    <n v="17"/>
    <x v="87"/>
    <x v="0"/>
    <x v="0"/>
    <x v="71"/>
    <x v="16"/>
    <x v="361"/>
    <s v="Walnut Cond"/>
    <x v="18"/>
    <s v="grave on Geo Fletchers lot"/>
  </r>
  <r>
    <x v="16"/>
    <s v="Garrett, J. J."/>
    <s v="Jul"/>
    <n v="7"/>
    <n v="22"/>
    <x v="87"/>
    <x v="1"/>
    <x v="0"/>
    <x v="47"/>
    <x v="77"/>
    <x v="466"/>
    <s v="Central"/>
    <x v="18"/>
    <s v="grave on David Read lot"/>
  </r>
  <r>
    <x v="1"/>
    <s v="Wetmore, A., Miss"/>
    <s v="Jul"/>
    <n v="7"/>
    <n v="25"/>
    <x v="87"/>
    <x v="0"/>
    <x v="0"/>
    <x v="73"/>
    <x v="16"/>
    <x v="386"/>
    <s v="Mulberry"/>
    <x v="4"/>
    <s v="grave on Keisers lot"/>
  </r>
  <r>
    <x v="8"/>
    <s v="Lanier, W. H."/>
    <s v="Jun"/>
    <n v="6"/>
    <n v="3"/>
    <x v="87"/>
    <x v="1"/>
    <x v="0"/>
    <x v="51"/>
    <x v="16"/>
    <x v="407"/>
    <s v="Mulberry"/>
    <x v="18"/>
    <s v="grave on Capt. Everett lot"/>
  </r>
  <r>
    <x v="2"/>
    <s v="Dobson, Edna"/>
    <s v="Jun"/>
    <n v="6"/>
    <n v="10"/>
    <x v="87"/>
    <x v="0"/>
    <x v="0"/>
    <x v="93"/>
    <x v="16"/>
    <x v="386"/>
    <s v="Gully"/>
    <x v="18"/>
    <s v="grave on Belle Martin lot"/>
  </r>
  <r>
    <x v="17"/>
    <s v="Jackson, Nels"/>
    <s v="Jun"/>
    <n v="6"/>
    <n v="18"/>
    <x v="87"/>
    <x v="1"/>
    <x v="0"/>
    <x v="48"/>
    <x v="16"/>
    <x v="534"/>
    <s v="Mulbery"/>
    <x v="18"/>
    <s v="grave on Levy lot, cut by J. W. Scott"/>
  </r>
  <r>
    <x v="0"/>
    <s v="Infant Son"/>
    <s v="Jun"/>
    <n v="6"/>
    <n v="26"/>
    <x v="87"/>
    <x v="1"/>
    <x v="0"/>
    <x v="8"/>
    <x v="16"/>
    <x v="3"/>
    <s v="Central"/>
    <x v="18"/>
    <s v="child of Geo. Boguski"/>
  </r>
  <r>
    <x v="6"/>
    <s v="Infant Son"/>
    <s v="Jun"/>
    <n v="6"/>
    <n v="30"/>
    <x v="87"/>
    <x v="1"/>
    <x v="0"/>
    <x v="8"/>
    <x v="16"/>
    <x v="256"/>
    <s v="Mulberry Av"/>
    <x v="18"/>
    <s v="child of J. C. Argo, this child died Oct. 14, 1888, has been in Currin Vault"/>
  </r>
  <r>
    <x v="6"/>
    <s v="Infant Son"/>
    <s v="Jun"/>
    <n v="6"/>
    <n v="30"/>
    <x v="87"/>
    <x v="1"/>
    <x v="0"/>
    <x v="8"/>
    <x v="16"/>
    <x v="417"/>
    <s v="Mulberry Av"/>
    <x v="18"/>
    <s v="child of J. C. Agro graves on Everett Lot"/>
  </r>
  <r>
    <x v="8"/>
    <s v="Infant Son"/>
    <s v="Mar"/>
    <n v="3"/>
    <n v="2"/>
    <x v="87"/>
    <x v="1"/>
    <x v="0"/>
    <x v="8"/>
    <x v="16"/>
    <x v="362"/>
    <s v="Short"/>
    <x v="18"/>
    <s v="child of M. F. Lawrence, Ed Lawrence Lot"/>
  </r>
  <r>
    <x v="12"/>
    <s v="Rhodes, Lucinda"/>
    <s v="Mar"/>
    <n v="3"/>
    <n v="10"/>
    <x v="87"/>
    <x v="0"/>
    <x v="0"/>
    <x v="53"/>
    <x v="16"/>
    <x v="386"/>
    <s v="Walnut Con"/>
    <x v="18"/>
    <s v="wife of Frank Rhodes"/>
  </r>
  <r>
    <x v="7"/>
    <s v="Pierce, H. F."/>
    <s v="Mar"/>
    <n v="3"/>
    <n v="10"/>
    <x v="87"/>
    <x v="1"/>
    <x v="0"/>
    <x v="39"/>
    <x v="16"/>
    <x v="386"/>
    <s v="Central"/>
    <x v="18"/>
    <s v="grave on Masonic grounds"/>
  </r>
  <r>
    <x v="10"/>
    <s v="Infant Son"/>
    <s v="Mar"/>
    <n v="3"/>
    <n v="16"/>
    <x v="87"/>
    <x v="1"/>
    <x v="0"/>
    <x v="8"/>
    <x v="16"/>
    <x v="30"/>
    <s v="Old Yard"/>
    <x v="18"/>
    <s v="child of Geo. Harman, Harman Lot"/>
  </r>
  <r>
    <x v="10"/>
    <s v="Hunter, M. L., Miss."/>
    <s v="Mar"/>
    <n v="3"/>
    <n v="17"/>
    <x v="87"/>
    <x v="0"/>
    <x v="0"/>
    <x v="52"/>
    <x v="16"/>
    <x v="386"/>
    <s v="near Central"/>
    <x v="18"/>
    <s v="on Hudson lot, in rear of Capt. Cablers lot"/>
  </r>
  <r>
    <x v="1"/>
    <s v="Wilson, Eliza, Mrs."/>
    <s v="Mar"/>
    <n v="3"/>
    <n v="17"/>
    <x v="87"/>
    <x v="0"/>
    <x v="0"/>
    <x v="12"/>
    <x v="16"/>
    <x v="14"/>
    <s v="Oak"/>
    <x v="4"/>
    <s v="in grave with her husband Geo Wilson"/>
  </r>
  <r>
    <x v="14"/>
    <s v="Infant Daughter"/>
    <s v="Mar"/>
    <n v="3"/>
    <n v="29"/>
    <x v="87"/>
    <x v="0"/>
    <x v="0"/>
    <x v="8"/>
    <x v="16"/>
    <x v="430"/>
    <s v="Turnpike"/>
    <x v="18"/>
    <s v="child of Chas Moore, in grave with child Talf Moore"/>
  </r>
  <r>
    <x v="0"/>
    <s v="Burch, Lula, Mrs."/>
    <s v="May"/>
    <n v="5"/>
    <n v="23"/>
    <x v="87"/>
    <x v="0"/>
    <x v="0"/>
    <x v="86"/>
    <x v="16"/>
    <x v="386"/>
    <s v="Pine &amp; Magnolia"/>
    <x v="18"/>
    <s v="grave on Mrs. Mary Sayers lot"/>
  </r>
  <r>
    <x v="7"/>
    <s v="Infant Son"/>
    <s v="May"/>
    <n v="5"/>
    <n v="30"/>
    <x v="87"/>
    <x v="1"/>
    <x v="0"/>
    <x v="83"/>
    <x v="16"/>
    <x v="535"/>
    <s v="Kingsley Path"/>
    <x v="18"/>
    <s v="child of Lawrence P'Pool"/>
  </r>
  <r>
    <x v="10"/>
    <s v="Hargrave, Ernest"/>
    <s v="May"/>
    <n v="5"/>
    <n v="30"/>
    <x v="87"/>
    <x v="1"/>
    <x v="0"/>
    <x v="59"/>
    <x v="77"/>
    <x v="386"/>
    <s v="Oak"/>
    <x v="18"/>
    <s v="grave on Bradfutes lot"/>
  </r>
  <r>
    <x v="17"/>
    <s v="Johnson, W. A."/>
    <s v="Nov"/>
    <n v="11"/>
    <n v="4"/>
    <x v="87"/>
    <x v="1"/>
    <x v="0"/>
    <x v="27"/>
    <x v="16"/>
    <x v="3"/>
    <s v="Elm &amp; Gully"/>
    <x v="159"/>
    <s v="placed in W. A. Johnson vault"/>
  </r>
  <r>
    <x v="0"/>
    <s v="Bolton, Martha, Mrs."/>
    <s v="Oct"/>
    <n v="10"/>
    <n v="2"/>
    <x v="87"/>
    <x v="0"/>
    <x v="0"/>
    <x v="50"/>
    <x v="16"/>
    <x v="536"/>
    <s v="Walnut Cont"/>
    <x v="18"/>
    <s v="wife of Geo Bolton, dec."/>
  </r>
  <r>
    <x v="14"/>
    <s v="Infant Daughter"/>
    <s v="Oct"/>
    <n v="10"/>
    <n v="3"/>
    <x v="87"/>
    <x v="0"/>
    <x v="0"/>
    <x v="8"/>
    <x v="16"/>
    <x v="514"/>
    <s v="Cedar"/>
    <x v="18"/>
    <s v="child of Ron Martin, Chas Arthurs Lot"/>
  </r>
  <r>
    <x v="14"/>
    <s v="Millrion, W. F."/>
    <s v="Oct"/>
    <n v="10"/>
    <n v="12"/>
    <x v="87"/>
    <x v="1"/>
    <x v="0"/>
    <x v="36"/>
    <x v="16"/>
    <x v="537"/>
    <s v="North"/>
    <x v="18"/>
    <s v="shot by Chas Amaker, Goodwin lot"/>
  </r>
  <r>
    <x v="10"/>
    <s v="Infant Daughter"/>
    <s v="Oct"/>
    <n v="10"/>
    <n v="12"/>
    <x v="87"/>
    <x v="0"/>
    <x v="0"/>
    <x v="8"/>
    <x v="16"/>
    <x v="478"/>
    <s v="Cherry"/>
    <x v="18"/>
    <s v="child of Mrs. M Helton, Wm Griffis Lot"/>
  </r>
  <r>
    <x v="2"/>
    <s v="Infant"/>
    <s v="Oct"/>
    <n v="10"/>
    <n v="19"/>
    <x v="87"/>
    <x v="2"/>
    <x v="0"/>
    <x v="8"/>
    <x v="16"/>
    <x v="30"/>
    <s v="Mulberry"/>
    <x v="18"/>
    <s v="grave on Forbs Lot, child of Ed Doyle"/>
  </r>
  <r>
    <x v="14"/>
    <s v="Morse, Elizabeth, Mrs."/>
    <s v="Oct"/>
    <n v="10"/>
    <n v="22"/>
    <x v="87"/>
    <x v="0"/>
    <x v="0"/>
    <x v="44"/>
    <x v="16"/>
    <x v="361"/>
    <s v="Oak"/>
    <x v="18"/>
    <s v="grave on Morse and Ellis lot"/>
  </r>
  <r>
    <x v="12"/>
    <s v="Reese, W. B., Col."/>
    <s v="Oct"/>
    <n v="10"/>
    <n v="25"/>
    <x v="87"/>
    <x v="1"/>
    <x v="0"/>
    <x v="67"/>
    <x v="16"/>
    <x v="538"/>
    <s v="Willow"/>
    <x v="18"/>
    <s v="a professor of law in the Vanderbilt University, Fogg lot"/>
  </r>
  <r>
    <x v="0"/>
    <s v="Boguskie, M. E., Mrs."/>
    <s v="Oct"/>
    <n v="10"/>
    <n v="26"/>
    <x v="87"/>
    <x v="0"/>
    <x v="0"/>
    <x v="14"/>
    <x v="16"/>
    <x v="256"/>
    <s v="Central"/>
    <x v="18"/>
    <s v="grave on the Boguskie lot"/>
  </r>
  <r>
    <x v="10"/>
    <s v="Harman, Nora B., Mrs."/>
    <s v="Sep"/>
    <n v="9"/>
    <n v="10"/>
    <x v="87"/>
    <x v="0"/>
    <x v="0"/>
    <x v="36"/>
    <x v="16"/>
    <x v="256"/>
    <s v="Oak"/>
    <x v="18"/>
    <s v="grave on Parrish lot"/>
  </r>
  <r>
    <x v="10"/>
    <s v="Hughes, C. J."/>
    <s v="Sep"/>
    <n v="9"/>
    <n v="19"/>
    <x v="87"/>
    <x v="1"/>
    <x v="0"/>
    <x v="48"/>
    <x v="16"/>
    <x v="0"/>
    <s v="Oak"/>
    <x v="18"/>
    <s v="grave on Linch Hughes lot"/>
  </r>
  <r>
    <x v="8"/>
    <s v="Lassiter, Madora, Mrs."/>
    <s v="Sep"/>
    <n v="9"/>
    <n v="19"/>
    <x v="87"/>
    <x v="0"/>
    <x v="0"/>
    <x v="52"/>
    <x v="16"/>
    <x v="3"/>
    <s v="Oak"/>
    <x v="18"/>
    <s v="grave on Lynch Hughes lot"/>
  </r>
  <r>
    <x v="12"/>
    <s v="Richardson, Wm"/>
    <s v="Sep"/>
    <n v="9"/>
    <n v="30"/>
    <x v="87"/>
    <x v="1"/>
    <x v="0"/>
    <x v="70"/>
    <x v="16"/>
    <x v="539"/>
    <s v="Oak &amp; Cedar"/>
    <x v="18"/>
    <s v="grave on the Hume lot, fell from a telephone poll"/>
  </r>
  <r>
    <x v="19"/>
    <s v="Forbes, Nancy, Mrs."/>
    <s v="Apr"/>
    <n v="4"/>
    <n v="2"/>
    <x v="88"/>
    <x v="0"/>
    <x v="0"/>
    <x v="2"/>
    <x v="16"/>
    <x v="2"/>
    <s v="20 Feet North Mulberry"/>
    <x v="18"/>
    <s v="grave on Forbes &amp; Jonte lot"/>
  </r>
  <r>
    <x v="3"/>
    <s v="Cuningham, Joe, Mrs."/>
    <s v="Apr"/>
    <n v="4"/>
    <n v="11"/>
    <x v="88"/>
    <x v="0"/>
    <x v="0"/>
    <x v="8"/>
    <x v="16"/>
    <x v="0"/>
    <s v="Near Cedar West Side"/>
    <x v="18"/>
    <s v="grave on Beattys lot"/>
  </r>
  <r>
    <x v="1"/>
    <s v="Wetmore, A., Mrs."/>
    <s v="Apr"/>
    <n v="4"/>
    <n v="13"/>
    <x v="88"/>
    <x v="0"/>
    <x v="0"/>
    <x v="5"/>
    <x v="16"/>
    <x v="15"/>
    <s v="Mulberry"/>
    <x v="4"/>
    <s v="grave on Keiser lot"/>
  </r>
  <r>
    <x v="19"/>
    <s v="Foerdoner, John B."/>
    <s v="Apr"/>
    <n v="4"/>
    <n v="14"/>
    <x v="88"/>
    <x v="1"/>
    <x v="0"/>
    <x v="26"/>
    <x v="16"/>
    <x v="507"/>
    <s v="About 90 Feet South Oak"/>
    <x v="18"/>
    <s v="grave on west end of Oak"/>
  </r>
  <r>
    <x v="14"/>
    <s v="Menifee, L. F., Mrs."/>
    <s v="Aug"/>
    <n v="8"/>
    <n v="1"/>
    <x v="88"/>
    <x v="0"/>
    <x v="0"/>
    <x v="64"/>
    <x v="16"/>
    <x v="540"/>
    <s v="Short"/>
    <x v="18"/>
    <s v="wife of Nick Menifee, Ed Lawrence lot"/>
  </r>
  <r>
    <x v="10"/>
    <s v="Infant Son"/>
    <s v="Aug"/>
    <n v="8"/>
    <n v="3"/>
    <x v="88"/>
    <x v="1"/>
    <x v="0"/>
    <x v="8"/>
    <x v="16"/>
    <x v="416"/>
    <s v="Near Circle &amp; Magnolia"/>
    <x v="18"/>
    <s v="child of J. W. Haley, A. D. Berry old Lot"/>
  </r>
  <r>
    <x v="11"/>
    <s v="Tarpley, F. D., Mrs."/>
    <s v="Aug"/>
    <n v="8"/>
    <n v="16"/>
    <x v="88"/>
    <x v="0"/>
    <x v="0"/>
    <x v="70"/>
    <x v="16"/>
    <x v="386"/>
    <s v="Cedar"/>
    <x v="18"/>
    <s v="grave on the old Nick Corbitt lot"/>
  </r>
  <r>
    <x v="3"/>
    <s v="Copeland, Jane, Mrs."/>
    <s v="Aug"/>
    <n v="8"/>
    <n v="17"/>
    <x v="88"/>
    <x v="0"/>
    <x v="0"/>
    <x v="4"/>
    <x v="16"/>
    <x v="2"/>
    <s v="Kinsley Path"/>
    <x v="18"/>
    <s v="grave on L. Copeland lot"/>
  </r>
  <r>
    <x v="12"/>
    <s v="Infant Son"/>
    <s v="Aug"/>
    <n v="8"/>
    <n v="17"/>
    <x v="88"/>
    <x v="1"/>
    <x v="0"/>
    <x v="8"/>
    <x v="16"/>
    <x v="3"/>
    <s v="Turnpike"/>
    <x v="18"/>
    <s v="child of C. F. Robertson, Farriss Lot"/>
  </r>
  <r>
    <x v="16"/>
    <s v="Goodloe, Carrie, Miss"/>
    <s v="Aug"/>
    <n v="8"/>
    <n v="26"/>
    <x v="88"/>
    <x v="0"/>
    <x v="0"/>
    <x v="94"/>
    <x v="181"/>
    <x v="386"/>
    <s v="Pine"/>
    <x v="18"/>
    <s v="grave on Goodloes lot"/>
  </r>
  <r>
    <x v="15"/>
    <s v="Infant Daughter"/>
    <s v="Dec"/>
    <n v="12"/>
    <n v="7"/>
    <x v="88"/>
    <x v="0"/>
    <x v="0"/>
    <x v="8"/>
    <x v="16"/>
    <x v="416"/>
    <s v="about 40 feet east of Maple"/>
    <x v="18"/>
    <s v="child of Jas Solomon, Vaughans Lot"/>
  </r>
  <r>
    <x v="3"/>
    <s v="Cotton, Sallie, Miss"/>
    <s v="Dec"/>
    <n v="12"/>
    <n v="10"/>
    <x v="88"/>
    <x v="0"/>
    <x v="0"/>
    <x v="33"/>
    <x v="16"/>
    <x v="92"/>
    <s v="Mulberry"/>
    <x v="18"/>
    <s v="grave on Hugh Carroll lot"/>
  </r>
  <r>
    <x v="1"/>
    <s v="Infant Daughter"/>
    <s v="Dec"/>
    <n v="12"/>
    <n v="13"/>
    <x v="88"/>
    <x v="0"/>
    <x v="0"/>
    <x v="8"/>
    <x v="16"/>
    <x v="15"/>
    <s v="Central"/>
    <x v="4"/>
    <s v="child of Gus Waller, Reed Lot"/>
  </r>
  <r>
    <x v="15"/>
    <s v="Simpson, Thos"/>
    <s v="Dec"/>
    <n v="12"/>
    <n v="15"/>
    <x v="88"/>
    <x v="1"/>
    <x v="0"/>
    <x v="26"/>
    <x v="16"/>
    <x v="92"/>
    <s v="90 Feet South of Oak"/>
    <x v="18"/>
    <s v="grave on Monroe Alford lot"/>
  </r>
  <r>
    <x v="12"/>
    <s v="Infant"/>
    <s v="Dec"/>
    <n v="12"/>
    <n v="18"/>
    <x v="88"/>
    <x v="2"/>
    <x v="0"/>
    <x v="8"/>
    <x v="16"/>
    <x v="30"/>
    <s v="Oak"/>
    <x v="18"/>
    <s v="child of G. E. Ryman, Ryman Lot"/>
  </r>
  <r>
    <x v="1"/>
    <s v="White, Arthur"/>
    <s v="Dec"/>
    <n v="12"/>
    <n v="18"/>
    <x v="88"/>
    <x v="1"/>
    <x v="2"/>
    <x v="44"/>
    <x v="16"/>
    <x v="2"/>
    <s v="North"/>
    <x v="4"/>
    <s v="grave on Gregg lot"/>
  </r>
  <r>
    <x v="1"/>
    <s v="Wetmore, W. H."/>
    <s v="Dec"/>
    <n v="12"/>
    <n v="19"/>
    <x v="88"/>
    <x v="1"/>
    <x v="0"/>
    <x v="13"/>
    <x v="16"/>
    <x v="15"/>
    <s v="Mulberry"/>
    <x v="4"/>
    <s v="grav eon Keiser lot"/>
  </r>
  <r>
    <x v="14"/>
    <s v="Infant"/>
    <s v="Dec"/>
    <n v="12"/>
    <n v="19"/>
    <x v="88"/>
    <x v="0"/>
    <x v="0"/>
    <x v="8"/>
    <x v="16"/>
    <x v="30"/>
    <s v="Central"/>
    <x v="18"/>
    <s v="child of F. D. Martin, D. Martin Lot"/>
  </r>
  <r>
    <x v="14"/>
    <s v="Infant child"/>
    <s v="Feb"/>
    <n v="2"/>
    <n v="9"/>
    <x v="88"/>
    <x v="2"/>
    <x v="0"/>
    <x v="8"/>
    <x v="16"/>
    <x v="30"/>
    <s v="about 40 feet west Cedar"/>
    <x v="18"/>
    <s v="child of John Miles, Chambers Lot"/>
  </r>
  <r>
    <x v="7"/>
    <s v="Parrish, J. B."/>
    <s v="Feb"/>
    <n v="2"/>
    <n v="10"/>
    <x v="88"/>
    <x v="1"/>
    <x v="0"/>
    <x v="27"/>
    <x v="16"/>
    <x v="2"/>
    <s v="Oak"/>
    <x v="18"/>
    <s v="grave on J. B. Parrish lot"/>
  </r>
  <r>
    <x v="10"/>
    <s v="Horn, Neil"/>
    <s v="Feb"/>
    <n v="2"/>
    <n v="16"/>
    <x v="88"/>
    <x v="1"/>
    <x v="0"/>
    <x v="57"/>
    <x v="16"/>
    <x v="3"/>
    <s v="Oak"/>
    <x v="18"/>
    <s v="grave on Litton Horn lot"/>
  </r>
  <r>
    <x v="10"/>
    <s v="Hunter, A. J., Mrs."/>
    <s v="Jan"/>
    <n v="1"/>
    <n v="6"/>
    <x v="88"/>
    <x v="0"/>
    <x v="0"/>
    <x v="11"/>
    <x v="16"/>
    <x v="541"/>
    <s v="Poplar"/>
    <x v="18"/>
    <s v="grave on W. K. Hunter lot"/>
  </r>
  <r>
    <x v="2"/>
    <s v="Dungey, Josiah"/>
    <s v="Jan"/>
    <n v="1"/>
    <n v="12"/>
    <x v="88"/>
    <x v="1"/>
    <x v="2"/>
    <x v="34"/>
    <x v="16"/>
    <x v="386"/>
    <s v="Poplar"/>
    <x v="18"/>
    <s v="grave on V. Stevenson lot"/>
  </r>
  <r>
    <x v="6"/>
    <s v="Infant Son"/>
    <s v="Jul"/>
    <n v="7"/>
    <n v="4"/>
    <x v="88"/>
    <x v="1"/>
    <x v="0"/>
    <x v="8"/>
    <x v="16"/>
    <x v="542"/>
    <s v="Maple Ex South End"/>
    <x v="18"/>
    <s v="child of John Agather Lot adjoins grandchild of W.P. Stone, Marvin Reeds Lot"/>
  </r>
  <r>
    <x v="3"/>
    <s v="Cyres, S. A., Mrs."/>
    <s v="Jul"/>
    <n v="7"/>
    <n v="16"/>
    <x v="88"/>
    <x v="0"/>
    <x v="0"/>
    <x v="33"/>
    <x v="16"/>
    <x v="543"/>
    <s v="About 30 Feet South of Locust"/>
    <x v="18"/>
    <s v="grave on Geo Pages lot"/>
  </r>
  <r>
    <x v="18"/>
    <s v="Infant Daughter"/>
    <s v="Jul"/>
    <n v="7"/>
    <n v="25"/>
    <x v="88"/>
    <x v="0"/>
    <x v="0"/>
    <x v="8"/>
    <x v="16"/>
    <x v="433"/>
    <s v="Cherry Av"/>
    <x v="18"/>
    <s v="child C. H. McCaslin, McCaslin Lot"/>
  </r>
  <r>
    <x v="16"/>
    <s v="Griffice, Wm A."/>
    <s v="Jun"/>
    <n v="6"/>
    <n v="20"/>
    <x v="88"/>
    <x v="1"/>
    <x v="0"/>
    <x v="27"/>
    <x v="16"/>
    <x v="15"/>
    <s v="Cherry"/>
    <x v="18"/>
    <s v="Wm A. Griffice lot"/>
  </r>
  <r>
    <x v="0"/>
    <s v="Infant Son"/>
    <s v="Jun"/>
    <n v="6"/>
    <n v="25"/>
    <x v="88"/>
    <x v="1"/>
    <x v="0"/>
    <x v="8"/>
    <x v="16"/>
    <x v="395"/>
    <s v="Elm"/>
    <x v="18"/>
    <s v="child of J. W. Burns, Haley Lot"/>
  </r>
  <r>
    <x v="15"/>
    <s v="Stimple, Mrs."/>
    <s v="Mar"/>
    <n v="3"/>
    <n v="2"/>
    <x v="88"/>
    <x v="0"/>
    <x v="0"/>
    <x v="8"/>
    <x v="16"/>
    <x v="3"/>
    <s v="Mulberry"/>
    <x v="18"/>
    <s v="wife of the above, Mrs. Stimple died Dec. 26th 1886 and remain in vault 1890"/>
  </r>
  <r>
    <x v="15"/>
    <s v="Stimple, George"/>
    <s v="Mar"/>
    <n v="3"/>
    <n v="2"/>
    <x v="88"/>
    <x v="1"/>
    <x v="0"/>
    <x v="8"/>
    <x v="16"/>
    <x v="544"/>
    <s v="Mulberry"/>
    <x v="18"/>
    <s v="grave on George Stimple lot, Cutters old lot"/>
  </r>
  <r>
    <x v="7"/>
    <s v="Persons, Emily"/>
    <s v="Jul"/>
    <n v="7"/>
    <n v="29"/>
    <x v="89"/>
    <x v="0"/>
    <x v="2"/>
    <x v="34"/>
    <x v="16"/>
    <x v="545"/>
    <s v="Oak"/>
    <x v="18"/>
    <s v="grave on Wm Bedfords lot"/>
  </r>
  <r>
    <x v="2"/>
    <s v="Driver, Robt"/>
    <s v="Mar"/>
    <n v="3"/>
    <n v="11"/>
    <x v="88"/>
    <x v="1"/>
    <x v="0"/>
    <x v="61"/>
    <x v="16"/>
    <x v="546"/>
    <s v="Near Central"/>
    <x v="18"/>
    <s v="grave on Capt. Wm Driver lot, dec."/>
  </r>
  <r>
    <x v="10"/>
    <s v="Hobbs, A., Mrs."/>
    <s v="Mar"/>
    <n v="3"/>
    <n v="29"/>
    <x v="88"/>
    <x v="0"/>
    <x v="0"/>
    <x v="8"/>
    <x v="16"/>
    <x v="386"/>
    <s v="Mulberry"/>
    <x v="18"/>
    <s v="wife of John Hobbs, dec., Saddlers lot"/>
  </r>
  <r>
    <x v="16"/>
    <s v="Goodloe, M. A., Mrs."/>
    <s v="May"/>
    <n v="5"/>
    <n v="21"/>
    <x v="88"/>
    <x v="0"/>
    <x v="0"/>
    <x v="26"/>
    <x v="16"/>
    <x v="386"/>
    <s v="Pine"/>
    <x v="18"/>
    <s v="grave on Goodloes lot"/>
  </r>
  <r>
    <x v="16"/>
    <s v="Graves, Walter"/>
    <s v="May"/>
    <n v="5"/>
    <n v="29"/>
    <x v="88"/>
    <x v="1"/>
    <x v="0"/>
    <x v="88"/>
    <x v="16"/>
    <x v="186"/>
    <s v="Oak"/>
    <x v="18"/>
    <s v="son of Reg. Graves, Davidson lot"/>
  </r>
  <r>
    <x v="0"/>
    <s v="Infant Son"/>
    <s v="Nov"/>
    <n v="11"/>
    <n v="8"/>
    <x v="88"/>
    <x v="1"/>
    <x v="0"/>
    <x v="8"/>
    <x v="16"/>
    <x v="0"/>
    <s v="Maple"/>
    <x v="18"/>
    <s v="child of M. B. Bailey, T. McWrights Lot"/>
  </r>
  <r>
    <x v="8"/>
    <s v="Lovell, W. H."/>
    <s v="Nov"/>
    <n v="11"/>
    <n v="17"/>
    <x v="88"/>
    <x v="1"/>
    <x v="0"/>
    <x v="67"/>
    <x v="16"/>
    <x v="547"/>
    <s v="Mulberry"/>
    <x v="18"/>
    <s v="grave on W. H. Lovell lot"/>
  </r>
  <r>
    <x v="10"/>
    <s v="Hughes, F. E., Mrs."/>
    <s v="Nov"/>
    <n v="11"/>
    <n v="25"/>
    <x v="88"/>
    <x v="0"/>
    <x v="0"/>
    <x v="62"/>
    <x v="16"/>
    <x v="386"/>
    <s v="Central"/>
    <x v="18"/>
    <s v="wife of Fount Hughes, Loomes lot"/>
  </r>
  <r>
    <x v="14"/>
    <s v="Murphree, L. C., Mrs."/>
    <s v="Nov"/>
    <n v="11"/>
    <n v="30"/>
    <x v="88"/>
    <x v="0"/>
    <x v="0"/>
    <x v="96"/>
    <x v="16"/>
    <x v="3"/>
    <s v="Magnolia &amp; Walnut"/>
    <x v="18"/>
    <s v="removed from Mt. Olivet, June 23, 1898"/>
  </r>
  <r>
    <x v="16"/>
    <s v="Gunn, L. T., Dr."/>
    <s v="Nov"/>
    <n v="11"/>
    <m/>
    <x v="88"/>
    <x v="1"/>
    <x v="0"/>
    <x v="8"/>
    <x v="182"/>
    <x v="15"/>
    <s v="City"/>
    <x v="18"/>
    <s v="grave on L. T. Gunn lot"/>
  </r>
  <r>
    <x v="7"/>
    <s v="Infant Son"/>
    <s v="Oct"/>
    <n v="10"/>
    <n v="2"/>
    <x v="88"/>
    <x v="1"/>
    <x v="0"/>
    <x v="8"/>
    <x v="16"/>
    <x v="3"/>
    <s v="Mulberry"/>
    <x v="18"/>
    <s v="child of ---- Price, Stewart Lot"/>
  </r>
  <r>
    <x v="1"/>
    <s v="Wilson, Jas H."/>
    <s v="Oct"/>
    <n v="10"/>
    <n v="3"/>
    <x v="88"/>
    <x v="1"/>
    <x v="0"/>
    <x v="26"/>
    <x v="16"/>
    <x v="21"/>
    <s v="Central"/>
    <x v="4"/>
    <s v="grave on F. K. Zollicoffer lot"/>
  </r>
  <r>
    <x v="3"/>
    <s v="Capps, Robt"/>
    <s v="Oct"/>
    <n v="10"/>
    <n v="22"/>
    <x v="88"/>
    <x v="1"/>
    <x v="0"/>
    <x v="89"/>
    <x v="16"/>
    <x v="214"/>
    <s v="Oak"/>
    <x v="18"/>
    <s v="about .5 feet south of Oak west end, Capps lot"/>
  </r>
  <r>
    <x v="12"/>
    <s v="Infant Daughter"/>
    <s v="Oct"/>
    <n v="10"/>
    <n v="23"/>
    <x v="88"/>
    <x v="0"/>
    <x v="0"/>
    <x v="8"/>
    <x v="16"/>
    <x v="0"/>
    <s v="Central"/>
    <x v="18"/>
    <s v="child of W. R. Reeves, Reeves heirs Lot"/>
  </r>
  <r>
    <x v="19"/>
    <s v="Fall, S. W., Mrs."/>
    <s v="Oct"/>
    <n v="10"/>
    <n v="23"/>
    <x v="88"/>
    <x v="0"/>
    <x v="0"/>
    <x v="34"/>
    <x v="16"/>
    <x v="416"/>
    <s v="Mulberry"/>
    <x v="18"/>
    <s v="grave on Alexander Fall lot"/>
  </r>
  <r>
    <x v="2"/>
    <s v="Infant Son"/>
    <s v="Sep"/>
    <n v="9"/>
    <n v="4"/>
    <x v="88"/>
    <x v="1"/>
    <x v="0"/>
    <x v="8"/>
    <x v="16"/>
    <x v="3"/>
    <s v="Mulberry"/>
    <x v="18"/>
    <s v="child of D. Lamb, S. A. Reeves Lot"/>
  </r>
  <r>
    <x v="15"/>
    <s v="Schlier, Geo.J."/>
    <s v="Sep"/>
    <n v="9"/>
    <n v="15"/>
    <x v="88"/>
    <x v="1"/>
    <x v="0"/>
    <x v="28"/>
    <x v="16"/>
    <x v="386"/>
    <s v="Mulberry"/>
    <x v="18"/>
    <s v="grave on Tindall lot"/>
  </r>
  <r>
    <x v="16"/>
    <s v="Infant Daughter"/>
    <s v="Apr"/>
    <n v="4"/>
    <n v="8"/>
    <x v="89"/>
    <x v="0"/>
    <x v="0"/>
    <x v="8"/>
    <x v="16"/>
    <x v="14"/>
    <s v="Central"/>
    <x v="18"/>
    <s v="child of Robt Grubbs, D. Read Lot"/>
  </r>
  <r>
    <x v="12"/>
    <s v="Ryman, Milt"/>
    <s v="Apr"/>
    <n v="4"/>
    <n v="10"/>
    <x v="89"/>
    <x v="1"/>
    <x v="0"/>
    <x v="8"/>
    <x v="16"/>
    <x v="3"/>
    <s v="Oak"/>
    <x v="18"/>
    <s v="on Wm Ryman lot"/>
  </r>
  <r>
    <x v="14"/>
    <s v="Mathews, Julia, Mrs."/>
    <s v="Apr"/>
    <n v="4"/>
    <n v="18"/>
    <x v="89"/>
    <x v="0"/>
    <x v="0"/>
    <x v="71"/>
    <x v="16"/>
    <x v="15"/>
    <s v="20 Feet South Near Elm"/>
    <x v="18"/>
    <s v="grave on J. P. Mathews lot"/>
  </r>
  <r>
    <x v="10"/>
    <s v="Infant Son"/>
    <s v="Aug"/>
    <n v="8"/>
    <n v="11"/>
    <x v="89"/>
    <x v="1"/>
    <x v="0"/>
    <x v="8"/>
    <x v="16"/>
    <x v="30"/>
    <s v="Near Maple"/>
    <x v="18"/>
    <s v="child of J. M. Harleys, Vaughan Lot"/>
  </r>
  <r>
    <x v="2"/>
    <s v="Infant Son"/>
    <s v="Aug"/>
    <n v="8"/>
    <n v="14"/>
    <x v="89"/>
    <x v="1"/>
    <x v="0"/>
    <x v="8"/>
    <x v="16"/>
    <x v="390"/>
    <s v="Central"/>
    <x v="18"/>
    <s v="child of W. E. K. Doak, Zollicoffer Lot"/>
  </r>
  <r>
    <x v="7"/>
    <s v="Powers, Robt"/>
    <s v="Aug"/>
    <n v="8"/>
    <n v="17"/>
    <x v="89"/>
    <x v="1"/>
    <x v="0"/>
    <x v="31"/>
    <x v="16"/>
    <x v="386"/>
    <s v="Poplar"/>
    <x v="18"/>
    <s v="grave on Geo W. McGowan lot"/>
  </r>
  <r>
    <x v="19"/>
    <s v="Farrar, M. E., Mrs."/>
    <s v="Aug"/>
    <n v="8"/>
    <n v="29"/>
    <x v="89"/>
    <x v="0"/>
    <x v="0"/>
    <x v="94"/>
    <x v="16"/>
    <x v="548"/>
    <s v="Poplar"/>
    <x v="18"/>
    <s v="grave on Marion Reed lot"/>
  </r>
  <r>
    <x v="12"/>
    <s v="Infant Son"/>
    <s v="Dec"/>
    <n v="12"/>
    <n v="1"/>
    <x v="89"/>
    <x v="1"/>
    <x v="0"/>
    <x v="8"/>
    <x v="16"/>
    <x v="30"/>
    <s v="Oak Av"/>
    <x v="18"/>
    <s v="on Wm Ryman, child of G. E. Ryman"/>
  </r>
  <r>
    <x v="15"/>
    <s v="Shields, Mariah, Mrs."/>
    <s v="Dec"/>
    <n v="12"/>
    <n v="7"/>
    <x v="89"/>
    <x v="0"/>
    <x v="0"/>
    <x v="5"/>
    <x v="16"/>
    <x v="92"/>
    <s v="Elm"/>
    <x v="18"/>
    <s v="grave on Benj J. Sheilds lot"/>
  </r>
  <r>
    <x v="14"/>
    <s v="Martin, John W."/>
    <s v="Dec"/>
    <n v="12"/>
    <n v="9"/>
    <x v="89"/>
    <x v="1"/>
    <x v="0"/>
    <x v="12"/>
    <x v="16"/>
    <x v="2"/>
    <s v="City &amp; Mulberry"/>
    <x v="18"/>
    <s v="John W. Martin lot"/>
  </r>
  <r>
    <x v="14"/>
    <s v="Mayo, Fannie, Mrs."/>
    <s v="Dec"/>
    <n v="12"/>
    <n v="16"/>
    <x v="89"/>
    <x v="0"/>
    <x v="0"/>
    <x v="31"/>
    <x v="16"/>
    <x v="386"/>
    <s v="Kingsley Path"/>
    <x v="18"/>
    <s v="wife of Wm Mayo, Wm Mayo lot"/>
  </r>
  <r>
    <x v="2"/>
    <s v="Infant Son"/>
    <s v="Dec"/>
    <n v="12"/>
    <n v="20"/>
    <x v="89"/>
    <x v="1"/>
    <x v="0"/>
    <x v="8"/>
    <x v="16"/>
    <x v="549"/>
    <s v="Walnut Ex."/>
    <x v="18"/>
    <s v="child of W. C. Duckworth, G. Fletcher Lot"/>
  </r>
  <r>
    <x v="15"/>
    <s v="Stewart, T. N., Dr."/>
    <s v="Feb"/>
    <n v="2"/>
    <n v="2"/>
    <x v="89"/>
    <x v="1"/>
    <x v="2"/>
    <x v="24"/>
    <x v="16"/>
    <x v="2"/>
    <s v="Elm"/>
    <x v="18"/>
    <s v="on J. W. Sloss lot, Dr. Howell old lot"/>
  </r>
  <r>
    <x v="0"/>
    <s v="Buchanan, Wm"/>
    <s v="Feb"/>
    <n v="2"/>
    <n v="2"/>
    <x v="89"/>
    <x v="1"/>
    <x v="0"/>
    <x v="37"/>
    <x v="16"/>
    <x v="386"/>
    <s v="Central"/>
    <x v="18"/>
    <s v="grave on D. M. Martin lot"/>
  </r>
  <r>
    <x v="10"/>
    <s v="Harris, Nancy, Mrs."/>
    <s v="Feb"/>
    <n v="2"/>
    <n v="3"/>
    <x v="89"/>
    <x v="0"/>
    <x v="0"/>
    <x v="36"/>
    <x v="16"/>
    <x v="550"/>
    <s v="Cherry"/>
    <x v="18"/>
    <s v="wife of John Harris Esq., Harris lot"/>
  </r>
  <r>
    <x v="11"/>
    <s v="Trangelo, Lizzie, Mrs."/>
    <s v="Feb"/>
    <n v="2"/>
    <n v="14"/>
    <x v="89"/>
    <x v="0"/>
    <x v="0"/>
    <x v="86"/>
    <x v="16"/>
    <x v="3"/>
    <s v="East"/>
    <x v="18"/>
    <s v="in grave opposit husband Wm Robertson, W.L. Robertson lot"/>
  </r>
  <r>
    <x v="12"/>
    <s v="Infant"/>
    <s v="Feb"/>
    <n v="2"/>
    <n v="17"/>
    <x v="89"/>
    <x v="2"/>
    <x v="0"/>
    <x v="8"/>
    <x v="16"/>
    <x v="30"/>
    <s v="Oak Ave"/>
    <x v="18"/>
    <s v="child of G. E. Ryman, Wm Ryman Lot"/>
  </r>
  <r>
    <x v="7"/>
    <s v="Infant Son"/>
    <s v="Feb"/>
    <n v="2"/>
    <n v="21"/>
    <x v="89"/>
    <x v="1"/>
    <x v="0"/>
    <x v="8"/>
    <x v="16"/>
    <x v="14"/>
    <s v="Pine Av"/>
    <x v="18"/>
    <s v="child of Thos Penticost"/>
  </r>
  <r>
    <x v="11"/>
    <s v="Tindall, C., Mrs."/>
    <s v="Jul"/>
    <n v="7"/>
    <n v="18"/>
    <x v="89"/>
    <x v="0"/>
    <x v="0"/>
    <x v="71"/>
    <x v="16"/>
    <x v="21"/>
    <s v="Mulberry"/>
    <x v="18"/>
    <s v="wife of Robt Tindall"/>
  </r>
  <r>
    <x v="8"/>
    <s v="Infant Son"/>
    <s v="Jul"/>
    <n v="7"/>
    <n v="24"/>
    <x v="89"/>
    <x v="1"/>
    <x v="0"/>
    <x v="8"/>
    <x v="16"/>
    <x v="390"/>
    <s v="Short Ave"/>
    <x v="18"/>
    <s v="child of M. F. Lawrence, Ed Lawrence Lot"/>
  </r>
  <r>
    <x v="0"/>
    <s v="Bridges, E., Mrs."/>
    <s v="Jun"/>
    <n v="6"/>
    <n v="3"/>
    <x v="89"/>
    <x v="0"/>
    <x v="0"/>
    <x v="96"/>
    <x v="16"/>
    <x v="256"/>
    <s v="Oak"/>
    <x v="18"/>
    <s v="grave on Mrs. Mary Davis lot"/>
  </r>
  <r>
    <x v="1"/>
    <s v="Warren, Jas"/>
    <s v="Jun"/>
    <n v="6"/>
    <n v="14"/>
    <x v="89"/>
    <x v="1"/>
    <x v="0"/>
    <x v="87"/>
    <x v="16"/>
    <x v="186"/>
    <s v="North"/>
    <x v="4"/>
    <s v="grave on John Hollowell lot"/>
  </r>
  <r>
    <x v="10"/>
    <s v="Hood, J. C."/>
    <s v="Jun"/>
    <n v="6"/>
    <n v="17"/>
    <x v="89"/>
    <x v="0"/>
    <x v="0"/>
    <x v="31"/>
    <x v="16"/>
    <x v="386"/>
    <s v="City &amp; Willow"/>
    <x v="18"/>
    <s v="grave on Taylor Hood lot"/>
  </r>
  <r>
    <x v="0"/>
    <s v="Infant Son"/>
    <s v="Jun"/>
    <n v="6"/>
    <n v="28"/>
    <x v="89"/>
    <x v="1"/>
    <x v="2"/>
    <x v="8"/>
    <x v="16"/>
    <x v="430"/>
    <s v="Mag &amp; Poplar"/>
    <x v="18"/>
    <s v="child of L. Barnes, Col'd"/>
  </r>
  <r>
    <x v="0"/>
    <s v="Infant Daughter"/>
    <s v="Jun"/>
    <n v="6"/>
    <n v="30"/>
    <x v="89"/>
    <x v="0"/>
    <x v="2"/>
    <x v="8"/>
    <x v="16"/>
    <x v="430"/>
    <s v="Mag &amp; Poplar"/>
    <x v="18"/>
    <s v="child of L. Barnes, Col'd"/>
  </r>
  <r>
    <x v="1"/>
    <s v="Wilson, Albert"/>
    <s v="Mar"/>
    <n v="3"/>
    <n v="7"/>
    <x v="89"/>
    <x v="1"/>
    <x v="0"/>
    <x v="80"/>
    <x v="16"/>
    <x v="383"/>
    <s v="near Oak"/>
    <x v="4"/>
    <s v="grave on Robt Wilson lot"/>
  </r>
  <r>
    <x v="0"/>
    <s v="Burnett, Lula"/>
    <s v="Mar"/>
    <n v="3"/>
    <n v="15"/>
    <x v="89"/>
    <x v="0"/>
    <x v="0"/>
    <x v="89"/>
    <x v="16"/>
    <x v="3"/>
    <s v="About 40 Feet West of Cedar"/>
    <x v="18"/>
    <s v="grave on M. A. Burnett lot"/>
  </r>
  <r>
    <x v="1"/>
    <s v="Infant"/>
    <s v="Mar"/>
    <n v="3"/>
    <n v="19"/>
    <x v="89"/>
    <x v="1"/>
    <x v="0"/>
    <x v="8"/>
    <x v="16"/>
    <x v="30"/>
    <s v="Near Central"/>
    <x v="4"/>
    <s v="child of H. Williamson, Armes Lot near Tanneehill Lot north side"/>
  </r>
  <r>
    <x v="15"/>
    <s v="Shaver, Charles"/>
    <s v="Mar"/>
    <n v="3"/>
    <n v="31"/>
    <x v="89"/>
    <x v="1"/>
    <x v="0"/>
    <x v="95"/>
    <x v="16"/>
    <x v="256"/>
    <s v="Oak"/>
    <x v="18"/>
    <s v="grave on Gennett lot"/>
  </r>
  <r>
    <x v="4"/>
    <s v="Infant Son"/>
    <s v="Mar"/>
    <n v="3"/>
    <n v="31"/>
    <x v="89"/>
    <x v="1"/>
    <x v="0"/>
    <x v="8"/>
    <x v="16"/>
    <x v="0"/>
    <s v="About 20 Feet East Maple"/>
    <x v="18"/>
    <s v="child of Mrs. Kate Vaughan"/>
  </r>
  <r>
    <x v="2"/>
    <s v="Duncan, Robt."/>
    <s v="May"/>
    <n v="5"/>
    <n v="1"/>
    <x v="89"/>
    <x v="1"/>
    <x v="0"/>
    <x v="53"/>
    <x v="16"/>
    <x v="14"/>
    <s v="Elm"/>
    <x v="18"/>
    <s v="grave on Gilliams lot"/>
  </r>
  <r>
    <x v="10"/>
    <s v="Infant Son"/>
    <s v="May"/>
    <n v="5"/>
    <n v="5"/>
    <x v="89"/>
    <x v="1"/>
    <x v="0"/>
    <x v="8"/>
    <x v="16"/>
    <x v="3"/>
    <s v="Old Yard"/>
    <x v="18"/>
    <s v="child of Jas Howell about half way between Oak &amp; Central"/>
  </r>
  <r>
    <x v="10"/>
    <s v="Hollowell, Mrs."/>
    <s v="May"/>
    <n v="5"/>
    <n v="14"/>
    <x v="89"/>
    <x v="0"/>
    <x v="0"/>
    <x v="27"/>
    <x v="16"/>
    <x v="483"/>
    <s v="City &amp; Oak"/>
    <x v="18"/>
    <s v="grave on Henry Bowens lot"/>
  </r>
  <r>
    <x v="18"/>
    <s v="Infant Daughter"/>
    <s v="May"/>
    <n v="5"/>
    <n v="14"/>
    <x v="89"/>
    <x v="0"/>
    <x v="2"/>
    <x v="8"/>
    <x v="16"/>
    <x v="30"/>
    <s v="About 100 Feet South Oak"/>
    <x v="18"/>
    <s v="child of Saml McElvee, J. Shetton Lot"/>
  </r>
  <r>
    <x v="18"/>
    <s v="McClain, M. M., Mrs."/>
    <s v="May"/>
    <n v="5"/>
    <n v="18"/>
    <x v="89"/>
    <x v="0"/>
    <x v="0"/>
    <x v="13"/>
    <x v="16"/>
    <x v="3"/>
    <s v="Maple"/>
    <x v="18"/>
    <s v="grave on Mrs. Mary Kellar lot"/>
  </r>
  <r>
    <x v="0"/>
    <s v="Infant Son"/>
    <s v="May"/>
    <n v="5"/>
    <n v="22"/>
    <x v="89"/>
    <x v="1"/>
    <x v="0"/>
    <x v="8"/>
    <x v="16"/>
    <x v="470"/>
    <s v="Poplar"/>
    <x v="18"/>
    <s v="child of M. A. Bush, John Pearcey Lot"/>
  </r>
  <r>
    <x v="10"/>
    <s v="Holmes, Ed., Mrs."/>
    <s v="May"/>
    <n v="5"/>
    <n v="28"/>
    <x v="89"/>
    <x v="0"/>
    <x v="0"/>
    <x v="23"/>
    <x v="183"/>
    <x v="2"/>
    <s v="Locust Con."/>
    <x v="18"/>
    <s v="grave on Chas. Sayers lot"/>
  </r>
  <r>
    <x v="6"/>
    <s v="Allen, Wm W."/>
    <s v="May"/>
    <n v="5"/>
    <n v="28"/>
    <x v="89"/>
    <x v="1"/>
    <x v="0"/>
    <x v="20"/>
    <x v="16"/>
    <x v="383"/>
    <s v="Mulberry"/>
    <x v="18"/>
    <s v="grave on J.L. Saddler lot"/>
  </r>
  <r>
    <x v="1"/>
    <s v="Infant Son"/>
    <s v="May"/>
    <n v="5"/>
    <n v="29"/>
    <x v="89"/>
    <x v="1"/>
    <x v="0"/>
    <x v="8"/>
    <x v="16"/>
    <x v="437"/>
    <s v="Pine Av"/>
    <x v="4"/>
    <s v="child of Chas Wyatt, Mrs. Mullens Lot"/>
  </r>
  <r>
    <x v="1"/>
    <s v="Willard, Allen"/>
    <s v="May"/>
    <n v="5"/>
    <n v="31"/>
    <x v="89"/>
    <x v="1"/>
    <x v="0"/>
    <x v="37"/>
    <x v="16"/>
    <x v="451"/>
    <s v="City"/>
    <x v="4"/>
    <s v="grave on Theo Willard lot"/>
  </r>
  <r>
    <x v="7"/>
    <s v="Plummer, E. G., Mrs."/>
    <s v="Sep"/>
    <n v="9"/>
    <n v="1"/>
    <x v="89"/>
    <x v="0"/>
    <x v="0"/>
    <x v="51"/>
    <x v="16"/>
    <x v="2"/>
    <s v="Walnut"/>
    <x v="18"/>
    <s v="wife of J.R. Plummer, dec."/>
  </r>
  <r>
    <x v="15"/>
    <s v="Scruggs, Warfield"/>
    <s v="Sep"/>
    <n v="9"/>
    <n v="1"/>
    <x v="89"/>
    <x v="1"/>
    <x v="0"/>
    <x v="69"/>
    <x v="16"/>
    <x v="386"/>
    <s v="Elm &amp; Magnolia"/>
    <x v="18"/>
    <s v="grave on lot on cor Magnolia &amp; Elm"/>
  </r>
  <r>
    <x v="0"/>
    <s v="Infant Daughter"/>
    <s v="Sep"/>
    <n v="9"/>
    <n v="1"/>
    <x v="89"/>
    <x v="0"/>
    <x v="0"/>
    <x v="8"/>
    <x v="16"/>
    <x v="30"/>
    <s v="Mulberry &amp; Magnolia"/>
    <x v="18"/>
    <s v="child of Mr. -- Bruce"/>
  </r>
  <r>
    <x v="0"/>
    <s v="Brooks, Emma, Mrs."/>
    <s v="Sep"/>
    <n v="9"/>
    <n v="5"/>
    <x v="89"/>
    <x v="0"/>
    <x v="0"/>
    <x v="28"/>
    <x v="16"/>
    <x v="21"/>
    <s v="Maple &amp; Walnut"/>
    <x v="18"/>
    <s v="wife of G. R. Brooks, Parrish lot"/>
  </r>
  <r>
    <x v="15"/>
    <s v="Infant Son"/>
    <s v="Sep"/>
    <n v="9"/>
    <n v="10"/>
    <x v="89"/>
    <x v="1"/>
    <x v="0"/>
    <x v="8"/>
    <x v="16"/>
    <x v="3"/>
    <s v="Maple"/>
    <x v="18"/>
    <s v="child of F. A. Sherman, A. J. Kellar Lot"/>
  </r>
  <r>
    <x v="0"/>
    <s v="Bolton, Wm"/>
    <s v="Sep"/>
    <n v="9"/>
    <n v="13"/>
    <x v="89"/>
    <x v="1"/>
    <x v="0"/>
    <x v="82"/>
    <x v="16"/>
    <x v="551"/>
    <s v="North &amp; Elm"/>
    <x v="18"/>
    <s v="Alex Bolton lot"/>
  </r>
  <r>
    <x v="7"/>
    <s v="Infant"/>
    <s v="Sep"/>
    <n v="9"/>
    <n v="16"/>
    <x v="89"/>
    <x v="2"/>
    <x v="0"/>
    <x v="8"/>
    <x v="16"/>
    <x v="0"/>
    <s v="Oak Av"/>
    <x v="18"/>
    <s v="Grand Child of Jas B. Parrish, J. B. Parrish Lot"/>
  </r>
  <r>
    <x v="16"/>
    <s v="Gillespie, Laura, Mrs."/>
    <s v="Sep"/>
    <n v="9"/>
    <n v="18"/>
    <x v="89"/>
    <x v="0"/>
    <x v="0"/>
    <x v="78"/>
    <x v="16"/>
    <x v="445"/>
    <s v="Maple Ex."/>
    <x v="18"/>
    <s v="grave on Mrs. Cady's lot"/>
  </r>
  <r>
    <x v="2"/>
    <s v="Diggons, Julia, Mrs."/>
    <s v="Sep"/>
    <n v="9"/>
    <n v="27"/>
    <x v="89"/>
    <x v="0"/>
    <x v="0"/>
    <x v="71"/>
    <x v="16"/>
    <x v="214"/>
    <s v="Elm"/>
    <x v="18"/>
    <s v="grave on John Page lot"/>
  </r>
  <r>
    <x v="3"/>
    <s v="Casey, Sim."/>
    <s v="Apr"/>
    <n v="4"/>
    <n v="2"/>
    <x v="90"/>
    <x v="1"/>
    <x v="0"/>
    <x v="55"/>
    <x v="16"/>
    <x v="552"/>
    <s v="Locust"/>
    <x v="18"/>
    <s v="on Nan East lot"/>
  </r>
  <r>
    <x v="15"/>
    <s v="Seay, L. V."/>
    <s v="Apr"/>
    <n v="4"/>
    <n v="14"/>
    <x v="90"/>
    <x v="1"/>
    <x v="0"/>
    <x v="44"/>
    <x v="16"/>
    <x v="3"/>
    <s v="Near Maple"/>
    <x v="18"/>
    <s v="on Ed Horn lot, removed to Mt. Olivet"/>
  </r>
  <r>
    <x v="10"/>
    <s v="Infants"/>
    <s v="Apr"/>
    <n v="4"/>
    <n v="14"/>
    <x v="90"/>
    <x v="1"/>
    <x v="0"/>
    <x v="63"/>
    <x v="16"/>
    <x v="30"/>
    <s v="Poplar"/>
    <x v="18"/>
    <s v="infants of Wm Hughes"/>
  </r>
  <r>
    <x v="3"/>
    <s v="Curfman, Mary"/>
    <s v="Apr"/>
    <n v="4"/>
    <n v="19"/>
    <x v="90"/>
    <x v="0"/>
    <x v="0"/>
    <x v="53"/>
    <x v="16"/>
    <x v="0"/>
    <s v="Oak"/>
    <x v="18"/>
    <m/>
  </r>
  <r>
    <x v="12"/>
    <s v="Romans, J. B."/>
    <s v="Apr"/>
    <n v="4"/>
    <n v="21"/>
    <x v="90"/>
    <x v="1"/>
    <x v="0"/>
    <x v="44"/>
    <x v="16"/>
    <x v="15"/>
    <s v="Oak &amp; Maple"/>
    <x v="18"/>
    <s v="grave on Wm Hailey lot, removed to Mt. Olivet"/>
  </r>
  <r>
    <x v="8"/>
    <s v="Latimer, Georgia"/>
    <s v="Apr"/>
    <n v="4"/>
    <n v="21"/>
    <x v="90"/>
    <x v="0"/>
    <x v="0"/>
    <x v="48"/>
    <x v="16"/>
    <x v="15"/>
    <s v="Oak"/>
    <x v="18"/>
    <m/>
  </r>
  <r>
    <x v="14"/>
    <s v="Mayo, Benj"/>
    <s v="Apr"/>
    <n v="4"/>
    <n v="30"/>
    <x v="90"/>
    <x v="1"/>
    <x v="0"/>
    <x v="13"/>
    <x v="16"/>
    <x v="553"/>
    <s v="Walnut Con."/>
    <x v="18"/>
    <s v="Geo Fletchers lot"/>
  </r>
  <r>
    <x v="14"/>
    <s v="Middlebrook, Willie"/>
    <s v="Aug"/>
    <n v="8"/>
    <n v="9"/>
    <x v="90"/>
    <x v="1"/>
    <x v="0"/>
    <x v="84"/>
    <x v="16"/>
    <x v="437"/>
    <s v="Near City"/>
    <x v="18"/>
    <s v="Joseph Hays lot"/>
  </r>
  <r>
    <x v="7"/>
    <s v="Polk, Mary"/>
    <s v="Aug"/>
    <n v="8"/>
    <n v="23"/>
    <x v="90"/>
    <x v="0"/>
    <x v="2"/>
    <x v="57"/>
    <x v="16"/>
    <x v="386"/>
    <s v="85 feet South of Oak"/>
    <x v="18"/>
    <s v="wife of Elias Polk, John M. Shelton lot"/>
  </r>
  <r>
    <x v="1"/>
    <s v="Whiteman, W. S."/>
    <s v="Aug"/>
    <n v="8"/>
    <n v="27"/>
    <x v="90"/>
    <x v="1"/>
    <x v="0"/>
    <x v="12"/>
    <x v="16"/>
    <x v="2"/>
    <s v="Near Willow"/>
    <x v="4"/>
    <s v="on Whitemans vault lot"/>
  </r>
  <r>
    <x v="3"/>
    <s v="Infant"/>
    <s v="Aug"/>
    <n v="8"/>
    <n v="29"/>
    <x v="90"/>
    <x v="2"/>
    <x v="0"/>
    <x v="8"/>
    <x v="16"/>
    <x v="30"/>
    <s v="Near Magnlia"/>
    <x v="18"/>
    <s v="child of H. Curran, Murrays Lot"/>
  </r>
  <r>
    <x v="12"/>
    <s v="Reams, Mrs."/>
    <s v="Dec"/>
    <n v="12"/>
    <n v="6"/>
    <x v="90"/>
    <x v="0"/>
    <x v="0"/>
    <x v="8"/>
    <x v="16"/>
    <x v="545"/>
    <s v="40 Feet West of Cedar"/>
    <x v="18"/>
    <s v="grave on M.A. Barnett lot"/>
  </r>
  <r>
    <x v="6"/>
    <s v="Adams, Princella, Mrs."/>
    <s v="Dec"/>
    <n v="12"/>
    <n v="22"/>
    <x v="90"/>
    <x v="0"/>
    <x v="0"/>
    <x v="44"/>
    <x v="16"/>
    <x v="14"/>
    <s v="Willow"/>
    <x v="18"/>
    <s v="wife of J.M. Adams, dec."/>
  </r>
  <r>
    <x v="0"/>
    <s v="Infant Son"/>
    <s v="Dec"/>
    <n v="12"/>
    <n v="30"/>
    <x v="90"/>
    <x v="1"/>
    <x v="0"/>
    <x v="8"/>
    <x v="16"/>
    <x v="0"/>
    <s v="Maple"/>
    <x v="18"/>
    <s v="child of J. M. Boyers, Toney lot"/>
  </r>
  <r>
    <x v="16"/>
    <s v="Gibson, Nathan"/>
    <s v="Feb"/>
    <n v="2"/>
    <n v="26"/>
    <x v="90"/>
    <x v="1"/>
    <x v="0"/>
    <x v="48"/>
    <x v="16"/>
    <x v="554"/>
    <s v="Cedar &amp; Central"/>
    <x v="18"/>
    <s v="box paid, grave on Dyas lot, died in 1878"/>
  </r>
  <r>
    <x v="8"/>
    <s v="Lester, Mildred Ann"/>
    <s v="Jan"/>
    <n v="1"/>
    <n v="20"/>
    <x v="90"/>
    <x v="0"/>
    <x v="0"/>
    <x v="26"/>
    <x v="16"/>
    <x v="15"/>
    <s v="Mulberry &amp; Magnolia"/>
    <x v="18"/>
    <s v="box grave on George Lester lot"/>
  </r>
  <r>
    <x v="19"/>
    <s v="Finley, Mahala"/>
    <s v="Jul"/>
    <n v="7"/>
    <n v="5"/>
    <x v="90"/>
    <x v="0"/>
    <x v="2"/>
    <x v="78"/>
    <x v="16"/>
    <x v="92"/>
    <s v="Cherry"/>
    <x v="18"/>
    <s v="on Nancy Battise lot"/>
  </r>
  <r>
    <x v="0"/>
    <s v="Butler, Thos E."/>
    <s v="Jul"/>
    <n v="7"/>
    <n v="8"/>
    <x v="90"/>
    <x v="1"/>
    <x v="0"/>
    <x v="74"/>
    <x v="184"/>
    <x v="417"/>
    <s v="Oak"/>
    <x v="18"/>
    <s v="child T. Butler Gallimore lot"/>
  </r>
  <r>
    <x v="0"/>
    <s v="Infant Daughter"/>
    <s v="Jul"/>
    <n v="7"/>
    <n v="9"/>
    <x v="90"/>
    <x v="0"/>
    <x v="0"/>
    <x v="8"/>
    <x v="16"/>
    <x v="555"/>
    <s v="Cedar"/>
    <x v="18"/>
    <s v="child of Robt L. Bells"/>
  </r>
  <r>
    <x v="11"/>
    <s v="Infant"/>
    <s v="Jul"/>
    <n v="7"/>
    <n v="19"/>
    <x v="90"/>
    <x v="2"/>
    <x v="0"/>
    <x v="8"/>
    <x v="64"/>
    <x v="3"/>
    <s v="Oak"/>
    <x v="18"/>
    <s v="child of A. Tanksley Wilson"/>
  </r>
  <r>
    <x v="15"/>
    <s v="Shane, Laura, Mrs."/>
    <s v="Jul"/>
    <n v="7"/>
    <n v="22"/>
    <x v="90"/>
    <x v="0"/>
    <x v="0"/>
    <x v="70"/>
    <x v="16"/>
    <x v="386"/>
    <s v="Poplar"/>
    <x v="18"/>
    <s v="on Geo W. McCown lot"/>
  </r>
  <r>
    <x v="15"/>
    <s v="Shaver, Mattie, Mrs."/>
    <s v="Jul"/>
    <n v="7"/>
    <n v="22"/>
    <x v="90"/>
    <x v="0"/>
    <x v="0"/>
    <x v="56"/>
    <x v="16"/>
    <x v="417"/>
    <s v="Oak"/>
    <x v="18"/>
    <s v="on Gennett lot"/>
  </r>
  <r>
    <x v="2"/>
    <s v="Duff, Mattie L."/>
    <s v="Jul"/>
    <n v="7"/>
    <n v="26"/>
    <x v="90"/>
    <x v="0"/>
    <x v="0"/>
    <x v="84"/>
    <x v="16"/>
    <x v="556"/>
    <s v="Locust"/>
    <x v="18"/>
    <s v="child of Joe Duff, Sayers lot"/>
  </r>
  <r>
    <x v="11"/>
    <s v="Infant Daughter"/>
    <s v="Jul"/>
    <n v="7"/>
    <n v="27"/>
    <x v="90"/>
    <x v="0"/>
    <x v="0"/>
    <x v="8"/>
    <x v="16"/>
    <x v="390"/>
    <s v="Poplar"/>
    <x v="18"/>
    <s v="child of Sam Turner, Bell Lot"/>
  </r>
  <r>
    <x v="3"/>
    <s v="Carter, Jennie, Mrs."/>
    <s v="Jul"/>
    <n v="7"/>
    <n v="29"/>
    <x v="90"/>
    <x v="0"/>
    <x v="0"/>
    <x v="25"/>
    <x v="16"/>
    <x v="2"/>
    <s v="100 Feet South of Oak West End"/>
    <x v="18"/>
    <m/>
  </r>
  <r>
    <x v="12"/>
    <s v="Ryman, Mary F."/>
    <s v="Jun"/>
    <n v="6"/>
    <n v="11"/>
    <x v="90"/>
    <x v="0"/>
    <x v="0"/>
    <x v="1"/>
    <x v="16"/>
    <x v="256"/>
    <s v="Walnut Ext."/>
    <x v="18"/>
    <s v="George Fletchers lot west side"/>
  </r>
  <r>
    <x v="11"/>
    <s v="Infant"/>
    <s v="Jun"/>
    <n v="6"/>
    <n v="19"/>
    <x v="90"/>
    <x v="0"/>
    <x v="0"/>
    <x v="8"/>
    <x v="16"/>
    <x v="557"/>
    <s v="Oak"/>
    <x v="18"/>
    <s v="child of Ed Taylor, Harman Lot"/>
  </r>
  <r>
    <x v="14"/>
    <s v="Moore, Lucy, Mrs."/>
    <s v="Jun"/>
    <n v="6"/>
    <n v="29"/>
    <x v="90"/>
    <x v="0"/>
    <x v="0"/>
    <x v="27"/>
    <x v="16"/>
    <x v="14"/>
    <s v="50 feet South of Oak"/>
    <x v="18"/>
    <s v="wife of N. W. Moore, near Robert I. Moore lot"/>
  </r>
  <r>
    <x v="15"/>
    <s v="Singleton, W. M."/>
    <s v="Mar"/>
    <n v="3"/>
    <n v="4"/>
    <x v="90"/>
    <x v="1"/>
    <x v="0"/>
    <x v="71"/>
    <x v="16"/>
    <x v="14"/>
    <s v="Mulberry"/>
    <x v="18"/>
    <s v="box grave paid on Champion lot"/>
  </r>
  <r>
    <x v="12"/>
    <s v="Infant"/>
    <s v="May"/>
    <n v="5"/>
    <n v="15"/>
    <x v="90"/>
    <x v="2"/>
    <x v="0"/>
    <x v="8"/>
    <x v="16"/>
    <x v="30"/>
    <s v="Oak"/>
    <x v="18"/>
    <s v="child of G. E. Ryman, on Wm Ryman Lot"/>
  </r>
  <r>
    <x v="10"/>
    <s v="Infant"/>
    <s v="May"/>
    <n v="5"/>
    <n v="27"/>
    <x v="90"/>
    <x v="0"/>
    <x v="0"/>
    <x v="8"/>
    <x v="16"/>
    <x v="437"/>
    <s v="Oak"/>
    <x v="18"/>
    <s v="child of W. H. Haslam"/>
  </r>
  <r>
    <x v="6"/>
    <s v="Infant Daughter"/>
    <s v="Nov"/>
    <n v="11"/>
    <n v="1"/>
    <x v="90"/>
    <x v="0"/>
    <x v="0"/>
    <x v="8"/>
    <x v="16"/>
    <x v="206"/>
    <s v="Elm"/>
    <x v="18"/>
    <s v="child of J. G. Allen, Tim Haileys Lot"/>
  </r>
  <r>
    <x v="1"/>
    <s v="Wolfe, Joseph"/>
    <s v="Nov"/>
    <n v="11"/>
    <n v="3"/>
    <x v="90"/>
    <x v="1"/>
    <x v="0"/>
    <x v="8"/>
    <x v="77"/>
    <x v="0"/>
    <s v="Central"/>
    <x v="4"/>
    <s v="grave on Wolfe &amp; Morris lot"/>
  </r>
  <r>
    <x v="0"/>
    <s v="Infant Son"/>
    <s v="Nov"/>
    <n v="11"/>
    <n v="3"/>
    <x v="90"/>
    <x v="1"/>
    <x v="0"/>
    <x v="8"/>
    <x v="16"/>
    <x v="551"/>
    <s v="Maple"/>
    <x v="18"/>
    <s v="child of J. M. Boyers, Toney Lot"/>
  </r>
  <r>
    <x v="3"/>
    <s v="Corbitt, Eliza J."/>
    <s v="Nov"/>
    <n v="11"/>
    <n v="16"/>
    <x v="90"/>
    <x v="0"/>
    <x v="0"/>
    <x v="14"/>
    <x v="16"/>
    <x v="386"/>
    <s v="Central"/>
    <x v="18"/>
    <s v="wife of Felix Corbitt"/>
  </r>
  <r>
    <x v="14"/>
    <s v="Monroe, Ed"/>
    <s v="Nov"/>
    <n v="11"/>
    <n v="23"/>
    <x v="90"/>
    <x v="1"/>
    <x v="0"/>
    <x v="79"/>
    <x v="16"/>
    <x v="386"/>
    <s v="East &amp; Central"/>
    <x v="18"/>
    <s v="son of Jas Monroe, dec."/>
  </r>
  <r>
    <x v="14"/>
    <s v="Martin, Harry D."/>
    <s v="Nov"/>
    <n v="11"/>
    <n v="25"/>
    <x v="90"/>
    <x v="1"/>
    <x v="0"/>
    <x v="87"/>
    <x v="16"/>
    <x v="558"/>
    <s v="Central"/>
    <x v="18"/>
    <s v="on D. M. Martin lot, died October 19, 1888"/>
  </r>
  <r>
    <x v="0"/>
    <s v="Burnett, Maggie"/>
    <s v="Nov"/>
    <n v="11"/>
    <n v="27"/>
    <x v="90"/>
    <x v="0"/>
    <x v="0"/>
    <x v="80"/>
    <x v="16"/>
    <x v="3"/>
    <s v="About 40 Feet West of Cedar"/>
    <x v="18"/>
    <s v="grave on M. A. Burnett lot"/>
  </r>
  <r>
    <x v="10"/>
    <s v="Infant"/>
    <s v="Oct"/>
    <n v="10"/>
    <n v="1"/>
    <x v="90"/>
    <x v="2"/>
    <x v="0"/>
    <x v="8"/>
    <x v="16"/>
    <x v="3"/>
    <s v="Near Magnolia"/>
    <x v="18"/>
    <s v="parents unknown Hildebrad Lot"/>
  </r>
  <r>
    <x v="0"/>
    <s v="Infants"/>
    <s v="Oct"/>
    <n v="10"/>
    <n v="15"/>
    <x v="90"/>
    <x v="6"/>
    <x v="0"/>
    <x v="8"/>
    <x v="16"/>
    <x v="30"/>
    <s v="Maple &amp; Walnut"/>
    <x v="18"/>
    <s v="children of J. G. Brooks, Parrish Lot"/>
  </r>
  <r>
    <x v="15"/>
    <s v="Starkey, Agnes, Mrs."/>
    <s v="Oct"/>
    <n v="10"/>
    <n v="24"/>
    <x v="90"/>
    <x v="0"/>
    <x v="0"/>
    <x v="33"/>
    <x v="16"/>
    <x v="92"/>
    <s v="Cherry"/>
    <x v="18"/>
    <s v="wife of Saml Starkey, dec."/>
  </r>
  <r>
    <x v="19"/>
    <s v="Finley, Ellen"/>
    <s v="Oct"/>
    <n v="10"/>
    <n v="29"/>
    <x v="90"/>
    <x v="0"/>
    <x v="2"/>
    <x v="23"/>
    <x v="16"/>
    <x v="383"/>
    <s v="Cherry"/>
    <x v="18"/>
    <s v="on Nancy Battise lot"/>
  </r>
  <r>
    <x v="0"/>
    <s v="Burnett, Jas"/>
    <s v="Oct"/>
    <n v="10"/>
    <n v="29"/>
    <x v="90"/>
    <x v="1"/>
    <x v="0"/>
    <x v="61"/>
    <x v="16"/>
    <x v="559"/>
    <s v="About 40 Feet West of Cedar"/>
    <x v="18"/>
    <s v="grave of M. A. Burnett lot"/>
  </r>
  <r>
    <x v="10"/>
    <s v="Harding, Henry"/>
    <s v="Sep"/>
    <n v="9"/>
    <n v="2"/>
    <x v="90"/>
    <x v="1"/>
    <x v="2"/>
    <x v="7"/>
    <x v="16"/>
    <x v="3"/>
    <s v="Elm"/>
    <x v="18"/>
    <s v="on the south east corner Dr. Howell old lot"/>
  </r>
  <r>
    <x v="16"/>
    <s v="Gason, W. C."/>
    <s v="Sep"/>
    <n v="9"/>
    <n v="3"/>
    <x v="90"/>
    <x v="1"/>
    <x v="0"/>
    <x v="75"/>
    <x v="16"/>
    <x v="30"/>
    <s v="Willow"/>
    <x v="18"/>
    <s v="box paid, grave on Doctor Minchen lot"/>
  </r>
  <r>
    <x v="1"/>
    <s v="Wilson, G. W."/>
    <s v="Sep"/>
    <n v="9"/>
    <n v="11"/>
    <x v="90"/>
    <x v="1"/>
    <x v="0"/>
    <x v="47"/>
    <x v="16"/>
    <x v="214"/>
    <s v="90 Feet South of Oak"/>
    <x v="4"/>
    <s v="on Monroe Alfords lot"/>
  </r>
  <r>
    <x v="15"/>
    <s v="Infant Son"/>
    <s v="Sep"/>
    <n v="9"/>
    <n v="15"/>
    <x v="90"/>
    <x v="1"/>
    <x v="0"/>
    <x v="8"/>
    <x v="16"/>
    <x v="468"/>
    <s v="About 40 Feet West of Maple"/>
    <x v="18"/>
    <s v="child of Benj. Smith"/>
  </r>
  <r>
    <x v="10"/>
    <s v="Hunter, Wm"/>
    <s v="Sep"/>
    <n v="9"/>
    <n v="20"/>
    <x v="90"/>
    <x v="1"/>
    <x v="0"/>
    <x v="71"/>
    <x v="16"/>
    <x v="15"/>
    <s v="About 40 Feet North of Central"/>
    <x v="18"/>
    <s v="in grave with his wife Hudsons lot"/>
  </r>
  <r>
    <x v="10"/>
    <s v="Infant Son"/>
    <s v="Sep"/>
    <n v="9"/>
    <n v="27"/>
    <x v="90"/>
    <x v="1"/>
    <x v="0"/>
    <x v="8"/>
    <x v="16"/>
    <x v="30"/>
    <s v="Near Central"/>
    <x v="18"/>
    <s v="child of Joe Hudson"/>
  </r>
  <r>
    <x v="2"/>
    <s v="Dortch, Nancy M."/>
    <m/>
    <m/>
    <m/>
    <x v="90"/>
    <x v="0"/>
    <x v="0"/>
    <x v="13"/>
    <x v="16"/>
    <x v="2"/>
    <s v="Central"/>
    <x v="18"/>
    <s v="box paid, grave on Nat Dortchs lot"/>
  </r>
  <r>
    <x v="12"/>
    <s v="Ruth, Fannie"/>
    <s v="Apr"/>
    <n v="4"/>
    <n v="24"/>
    <x v="91"/>
    <x v="0"/>
    <x v="0"/>
    <x v="86"/>
    <x v="16"/>
    <x v="386"/>
    <s v="Central"/>
    <x v="18"/>
    <s v="box paid, grave on Robt Ruth lot"/>
  </r>
  <r>
    <x v="14"/>
    <s v="Marlin, Ernist"/>
    <s v="Apr"/>
    <n v="4"/>
    <n v="24"/>
    <x v="91"/>
    <x v="1"/>
    <x v="0"/>
    <x v="8"/>
    <x v="16"/>
    <x v="30"/>
    <s v="Locust"/>
    <x v="18"/>
    <s v="box paid, grave on Wm Marlin lot"/>
  </r>
  <r>
    <x v="1"/>
    <s v="Wilson, Evelyn"/>
    <s v="Apr"/>
    <n v="4"/>
    <n v="29"/>
    <x v="91"/>
    <x v="0"/>
    <x v="0"/>
    <x v="99"/>
    <x v="16"/>
    <x v="256"/>
    <s v="Central"/>
    <x v="4"/>
    <s v="box paid, grave on Zollicoffer lot"/>
  </r>
  <r>
    <x v="3"/>
    <s v="Crandill, B."/>
    <s v="Aug"/>
    <n v="8"/>
    <n v="5"/>
    <x v="91"/>
    <x v="0"/>
    <x v="0"/>
    <x v="69"/>
    <x v="16"/>
    <x v="560"/>
    <s v="Poplar"/>
    <x v="18"/>
    <s v="box paid, grave on Crandill lot"/>
  </r>
  <r>
    <x v="0"/>
    <s v="Bell, Nettie Lee"/>
    <s v="Aug"/>
    <n v="8"/>
    <n v="9"/>
    <x v="91"/>
    <x v="0"/>
    <x v="0"/>
    <x v="29"/>
    <x v="16"/>
    <x v="14"/>
    <s v="Mulberry"/>
    <x v="18"/>
    <s v="box paid, grave on Sam Davis lot, removed to Mt. Olivet Cemetery"/>
  </r>
  <r>
    <x v="2"/>
    <s v="Dungey, Berthina"/>
    <s v="Aug"/>
    <n v="8"/>
    <n v="10"/>
    <x v="91"/>
    <x v="0"/>
    <x v="2"/>
    <x v="64"/>
    <x v="16"/>
    <x v="386"/>
    <s v="Poplar"/>
    <x v="18"/>
    <s v="box paid, grave on"/>
  </r>
  <r>
    <x v="1"/>
    <s v="Watson, Kitie E."/>
    <s v="Aug"/>
    <n v="8"/>
    <n v="13"/>
    <x v="91"/>
    <x v="0"/>
    <x v="0"/>
    <x v="90"/>
    <x v="16"/>
    <x v="256"/>
    <s v="Mulberry"/>
    <x v="4"/>
    <s v="box paid, grave on James Everett"/>
  </r>
  <r>
    <x v="6"/>
    <s v="Agathen, Lucy"/>
    <s v="Aug"/>
    <n v="8"/>
    <n v="15"/>
    <x v="91"/>
    <x v="0"/>
    <x v="0"/>
    <x v="83"/>
    <x v="16"/>
    <x v="214"/>
    <s v="Poplar &amp; Pine"/>
    <x v="18"/>
    <s v="box paid, grave on Knowls lot"/>
  </r>
  <r>
    <x v="14"/>
    <s v="Marlin, Nancy Jane"/>
    <s v="Aug"/>
    <n v="8"/>
    <n v="17"/>
    <x v="91"/>
    <x v="0"/>
    <x v="0"/>
    <x v="8"/>
    <x v="16"/>
    <x v="390"/>
    <s v="Walnut"/>
    <x v="18"/>
    <s v="box paid, grave on George Fletcher lot"/>
  </r>
  <r>
    <x v="15"/>
    <s v="Shaffer, Sarah J."/>
    <s v="Aug"/>
    <n v="8"/>
    <n v="18"/>
    <x v="91"/>
    <x v="0"/>
    <x v="0"/>
    <x v="56"/>
    <x v="16"/>
    <x v="55"/>
    <s v="Poplar"/>
    <x v="18"/>
    <s v="box paid, grave on Richard Shaffer lot"/>
  </r>
  <r>
    <x v="1"/>
    <s v="Whiteman, Harry"/>
    <s v="Aug"/>
    <n v="8"/>
    <n v="21"/>
    <x v="91"/>
    <x v="1"/>
    <x v="0"/>
    <x v="58"/>
    <x v="16"/>
    <x v="383"/>
    <s v="North"/>
    <x v="4"/>
    <s v="box paid, grave on _____ lot"/>
  </r>
  <r>
    <x v="18"/>
    <s v="McGar, R. E."/>
    <s v="Aug"/>
    <n v="8"/>
    <n v="22"/>
    <x v="91"/>
    <x v="1"/>
    <x v="0"/>
    <x v="87"/>
    <x v="16"/>
    <x v="442"/>
    <s v="Central"/>
    <x v="18"/>
    <s v="box paid, grave on McGar lot"/>
  </r>
  <r>
    <x v="3"/>
    <s v="Conley, Oscar F."/>
    <s v="Aug"/>
    <n v="8"/>
    <n v="23"/>
    <x v="91"/>
    <x v="1"/>
    <x v="0"/>
    <x v="8"/>
    <x v="16"/>
    <x v="416"/>
    <s v="Turnpike"/>
    <x v="18"/>
    <s v="box paid, grave on Levi Price lot"/>
  </r>
  <r>
    <x v="10"/>
    <s v="Howard, Mary M."/>
    <s v="Aug"/>
    <n v="8"/>
    <n v="26"/>
    <x v="91"/>
    <x v="0"/>
    <x v="0"/>
    <x v="99"/>
    <x v="16"/>
    <x v="398"/>
    <s v="Mulberry"/>
    <x v="18"/>
    <s v="box paid, grave on Mandy Waldrin lot"/>
  </r>
  <r>
    <x v="14"/>
    <s v="Mercy, Robbert"/>
    <s v="Aug"/>
    <n v="8"/>
    <n v="29"/>
    <x v="91"/>
    <x v="1"/>
    <x v="0"/>
    <x v="82"/>
    <x v="16"/>
    <x v="509"/>
    <s v="Maple"/>
    <x v="18"/>
    <s v="vault paid, grave on Mercy lot"/>
  </r>
  <r>
    <x v="1"/>
    <s v="Infant of Henry Woll"/>
    <s v="Dec"/>
    <n v="12"/>
    <n v="26"/>
    <x v="91"/>
    <x v="1"/>
    <x v="0"/>
    <x v="8"/>
    <x v="16"/>
    <x v="30"/>
    <s v="Maple"/>
    <x v="4"/>
    <s v="box paid, grave on Malon Jones Lot"/>
  </r>
  <r>
    <x v="17"/>
    <s v="Johnson, B., Capt."/>
    <s v="Dec"/>
    <n v="12"/>
    <n v="28"/>
    <x v="91"/>
    <x v="1"/>
    <x v="0"/>
    <x v="20"/>
    <x v="16"/>
    <x v="2"/>
    <s v="Oak"/>
    <x v="18"/>
    <s v="box paid, grave on B. Johnson lot"/>
  </r>
  <r>
    <x v="15"/>
    <s v="Stone, Albert"/>
    <s v="Feb"/>
    <n v="2"/>
    <n v="4"/>
    <x v="91"/>
    <x v="1"/>
    <x v="0"/>
    <x v="8"/>
    <x v="16"/>
    <x v="14"/>
    <s v="Central"/>
    <x v="18"/>
    <s v="box paid, grave on Cpt. Mallory lot"/>
  </r>
  <r>
    <x v="11"/>
    <s v="Toney, Charley"/>
    <s v="Feb"/>
    <n v="2"/>
    <n v="7"/>
    <x v="91"/>
    <x v="1"/>
    <x v="0"/>
    <x v="16"/>
    <x v="16"/>
    <x v="561"/>
    <s v="Maple"/>
    <x v="18"/>
    <s v="box paid, grave on Charley Toney lot"/>
  </r>
  <r>
    <x v="6"/>
    <s v="Adams, Tommie"/>
    <s v="Feb"/>
    <n v="2"/>
    <n v="8"/>
    <x v="91"/>
    <x v="1"/>
    <x v="0"/>
    <x v="8"/>
    <x v="16"/>
    <x v="256"/>
    <s v="Magnolia"/>
    <x v="18"/>
    <s v="box paid, grave on Magers lot"/>
  </r>
  <r>
    <x v="7"/>
    <s v="Polk, Elyas"/>
    <s v="Feb"/>
    <n v="2"/>
    <n v="13"/>
    <x v="91"/>
    <x v="1"/>
    <x v="2"/>
    <x v="21"/>
    <x v="16"/>
    <x v="562"/>
    <s v="Oak"/>
    <x v="18"/>
    <s v="box paid, grave on Elyas Polk and Shelton lot"/>
  </r>
  <r>
    <x v="19"/>
    <s v="Frensley, Willie Lee"/>
    <s v="Feb"/>
    <n v="2"/>
    <n v="21"/>
    <x v="91"/>
    <x v="1"/>
    <x v="0"/>
    <x v="29"/>
    <x v="16"/>
    <x v="464"/>
    <s v="Poplar"/>
    <x v="18"/>
    <s v="box paid, grave on G. W. Fensley lot"/>
  </r>
  <r>
    <x v="0"/>
    <s v="Burnett, Martha A."/>
    <s v="Feb"/>
    <n v="2"/>
    <n v="27"/>
    <x v="91"/>
    <x v="0"/>
    <x v="0"/>
    <x v="5"/>
    <x v="16"/>
    <x v="563"/>
    <s v="Cedar"/>
    <x v="18"/>
    <s v="box paid, grave on M. A. Burnett lot"/>
  </r>
  <r>
    <x v="10"/>
    <s v="Hogland, Blanch"/>
    <s v="Jan"/>
    <n v="1"/>
    <n v="22"/>
    <x v="91"/>
    <x v="1"/>
    <x v="0"/>
    <x v="76"/>
    <x v="16"/>
    <x v="214"/>
    <s v="Elm"/>
    <x v="18"/>
    <s v="box paid, grave on W. B. Sherfield lot"/>
  </r>
  <r>
    <x v="14"/>
    <s v="Meadows, Maggie"/>
    <s v="Jan"/>
    <n v="1"/>
    <n v="26"/>
    <x v="91"/>
    <x v="0"/>
    <x v="0"/>
    <x v="90"/>
    <x v="16"/>
    <x v="386"/>
    <s v="Central"/>
    <x v="18"/>
    <s v="box paid, grave on James Meadows lot"/>
  </r>
  <r>
    <x v="3"/>
    <s v="Copland, M. C."/>
    <s v="Jan"/>
    <n v="1"/>
    <n v="27"/>
    <x v="91"/>
    <x v="0"/>
    <x v="0"/>
    <x v="37"/>
    <x v="16"/>
    <x v="281"/>
    <s v="Walnut Cont"/>
    <x v="18"/>
    <s v="box paid, grave on Fate Copland lot"/>
  </r>
  <r>
    <x v="7"/>
    <s v="Plummer, Mattie"/>
    <s v="Jan"/>
    <n v="1"/>
    <n v="28"/>
    <x v="91"/>
    <x v="0"/>
    <x v="0"/>
    <x v="83"/>
    <x v="16"/>
    <x v="0"/>
    <s v="City &amp; Elm"/>
    <x v="18"/>
    <s v="box paid, grave on J.C. Plummer lot"/>
  </r>
  <r>
    <x v="15"/>
    <s v="Smith, Jasa"/>
    <s v="Jan"/>
    <n v="1"/>
    <n v="30"/>
    <x v="91"/>
    <x v="1"/>
    <x v="2"/>
    <x v="12"/>
    <x v="16"/>
    <x v="21"/>
    <s v="Cedar Old Ground"/>
    <x v="18"/>
    <s v="box paid, grave on Clarke lot"/>
  </r>
  <r>
    <x v="3"/>
    <s v="Carver, L. A."/>
    <s v="Jul"/>
    <n v="7"/>
    <n v="4"/>
    <x v="91"/>
    <x v="0"/>
    <x v="0"/>
    <x v="16"/>
    <x v="16"/>
    <x v="564"/>
    <s v="Magnolia"/>
    <x v="18"/>
    <s v="box paid, grave on Phillip Harshe lot"/>
  </r>
  <r>
    <x v="15"/>
    <s v="Seay, Walter"/>
    <s v="Jul"/>
    <n v="7"/>
    <n v="6"/>
    <x v="91"/>
    <x v="1"/>
    <x v="0"/>
    <x v="8"/>
    <x v="16"/>
    <x v="30"/>
    <s v="Central"/>
    <x v="18"/>
    <s v="vault paid, grave on Ed Horn lot"/>
  </r>
  <r>
    <x v="19"/>
    <s v="Ferris, Mary, Mrs."/>
    <s v="Jul"/>
    <n v="7"/>
    <n v="7"/>
    <x v="91"/>
    <x v="0"/>
    <x v="0"/>
    <x v="10"/>
    <x v="16"/>
    <x v="2"/>
    <s v="City"/>
    <x v="18"/>
    <s v="box paid, grave on Ferris lot"/>
  </r>
  <r>
    <x v="10"/>
    <s v="Infant of Thos Hamlett"/>
    <s v="Jul"/>
    <n v="7"/>
    <n v="9"/>
    <x v="91"/>
    <x v="0"/>
    <x v="0"/>
    <x v="8"/>
    <x v="16"/>
    <x v="565"/>
    <s v="Turnpike Av"/>
    <x v="18"/>
    <s v="box paid, grave on James Munroe Lot"/>
  </r>
  <r>
    <x v="1"/>
    <s v="Infant of L. Wils"/>
    <s v="Jul"/>
    <n v="7"/>
    <n v="12"/>
    <x v="91"/>
    <x v="0"/>
    <x v="0"/>
    <x v="8"/>
    <x v="16"/>
    <x v="30"/>
    <s v="Central"/>
    <x v="18"/>
    <s v="vault paid, grave on Thomas Chilton Lot"/>
  </r>
  <r>
    <x v="15"/>
    <s v="Simpson, W. S."/>
    <s v="Jul"/>
    <n v="7"/>
    <n v="14"/>
    <x v="91"/>
    <x v="1"/>
    <x v="0"/>
    <x v="53"/>
    <x v="16"/>
    <x v="489"/>
    <s v="Magnolia &amp; Pine"/>
    <x v="18"/>
    <s v="box paid, grave on Bulou lot"/>
  </r>
  <r>
    <x v="12"/>
    <s v="Rains, Lucinda"/>
    <s v="Jul"/>
    <n v="7"/>
    <n v="23"/>
    <x v="91"/>
    <x v="0"/>
    <x v="0"/>
    <x v="11"/>
    <x v="16"/>
    <x v="2"/>
    <s v="Poplar"/>
    <x v="18"/>
    <s v="box paid, grave on Rains lot"/>
  </r>
  <r>
    <x v="12"/>
    <s v="Ruth, Anna"/>
    <s v="Jul"/>
    <n v="7"/>
    <n v="25"/>
    <x v="91"/>
    <x v="0"/>
    <x v="0"/>
    <x v="75"/>
    <x v="16"/>
    <x v="566"/>
    <s v="Central"/>
    <x v="18"/>
    <s v="box paid, grave on Ruth lot"/>
  </r>
  <r>
    <x v="7"/>
    <s v="Phillips, Ela F."/>
    <s v="Jul"/>
    <n v="7"/>
    <n v="25"/>
    <x v="91"/>
    <x v="0"/>
    <x v="0"/>
    <x v="8"/>
    <x v="16"/>
    <x v="567"/>
    <s v="Walnut"/>
    <x v="18"/>
    <s v="box paid, grave on Phillips lot"/>
  </r>
  <r>
    <x v="10"/>
    <s v="Ham, Ethel"/>
    <s v="Jul"/>
    <n v="7"/>
    <n v="27"/>
    <x v="91"/>
    <x v="0"/>
    <x v="0"/>
    <x v="8"/>
    <x v="16"/>
    <x v="0"/>
    <s v="North"/>
    <x v="18"/>
    <s v="box paid, grave on Bruly Goodwin lot"/>
  </r>
  <r>
    <x v="12"/>
    <s v="Ryman, Leffie"/>
    <s v="Jul"/>
    <n v="7"/>
    <n v="29"/>
    <x v="91"/>
    <x v="0"/>
    <x v="0"/>
    <x v="8"/>
    <x v="16"/>
    <x v="496"/>
    <s v="Oak"/>
    <x v="18"/>
    <s v="box paid, grave on Ryman lot"/>
  </r>
  <r>
    <x v="12"/>
    <s v="Infant of E. Ryman"/>
    <s v="Jul"/>
    <n v="7"/>
    <n v="31"/>
    <x v="91"/>
    <x v="1"/>
    <x v="0"/>
    <x v="8"/>
    <x v="16"/>
    <x v="30"/>
    <s v="Oak and"/>
    <x v="18"/>
    <s v="box paid, grave on Ryman Lot"/>
  </r>
  <r>
    <x v="10"/>
    <s v="Hargrave, A. E., Mrs."/>
    <s v="Jun"/>
    <n v="6"/>
    <n v="9"/>
    <x v="91"/>
    <x v="0"/>
    <x v="0"/>
    <x v="16"/>
    <x v="16"/>
    <x v="568"/>
    <s v="Oak"/>
    <x v="18"/>
    <s v="box paid, grave on the Woolwine lot"/>
  </r>
  <r>
    <x v="15"/>
    <s v="Sevier, Mary A."/>
    <s v="Jun"/>
    <n v="6"/>
    <n v="15"/>
    <x v="91"/>
    <x v="0"/>
    <x v="0"/>
    <x v="91"/>
    <x v="16"/>
    <x v="256"/>
    <s v="City"/>
    <x v="18"/>
    <s v="box paid, grave on John W. Martin"/>
  </r>
  <r>
    <x v="6"/>
    <s v="Anderson, Mary Ann"/>
    <s v="Jun"/>
    <n v="6"/>
    <n v="19"/>
    <x v="91"/>
    <x v="0"/>
    <x v="0"/>
    <x v="49"/>
    <x v="16"/>
    <x v="383"/>
    <s v="City &amp; Elm"/>
    <x v="18"/>
    <s v="box paid, grave on Todd lot"/>
  </r>
  <r>
    <x v="12"/>
    <s v="Ramsey, Carlotte W."/>
    <s v="Jun"/>
    <n v="6"/>
    <n v="23"/>
    <x v="91"/>
    <x v="0"/>
    <x v="0"/>
    <x v="13"/>
    <x v="16"/>
    <x v="2"/>
    <s v="City"/>
    <x v="18"/>
    <s v="box paid, grave on Ramsey lot"/>
  </r>
  <r>
    <x v="21"/>
    <s v="Irwin, James"/>
    <s v="Jun"/>
    <n v="6"/>
    <n v="25"/>
    <x v="91"/>
    <x v="1"/>
    <x v="0"/>
    <x v="5"/>
    <x v="16"/>
    <x v="214"/>
    <s v="Cedar, Old Yard"/>
    <x v="18"/>
    <s v="box paid, grave on James Irwin lot"/>
  </r>
  <r>
    <x v="16"/>
    <s v="Gibson, M. A."/>
    <s v="Jun"/>
    <n v="6"/>
    <n v="25"/>
    <x v="91"/>
    <x v="2"/>
    <x v="0"/>
    <x v="8"/>
    <x v="0"/>
    <x v="0"/>
    <m/>
    <x v="18"/>
    <m/>
  </r>
  <r>
    <x v="3"/>
    <s v="Infant of Will Corbitt"/>
    <s v="Mar"/>
    <n v="3"/>
    <n v="5"/>
    <x v="91"/>
    <x v="0"/>
    <x v="0"/>
    <x v="8"/>
    <x v="16"/>
    <x v="30"/>
    <s v="Oak"/>
    <x v="18"/>
    <s v="box paid, grave on Corbitt Lot"/>
  </r>
  <r>
    <x v="0"/>
    <s v="Bell, Mary A."/>
    <s v="Mar"/>
    <n v="3"/>
    <n v="7"/>
    <x v="91"/>
    <x v="0"/>
    <x v="0"/>
    <x v="24"/>
    <x v="16"/>
    <x v="2"/>
    <s v="Poplar"/>
    <x v="18"/>
    <s v="box paid, grave on Bell lot"/>
  </r>
  <r>
    <x v="9"/>
    <s v="Nicholas, M."/>
    <s v="Mar"/>
    <n v="3"/>
    <n v="20"/>
    <x v="91"/>
    <x v="0"/>
    <x v="0"/>
    <x v="22"/>
    <x v="16"/>
    <x v="14"/>
    <s v="Maple"/>
    <x v="4"/>
    <s v="box paid, grave on lot"/>
  </r>
  <r>
    <x v="5"/>
    <s v="Infant of Frank Kuhan"/>
    <s v="Mar"/>
    <n v="3"/>
    <n v="23"/>
    <x v="91"/>
    <x v="1"/>
    <x v="0"/>
    <x v="8"/>
    <x v="16"/>
    <x v="30"/>
    <s v="Oak"/>
    <x v="18"/>
    <s v="box paid, grave on Stimple Lot"/>
  </r>
  <r>
    <x v="5"/>
    <s v="Knowles, R. L."/>
    <s v="Mar"/>
    <n v="3"/>
    <n v="27"/>
    <x v="91"/>
    <x v="1"/>
    <x v="0"/>
    <x v="66"/>
    <x v="16"/>
    <x v="569"/>
    <s v="Poplar"/>
    <x v="18"/>
    <s v="box paid, grave on R. L. Knowls lot"/>
  </r>
  <r>
    <x v="11"/>
    <s v="Tarpley, Tennia May"/>
    <s v="Mar"/>
    <n v="3"/>
    <n v="27"/>
    <x v="91"/>
    <x v="0"/>
    <x v="0"/>
    <x v="8"/>
    <x v="16"/>
    <x v="14"/>
    <s v="Walnut Cont."/>
    <x v="18"/>
    <s v="box paid, grave on Frith lot"/>
  </r>
  <r>
    <x v="6"/>
    <s v="Atkinson, Thomas W."/>
    <s v="Mar"/>
    <n v="3"/>
    <n v="27"/>
    <x v="91"/>
    <x v="1"/>
    <x v="0"/>
    <x v="80"/>
    <x v="16"/>
    <x v="386"/>
    <s v="Cedar"/>
    <x v="18"/>
    <s v="box paid, grave on Atkinson lot"/>
  </r>
  <r>
    <x v="0"/>
    <s v="Battise, Porter"/>
    <s v="Mar"/>
    <n v="3"/>
    <n v="30"/>
    <x v="91"/>
    <x v="1"/>
    <x v="2"/>
    <x v="8"/>
    <x v="16"/>
    <x v="15"/>
    <s v="Cherry"/>
    <x v="18"/>
    <s v="vault paid, grave on Mrs. Battise lot"/>
  </r>
  <r>
    <x v="1"/>
    <s v="Wetmore, Ela"/>
    <s v="Mar"/>
    <n v="3"/>
    <n v="31"/>
    <x v="91"/>
    <x v="0"/>
    <x v="0"/>
    <x v="77"/>
    <x v="16"/>
    <x v="386"/>
    <s v="City &amp; Mulberry"/>
    <x v="4"/>
    <s v="box paid, grave on Kiger lot"/>
  </r>
  <r>
    <x v="2"/>
    <s v="Doak, Wm"/>
    <s v="May"/>
    <n v="5"/>
    <n v="28"/>
    <x v="91"/>
    <x v="1"/>
    <x v="0"/>
    <x v="79"/>
    <x v="16"/>
    <x v="390"/>
    <s v="Central"/>
    <x v="18"/>
    <s v="box paid, grave on Zollicoffer lot"/>
  </r>
  <r>
    <x v="16"/>
    <s v="Gheen, Ella F."/>
    <s v="Nov"/>
    <n v="11"/>
    <n v="3"/>
    <x v="91"/>
    <x v="0"/>
    <x v="0"/>
    <x v="52"/>
    <x v="16"/>
    <x v="386"/>
    <s v="Central"/>
    <x v="18"/>
    <s v="box paid, grave on James Gheen lot"/>
  </r>
  <r>
    <x v="10"/>
    <s v="Hollister, Rena"/>
    <s v="Nov"/>
    <n v="11"/>
    <n v="25"/>
    <x v="91"/>
    <x v="0"/>
    <x v="0"/>
    <x v="91"/>
    <x v="16"/>
    <x v="386"/>
    <s v="Pine"/>
    <x v="18"/>
    <s v="box paid, grave on Freeman lot"/>
  </r>
  <r>
    <x v="14"/>
    <s v="More, Elizzebith"/>
    <s v="Nov"/>
    <n v="11"/>
    <n v="27"/>
    <x v="91"/>
    <x v="0"/>
    <x v="2"/>
    <x v="22"/>
    <x v="16"/>
    <x v="570"/>
    <s v="Meadow"/>
    <x v="18"/>
    <s v="box paid, grave on G. W. More"/>
  </r>
  <r>
    <x v="16"/>
    <s v="Gheen, Emma C."/>
    <s v="Nov"/>
    <n v="11"/>
    <n v="29"/>
    <x v="91"/>
    <x v="0"/>
    <x v="0"/>
    <x v="39"/>
    <x v="16"/>
    <x v="14"/>
    <s v="Central"/>
    <x v="18"/>
    <s v="box paid, grave on James Gheen lot"/>
  </r>
  <r>
    <x v="11"/>
    <s v="Treppard, J. A."/>
    <s v="Oct"/>
    <n v="10"/>
    <n v="9"/>
    <x v="91"/>
    <x v="1"/>
    <x v="0"/>
    <x v="85"/>
    <x v="16"/>
    <x v="571"/>
    <s v="North"/>
    <x v="18"/>
    <s v="box paid, grave on Thomas Treppard lot"/>
  </r>
  <r>
    <x v="14"/>
    <s v="Majors, Carelone E."/>
    <s v="Oct"/>
    <n v="10"/>
    <n v="10"/>
    <x v="91"/>
    <x v="0"/>
    <x v="0"/>
    <x v="38"/>
    <x v="16"/>
    <x v="398"/>
    <s v="Pine"/>
    <x v="18"/>
    <s v="box paid, grave on Magors lot"/>
  </r>
  <r>
    <x v="7"/>
    <s v="Phelps, Wm G."/>
    <s v="Oct"/>
    <n v="10"/>
    <n v="16"/>
    <x v="91"/>
    <x v="1"/>
    <x v="0"/>
    <x v="82"/>
    <x v="16"/>
    <x v="572"/>
    <s v="Walnut Continued"/>
    <x v="18"/>
    <s v="box paid, grave on Phelps lot"/>
  </r>
  <r>
    <x v="19"/>
    <s v="Felts, Mauda"/>
    <s v="Sep"/>
    <n v="9"/>
    <n v="5"/>
    <x v="91"/>
    <x v="0"/>
    <x v="0"/>
    <x v="8"/>
    <x v="16"/>
    <x v="0"/>
    <s v="Elm"/>
    <x v="18"/>
    <s v="box paid, grave on James Haslam lot"/>
  </r>
  <r>
    <x v="8"/>
    <s v="Lovell, Jani L."/>
    <s v="Sep"/>
    <n v="9"/>
    <n v="13"/>
    <x v="91"/>
    <x v="0"/>
    <x v="0"/>
    <x v="77"/>
    <x v="16"/>
    <x v="573"/>
    <s v="Mulberry"/>
    <x v="18"/>
    <s v="box paid, grave on Lovell lot"/>
  </r>
  <r>
    <x v="10"/>
    <s v="Harris, Frankie C."/>
    <s v="Sep"/>
    <n v="9"/>
    <n v="14"/>
    <x v="91"/>
    <x v="1"/>
    <x v="0"/>
    <x v="8"/>
    <x v="16"/>
    <x v="390"/>
    <s v="Pine"/>
    <x v="18"/>
    <s v="box paid, grave on Powel lot"/>
  </r>
  <r>
    <x v="25"/>
    <s v="Infant"/>
    <s v="Aug"/>
    <n v="8"/>
    <n v="1"/>
    <x v="80"/>
    <x v="2"/>
    <x v="2"/>
    <x v="8"/>
    <x v="16"/>
    <x v="30"/>
    <s v="Central"/>
    <x v="92"/>
    <s v="child of"/>
  </r>
  <r>
    <x v="7"/>
    <s v="Perry, Thomas J."/>
    <s v="Sep"/>
    <n v="9"/>
    <n v="28"/>
    <x v="91"/>
    <x v="1"/>
    <x v="0"/>
    <x v="50"/>
    <x v="16"/>
    <x v="574"/>
    <s v="Cherry"/>
    <x v="18"/>
    <s v="box paid, grave on Wm Griffin lot"/>
  </r>
  <r>
    <x v="9"/>
    <s v="Newell, Marietta"/>
    <s v="Apr"/>
    <n v="4"/>
    <n v="3"/>
    <x v="55"/>
    <x v="0"/>
    <x v="0"/>
    <x v="53"/>
    <x v="16"/>
    <x v="575"/>
    <s v="Cedar"/>
    <x v="4"/>
    <s v="box paid, grave on Newells lot"/>
  </r>
  <r>
    <x v="5"/>
    <s v="Kirk, George M."/>
    <s v="Apr"/>
    <n v="4"/>
    <n v="14"/>
    <x v="55"/>
    <x v="1"/>
    <x v="0"/>
    <x v="70"/>
    <x v="16"/>
    <x v="386"/>
    <s v="Oak"/>
    <x v="18"/>
    <s v="box paid, grave on ------- lot"/>
  </r>
  <r>
    <x v="3"/>
    <s v="Calclaugh, John"/>
    <s v="Apr"/>
    <n v="4"/>
    <n v="15"/>
    <x v="55"/>
    <x v="1"/>
    <x v="0"/>
    <x v="22"/>
    <x v="16"/>
    <x v="0"/>
    <s v="Magnolia"/>
    <x v="18"/>
    <s v="box paid, grave on _____ lot"/>
  </r>
  <r>
    <x v="3"/>
    <s v="Infant of Boda Carter"/>
    <s v="Apr"/>
    <n v="4"/>
    <n v="25"/>
    <x v="55"/>
    <x v="2"/>
    <x v="0"/>
    <x v="8"/>
    <x v="16"/>
    <x v="30"/>
    <s v="Oak"/>
    <x v="18"/>
    <s v="vault paid, grave on _____ lot"/>
  </r>
  <r>
    <x v="11"/>
    <s v="Thomas, Mike"/>
    <s v="Apr"/>
    <n v="4"/>
    <n v="29"/>
    <x v="55"/>
    <x v="1"/>
    <x v="0"/>
    <x v="8"/>
    <x v="16"/>
    <x v="0"/>
    <s v="Walnut"/>
    <x v="18"/>
    <s v="box paid, grave on George Flecher lot"/>
  </r>
  <r>
    <x v="10"/>
    <s v="Harvey, Hilery"/>
    <s v="Aug"/>
    <n v="8"/>
    <n v="3"/>
    <x v="55"/>
    <x v="1"/>
    <x v="0"/>
    <x v="8"/>
    <x v="16"/>
    <x v="30"/>
    <s v="Oak &amp; Central"/>
    <x v="18"/>
    <s v="box paid, grave on Cavender lot"/>
  </r>
  <r>
    <x v="3"/>
    <s v="Conley, Annah V."/>
    <s v="Aug"/>
    <n v="8"/>
    <n v="8"/>
    <x v="55"/>
    <x v="0"/>
    <x v="0"/>
    <x v="84"/>
    <x v="16"/>
    <x v="499"/>
    <s v="Turnpike"/>
    <x v="18"/>
    <s v="box paid, grave on Levi Price lot"/>
  </r>
  <r>
    <x v="7"/>
    <s v="Pool, Ethel S. P."/>
    <s v="Aug"/>
    <n v="8"/>
    <n v="18"/>
    <x v="55"/>
    <x v="0"/>
    <x v="0"/>
    <x v="58"/>
    <x v="16"/>
    <x v="576"/>
    <s v="Central"/>
    <x v="18"/>
    <s v="box paid, grave on Dan Martin lot, removed to father lot Kingsley Path"/>
  </r>
  <r>
    <x v="7"/>
    <s v="Plummer, Bettie"/>
    <s v="Aug"/>
    <n v="8"/>
    <n v="19"/>
    <x v="55"/>
    <x v="0"/>
    <x v="0"/>
    <x v="70"/>
    <x v="16"/>
    <x v="577"/>
    <s v="Poplar"/>
    <x v="18"/>
    <s v="box paid, grave on J. B. Perry lot"/>
  </r>
  <r>
    <x v="16"/>
    <s v="Garriett, Morgan"/>
    <s v="Aug"/>
    <n v="8"/>
    <n v="22"/>
    <x v="55"/>
    <x v="1"/>
    <x v="0"/>
    <x v="8"/>
    <x v="16"/>
    <x v="578"/>
    <s v="Mulberry"/>
    <x v="18"/>
    <s v="box paid, grave on Bob Tindell lot"/>
  </r>
  <r>
    <x v="3"/>
    <s v="Chipehase, Preston"/>
    <s v="Aug"/>
    <n v="8"/>
    <n v="22"/>
    <x v="55"/>
    <x v="1"/>
    <x v="0"/>
    <x v="50"/>
    <x v="16"/>
    <x v="383"/>
    <s v="North"/>
    <x v="18"/>
    <s v="box paid, grave on Preston Chipehase lot"/>
  </r>
  <r>
    <x v="16"/>
    <s v="Goodwin, W. D."/>
    <s v="Dec"/>
    <n v="12"/>
    <n v="7"/>
    <x v="55"/>
    <x v="1"/>
    <x v="0"/>
    <x v="37"/>
    <x v="16"/>
    <x v="579"/>
    <s v="North"/>
    <x v="18"/>
    <s v="box paid, grave on Goodwin lot"/>
  </r>
  <r>
    <x v="2"/>
    <s v="Davidge, Amelia, Mrs."/>
    <s v="Dec"/>
    <n v="12"/>
    <n v="9"/>
    <x v="55"/>
    <x v="0"/>
    <x v="0"/>
    <x v="61"/>
    <x v="16"/>
    <x v="0"/>
    <s v="Walnut"/>
    <x v="18"/>
    <s v="box paid, grave on Fox lot"/>
  </r>
  <r>
    <x v="18"/>
    <s v="McAlister, E. M., Mrs."/>
    <s v="Dec"/>
    <n v="12"/>
    <n v="10"/>
    <x v="55"/>
    <x v="0"/>
    <x v="0"/>
    <x v="70"/>
    <x v="16"/>
    <x v="445"/>
    <s v="Poplar"/>
    <x v="18"/>
    <s v="box paid, grave on McAlister lot"/>
  </r>
  <r>
    <x v="10"/>
    <s v="Hailey, Robt H."/>
    <s v="Dec"/>
    <n v="12"/>
    <n v="10"/>
    <x v="55"/>
    <x v="1"/>
    <x v="0"/>
    <x v="32"/>
    <x v="16"/>
    <x v="580"/>
    <s v="Cedar &amp; Poplar"/>
    <x v="18"/>
    <s v="box paid, grave on William Harrison lot"/>
  </r>
  <r>
    <x v="18"/>
    <s v="Infant of E. M. McAllister"/>
    <s v="Dec"/>
    <n v="12"/>
    <n v="14"/>
    <x v="55"/>
    <x v="2"/>
    <x v="0"/>
    <x v="8"/>
    <x v="16"/>
    <x v="0"/>
    <s v="Poplar"/>
    <x v="18"/>
    <s v="box paid, grave on McAllister Lot"/>
  </r>
  <r>
    <x v="3"/>
    <s v="Copland, Fannie"/>
    <s v="Dec"/>
    <n v="12"/>
    <n v="22"/>
    <x v="55"/>
    <x v="0"/>
    <x v="0"/>
    <x v="43"/>
    <x v="16"/>
    <x v="0"/>
    <s v="Walnut Cong"/>
    <x v="18"/>
    <s v="box paid, grave on Copland lot"/>
  </r>
  <r>
    <x v="6"/>
    <s v="Anderson, Charley"/>
    <s v="Dec"/>
    <n v="12"/>
    <n v="26"/>
    <x v="55"/>
    <x v="1"/>
    <x v="0"/>
    <x v="83"/>
    <x v="16"/>
    <x v="430"/>
    <s v="Pine"/>
    <x v="18"/>
    <s v="box paid, grave on Anderson lot"/>
  </r>
  <r>
    <x v="10"/>
    <s v="Infant - Haslam"/>
    <s v="Feb"/>
    <n v="2"/>
    <n v="4"/>
    <x v="55"/>
    <x v="0"/>
    <x v="0"/>
    <x v="8"/>
    <x v="16"/>
    <x v="0"/>
    <s v="Elum"/>
    <x v="4"/>
    <s v="box paid, grave on Haslam Lot"/>
  </r>
  <r>
    <x v="10"/>
    <s v="Hodge, Mr."/>
    <s v="Feb"/>
    <n v="2"/>
    <n v="4"/>
    <x v="55"/>
    <x v="1"/>
    <x v="2"/>
    <x v="8"/>
    <x v="16"/>
    <x v="0"/>
    <s v="Poplar"/>
    <x v="18"/>
    <s v="box paid, grave on Hodge lot"/>
  </r>
  <r>
    <x v="16"/>
    <s v="Gollithan, Mattie Gertrude"/>
    <s v="Feb"/>
    <n v="2"/>
    <n v="28"/>
    <x v="55"/>
    <x v="0"/>
    <x v="0"/>
    <x v="84"/>
    <x v="16"/>
    <x v="0"/>
    <s v="Oak"/>
    <x v="18"/>
    <s v="box paid, grave on Sikes lot"/>
  </r>
  <r>
    <x v="16"/>
    <s v="Infant of B. Goodrick"/>
    <s v="Feb"/>
    <n v="2"/>
    <n v="28"/>
    <x v="55"/>
    <x v="0"/>
    <x v="0"/>
    <x v="8"/>
    <x v="16"/>
    <x v="0"/>
    <s v="Oak"/>
    <x v="18"/>
    <s v="box paid, grave on Pete Crouch Lot"/>
  </r>
  <r>
    <x v="2"/>
    <s v="Driver, Wm"/>
    <s v="Feb"/>
    <n v="2"/>
    <m/>
    <x v="55"/>
    <x v="1"/>
    <x v="0"/>
    <x v="11"/>
    <x v="16"/>
    <x v="2"/>
    <s v="Cedar"/>
    <x v="18"/>
    <s v="box paid, on Wm Driver lot"/>
  </r>
  <r>
    <x v="6"/>
    <s v="Allen, Mrs."/>
    <s v="Feb"/>
    <n v="2"/>
    <m/>
    <x v="55"/>
    <x v="0"/>
    <x v="0"/>
    <x v="8"/>
    <x v="16"/>
    <x v="0"/>
    <s v="Oak"/>
    <x v="18"/>
    <s v="box paid, grave on M. S. Allen lot"/>
  </r>
  <r>
    <x v="10"/>
    <s v="Hogglen, Chaley"/>
    <s v="Jul"/>
    <n v="7"/>
    <n v="1"/>
    <x v="55"/>
    <x v="1"/>
    <x v="0"/>
    <x v="29"/>
    <x v="16"/>
    <x v="497"/>
    <s v="Elm"/>
    <x v="18"/>
    <s v="box paid, grave on Wiley Sherfield lot"/>
  </r>
  <r>
    <x v="10"/>
    <s v="Harper, Susan"/>
    <s v="Jul"/>
    <n v="7"/>
    <n v="4"/>
    <x v="55"/>
    <x v="0"/>
    <x v="0"/>
    <x v="5"/>
    <x v="16"/>
    <x v="2"/>
    <s v="Walnut"/>
    <x v="18"/>
    <s v="box paid, grave on Harper lot"/>
  </r>
  <r>
    <x v="14"/>
    <s v="More, John"/>
    <s v="Jul"/>
    <n v="7"/>
    <n v="4"/>
    <x v="55"/>
    <x v="1"/>
    <x v="0"/>
    <x v="16"/>
    <x v="16"/>
    <x v="581"/>
    <s v="Maple &amp; Central"/>
    <x v="18"/>
    <s v="box paid, grave on Hutchenson lot"/>
  </r>
  <r>
    <x v="15"/>
    <s v="Skeggs, Johnny"/>
    <s v="Jul"/>
    <n v="7"/>
    <n v="15"/>
    <x v="55"/>
    <x v="1"/>
    <x v="0"/>
    <x v="8"/>
    <x v="16"/>
    <x v="313"/>
    <s v="Mulberry"/>
    <x v="18"/>
    <s v="box paid, grave on Skeggs lot"/>
  </r>
  <r>
    <x v="14"/>
    <s v="Miller, Munroe W."/>
    <s v="Jul"/>
    <n v="7"/>
    <n v="16"/>
    <x v="55"/>
    <x v="1"/>
    <x v="0"/>
    <x v="71"/>
    <x v="16"/>
    <x v="582"/>
    <s v="Oak"/>
    <x v="18"/>
    <s v="box paid, grave on Mr. Carpenter lot"/>
  </r>
  <r>
    <x v="19"/>
    <s v="Fletcher, Robbert"/>
    <s v="Jul"/>
    <n v="7"/>
    <n v="21"/>
    <x v="55"/>
    <x v="1"/>
    <x v="0"/>
    <x v="16"/>
    <x v="16"/>
    <x v="386"/>
    <s v="Mulberry"/>
    <x v="18"/>
    <s v="box paid, grave on Clay lot"/>
  </r>
  <r>
    <x v="2"/>
    <s v="De La Hay, Catherine, Mrs."/>
    <s v="Jul"/>
    <n v="7"/>
    <n v="25"/>
    <x v="55"/>
    <x v="0"/>
    <x v="0"/>
    <x v="11"/>
    <x v="16"/>
    <x v="2"/>
    <s v="Central"/>
    <x v="18"/>
    <s v="box paid, grave on De La Hay lot"/>
  </r>
  <r>
    <x v="7"/>
    <s v="Parrish, Jacob M."/>
    <s v="Jul"/>
    <n v="7"/>
    <n v="28"/>
    <x v="55"/>
    <x v="1"/>
    <x v="0"/>
    <x v="68"/>
    <x v="16"/>
    <x v="256"/>
    <s v="Oak"/>
    <x v="18"/>
    <s v="box paid, grave on Parrish lot"/>
  </r>
  <r>
    <x v="9"/>
    <s v="Neal, Martin J."/>
    <s v="Jul"/>
    <n v="7"/>
    <n v="29"/>
    <x v="55"/>
    <x v="1"/>
    <x v="0"/>
    <x v="8"/>
    <x v="16"/>
    <x v="0"/>
    <s v="Magnolia &amp; Pine"/>
    <x v="4"/>
    <s v="box paid, grave on Millison lot"/>
  </r>
  <r>
    <x v="3"/>
    <s v="Castleman, Robt B."/>
    <s v="Jul"/>
    <n v="7"/>
    <n v="30"/>
    <x v="55"/>
    <x v="1"/>
    <x v="0"/>
    <x v="49"/>
    <x v="16"/>
    <x v="2"/>
    <s v="Oak"/>
    <x v="18"/>
    <s v="box paid, grave on Woods lot"/>
  </r>
  <r>
    <x v="18"/>
    <s v="Infant of D. M.Coplin"/>
    <s v="Jun"/>
    <n v="6"/>
    <n v="21"/>
    <x v="55"/>
    <x v="1"/>
    <x v="0"/>
    <x v="8"/>
    <x v="16"/>
    <x v="30"/>
    <s v="Poplar"/>
    <x v="18"/>
    <s v="vault paid, grave on Pearcy Lot"/>
  </r>
  <r>
    <x v="1"/>
    <s v="Wright, Mamie"/>
    <s v="Mar"/>
    <n v="3"/>
    <n v="31"/>
    <x v="55"/>
    <x v="0"/>
    <x v="0"/>
    <x v="58"/>
    <x v="16"/>
    <x v="14"/>
    <s v="City"/>
    <x v="4"/>
    <s v="box paid, grave on R. Wright lot"/>
  </r>
  <r>
    <x v="11"/>
    <s v="Turville, Matie"/>
    <s v="May"/>
    <n v="5"/>
    <n v="1"/>
    <x v="55"/>
    <x v="0"/>
    <x v="0"/>
    <x v="89"/>
    <x v="16"/>
    <x v="583"/>
    <s v="Locust"/>
    <x v="18"/>
    <s v="box paid, grave on Wiley Turville lot"/>
  </r>
  <r>
    <x v="18"/>
    <s v="McWright, Tobe"/>
    <s v="May"/>
    <n v="5"/>
    <n v="19"/>
    <x v="55"/>
    <x v="1"/>
    <x v="0"/>
    <x v="61"/>
    <x v="16"/>
    <x v="584"/>
    <s v="Maple &amp; Walnut"/>
    <x v="18"/>
    <s v="box paid, grave on Tobe McWright lot"/>
  </r>
  <r>
    <x v="11"/>
    <s v="Toombs, James"/>
    <s v="May"/>
    <n v="5"/>
    <n v="24"/>
    <x v="55"/>
    <x v="1"/>
    <x v="0"/>
    <x v="96"/>
    <x v="16"/>
    <x v="583"/>
    <s v="Cedar &amp; Central"/>
    <x v="18"/>
    <s v="box paid, grave on Mrs. Toombs lot"/>
  </r>
  <r>
    <x v="0"/>
    <s v="Bolton, R. B."/>
    <s v="Nov"/>
    <n v="11"/>
    <n v="10"/>
    <x v="55"/>
    <x v="0"/>
    <x v="0"/>
    <x v="68"/>
    <x v="16"/>
    <x v="585"/>
    <s v="Poplar"/>
    <x v="18"/>
    <s v="box paid, grave on Pearcy lot"/>
  </r>
  <r>
    <x v="19"/>
    <s v="Fox, Leslie S."/>
    <s v="Nov"/>
    <n v="11"/>
    <n v="10"/>
    <x v="55"/>
    <x v="1"/>
    <x v="0"/>
    <x v="75"/>
    <x v="16"/>
    <x v="398"/>
    <s v="Locust"/>
    <x v="18"/>
    <s v="box paid, grave on Bean lot"/>
  </r>
  <r>
    <x v="15"/>
    <s v="Sawyers, Ada E."/>
    <s v="Nov"/>
    <n v="11"/>
    <n v="13"/>
    <x v="55"/>
    <x v="0"/>
    <x v="0"/>
    <x v="8"/>
    <x v="16"/>
    <x v="447"/>
    <s v="Oak"/>
    <x v="18"/>
    <s v="box paid, grave on J. Howel lot"/>
  </r>
  <r>
    <x v="15"/>
    <s v="Simpson, E. C."/>
    <s v="Nov"/>
    <n v="11"/>
    <n v="13"/>
    <x v="55"/>
    <x v="0"/>
    <x v="0"/>
    <x v="12"/>
    <x v="16"/>
    <x v="2"/>
    <s v="Pine"/>
    <x v="18"/>
    <s v="box paid, grave on Belew lot"/>
  </r>
  <r>
    <x v="3"/>
    <s v="Colmon, E. T."/>
    <s v="Nov"/>
    <n v="11"/>
    <n v="21"/>
    <x v="55"/>
    <x v="0"/>
    <x v="0"/>
    <x v="84"/>
    <x v="16"/>
    <x v="586"/>
    <s v="Maple"/>
    <x v="18"/>
    <s v="box paid, grave on Colmon lot"/>
  </r>
  <r>
    <x v="15"/>
    <s v="Simpson, Lula"/>
    <s v="Nov"/>
    <n v="11"/>
    <n v="25"/>
    <x v="55"/>
    <x v="0"/>
    <x v="0"/>
    <x v="29"/>
    <x v="16"/>
    <x v="383"/>
    <s v="Pine"/>
    <x v="18"/>
    <s v="vault paid, grave on Belew lot"/>
  </r>
  <r>
    <x v="0"/>
    <s v="Baucom, John C."/>
    <s v="Nov"/>
    <n v="11"/>
    <n v="28"/>
    <x v="55"/>
    <x v="1"/>
    <x v="0"/>
    <x v="82"/>
    <x v="16"/>
    <x v="386"/>
    <s v="Poplar"/>
    <x v="18"/>
    <s v="box paid, grave on Boucom lot"/>
  </r>
  <r>
    <x v="16"/>
    <s v="Godshell, Samuel"/>
    <s v="Oct"/>
    <n v="10"/>
    <n v="6"/>
    <x v="55"/>
    <x v="1"/>
    <x v="0"/>
    <x v="8"/>
    <x v="16"/>
    <x v="0"/>
    <s v="Circle"/>
    <x v="18"/>
    <s v="box paid, grave on Stell lot"/>
  </r>
  <r>
    <x v="16"/>
    <s v="Goodwin, Sam Henry"/>
    <s v="Oct"/>
    <n v="10"/>
    <n v="6"/>
    <x v="55"/>
    <x v="1"/>
    <x v="0"/>
    <x v="29"/>
    <x v="16"/>
    <x v="587"/>
    <s v="North"/>
    <x v="18"/>
    <s v="box paid, grave on Boox? Goodwin lot"/>
  </r>
  <r>
    <x v="0"/>
    <s v="Blunt, Ernest G."/>
    <s v="Oct"/>
    <n v="10"/>
    <n v="14"/>
    <x v="55"/>
    <x v="1"/>
    <x v="0"/>
    <x v="74"/>
    <x v="16"/>
    <x v="14"/>
    <s v="Maple"/>
    <x v="18"/>
    <s v="box paid, grave on Blunt lot"/>
  </r>
  <r>
    <x v="5"/>
    <s v="Kindrick, Thomas, Mr."/>
    <s v="Oct"/>
    <n v="10"/>
    <n v="19"/>
    <x v="55"/>
    <x v="1"/>
    <x v="0"/>
    <x v="1"/>
    <x v="16"/>
    <x v="0"/>
    <m/>
    <x v="18"/>
    <s v="brick, grave paid on Kendrick lot"/>
  </r>
  <r>
    <x v="3"/>
    <s v="Chilton, Catherin"/>
    <s v="Oct"/>
    <n v="10"/>
    <n v="20"/>
    <x v="55"/>
    <x v="0"/>
    <x v="0"/>
    <x v="19"/>
    <x v="16"/>
    <x v="588"/>
    <s v="Central"/>
    <x v="18"/>
    <s v="box paid, grave on Chilton lot"/>
  </r>
  <r>
    <x v="8"/>
    <s v="Larrance, E. W."/>
    <s v="Oct"/>
    <n v="10"/>
    <n v="28"/>
    <x v="55"/>
    <x v="1"/>
    <x v="0"/>
    <x v="8"/>
    <x v="16"/>
    <x v="586"/>
    <s v="Poplar"/>
    <x v="18"/>
    <s v="box paid, grave on Ed Larrance lot"/>
  </r>
  <r>
    <x v="8"/>
    <s v="Larry, Reubin"/>
    <s v="Oct"/>
    <n v="10"/>
    <n v="29"/>
    <x v="55"/>
    <x v="1"/>
    <x v="0"/>
    <x v="8"/>
    <x v="16"/>
    <x v="589"/>
    <s v="Poplar"/>
    <x v="18"/>
    <s v="box paid, grave on More lot"/>
  </r>
  <r>
    <x v="9"/>
    <s v="Infant of Levi Neal"/>
    <s v="Oct"/>
    <n v="10"/>
    <n v="30"/>
    <x v="55"/>
    <x v="0"/>
    <x v="0"/>
    <x v="8"/>
    <x v="16"/>
    <x v="30"/>
    <s v="Locust"/>
    <x v="4"/>
    <s v="box paid, grave on Cook Lot"/>
  </r>
  <r>
    <x v="20"/>
    <s v="Oneal, Jennie"/>
    <s v="Oct"/>
    <n v="10"/>
    <n v="31"/>
    <x v="55"/>
    <x v="0"/>
    <x v="0"/>
    <x v="77"/>
    <x v="16"/>
    <x v="15"/>
    <s v="Ceder old yard"/>
    <x v="18"/>
    <s v="box paid, grave on Mrs. Burnett lot"/>
  </r>
  <r>
    <x v="16"/>
    <s v="Green, Julia M."/>
    <s v="Sep"/>
    <n v="9"/>
    <n v="10"/>
    <x v="55"/>
    <x v="0"/>
    <x v="0"/>
    <x v="55"/>
    <x v="16"/>
    <x v="386"/>
    <s v="Oak"/>
    <x v="18"/>
    <s v="box paid, grave on Alley lot"/>
  </r>
  <r>
    <x v="7"/>
    <s v="Perry, J. B."/>
    <s v="Sep"/>
    <n v="9"/>
    <n v="14"/>
    <x v="55"/>
    <x v="1"/>
    <x v="0"/>
    <x v="44"/>
    <x v="16"/>
    <x v="590"/>
    <s v="Poplar"/>
    <x v="18"/>
    <s v="box paid, grave on J. B. Perry lot"/>
  </r>
  <r>
    <x v="19"/>
    <s v="Ferris, William P."/>
    <s v="Sep"/>
    <n v="9"/>
    <n v="16"/>
    <x v="55"/>
    <x v="1"/>
    <x v="0"/>
    <x v="57"/>
    <x v="16"/>
    <x v="591"/>
    <s v="City"/>
    <x v="18"/>
    <s v="box paid, grave on Josesi Ferriss lot"/>
  </r>
  <r>
    <x v="7"/>
    <s v="Infant of J. T. Plummer"/>
    <s v="Sep"/>
    <n v="9"/>
    <n v="17"/>
    <x v="55"/>
    <x v="1"/>
    <x v="0"/>
    <x v="8"/>
    <x v="16"/>
    <x v="0"/>
    <s v="Poplar"/>
    <x v="18"/>
    <s v="box paid, grave on J. B. Perry Lot"/>
  </r>
  <r>
    <x v="3"/>
    <s v="Carter, Mollie E."/>
    <s v="Sep"/>
    <n v="9"/>
    <n v="20"/>
    <x v="55"/>
    <x v="0"/>
    <x v="0"/>
    <x v="74"/>
    <x v="16"/>
    <x v="450"/>
    <s v="Oak"/>
    <x v="18"/>
    <s v="box paid, grave on Harmon lot"/>
  </r>
  <r>
    <x v="10"/>
    <s v="Hailey, Mary Romans"/>
    <s v="Sep"/>
    <n v="9"/>
    <n v="28"/>
    <x v="55"/>
    <x v="0"/>
    <x v="0"/>
    <x v="8"/>
    <x v="16"/>
    <x v="390"/>
    <s v="Maple"/>
    <x v="18"/>
    <s v="box paid, grave on Hailey lot"/>
  </r>
  <r>
    <x v="0"/>
    <s v="Baker, L."/>
    <m/>
    <m/>
    <m/>
    <x v="55"/>
    <x v="0"/>
    <x v="0"/>
    <x v="8"/>
    <x v="16"/>
    <x v="386"/>
    <s v="City"/>
    <x v="18"/>
    <s v="box paid, grave on A. L. Crosthant lot"/>
  </r>
  <r>
    <x v="3"/>
    <s v="Infant of Copland"/>
    <m/>
    <m/>
    <m/>
    <x v="55"/>
    <x v="2"/>
    <x v="0"/>
    <x v="8"/>
    <x v="0"/>
    <x v="0"/>
    <s v="Walnut"/>
    <x v="18"/>
    <s v="box paid grave on Mr. Copland lot"/>
  </r>
  <r>
    <x v="3"/>
    <s v="Cooper, Mark"/>
    <m/>
    <m/>
    <m/>
    <x v="55"/>
    <x v="1"/>
    <x v="0"/>
    <x v="8"/>
    <x v="0"/>
    <x v="0"/>
    <s v="Maple"/>
    <x v="18"/>
    <s v="box paid, grave on King lot"/>
  </r>
  <r>
    <x v="3"/>
    <s v="Capps, Mr."/>
    <m/>
    <m/>
    <m/>
    <x v="55"/>
    <x v="1"/>
    <x v="0"/>
    <x v="8"/>
    <x v="0"/>
    <x v="0"/>
    <s v="Oak"/>
    <x v="18"/>
    <s v="box paid, grave on Capps lot"/>
  </r>
  <r>
    <x v="1"/>
    <s v="Watson, Mrs."/>
    <m/>
    <m/>
    <m/>
    <x v="55"/>
    <x v="0"/>
    <x v="0"/>
    <x v="8"/>
    <x v="16"/>
    <x v="0"/>
    <s v="Walnut"/>
    <x v="4"/>
    <s v="box paid, grave on Goard lot"/>
  </r>
  <r>
    <x v="3"/>
    <s v="Infant of Cook"/>
    <m/>
    <m/>
    <m/>
    <x v="55"/>
    <x v="2"/>
    <x v="0"/>
    <x v="8"/>
    <x v="16"/>
    <x v="0"/>
    <s v="Mulberry"/>
    <x v="18"/>
    <s v="box paid, grave on Mr. Lovell Lot, infant of Cook"/>
  </r>
  <r>
    <x v="19"/>
    <s v="Freeman, Mrs."/>
    <m/>
    <m/>
    <m/>
    <x v="55"/>
    <x v="0"/>
    <x v="0"/>
    <x v="8"/>
    <x v="16"/>
    <x v="386"/>
    <s v="Pine"/>
    <x v="18"/>
    <s v="box paid, grave on Freeman lot"/>
  </r>
  <r>
    <x v="17"/>
    <s v="Infant of Gerome Jones"/>
    <m/>
    <m/>
    <m/>
    <x v="55"/>
    <x v="0"/>
    <x v="0"/>
    <x v="8"/>
    <x v="16"/>
    <x v="592"/>
    <s v="Cherry"/>
    <x v="18"/>
    <s v="box paid, grave on Pete Harris Lot, infant of Jerome Jones"/>
  </r>
  <r>
    <x v="2"/>
    <s v="Davis, Arthur C."/>
    <s v="Apr"/>
    <n v="4"/>
    <n v="4"/>
    <x v="72"/>
    <x v="1"/>
    <x v="0"/>
    <x v="8"/>
    <x v="16"/>
    <x v="471"/>
    <s v="City Av"/>
    <x v="18"/>
    <s v="box paid, grave on Mrs. Gunn lot"/>
  </r>
  <r>
    <x v="8"/>
    <s v="Long, A. B."/>
    <s v="Apr"/>
    <n v="4"/>
    <n v="8"/>
    <x v="72"/>
    <x v="0"/>
    <x v="0"/>
    <x v="49"/>
    <x v="16"/>
    <x v="593"/>
    <s v="Willow &amp; North"/>
    <x v="18"/>
    <s v="box paid, grave on John Pages lot"/>
  </r>
  <r>
    <x v="0"/>
    <s v="Baker, T. M."/>
    <s v="Apr"/>
    <n v="4"/>
    <n v="9"/>
    <x v="72"/>
    <x v="0"/>
    <x v="0"/>
    <x v="8"/>
    <x v="16"/>
    <x v="30"/>
    <s v="Mulberry"/>
    <x v="18"/>
    <s v="box paid, grave on Mandy Waldron lot"/>
  </r>
  <r>
    <x v="15"/>
    <s v="Slarkey, Samuel J."/>
    <s v="Apr"/>
    <n v="4"/>
    <n v="10"/>
    <x v="72"/>
    <x v="1"/>
    <x v="0"/>
    <x v="69"/>
    <x v="16"/>
    <x v="15"/>
    <s v="Cherry"/>
    <x v="18"/>
    <s v="box paid, grave on Sam J. Starkey lot"/>
  </r>
  <r>
    <x v="10"/>
    <s v="Harmon, G. W."/>
    <s v="Apr"/>
    <n v="4"/>
    <n v="17"/>
    <x v="72"/>
    <x v="0"/>
    <x v="0"/>
    <x v="8"/>
    <x v="16"/>
    <x v="30"/>
    <s v="Old Ground"/>
    <x v="18"/>
    <s v="box paid, grave on Mr. Harmon lot"/>
  </r>
  <r>
    <x v="15"/>
    <s v="Shilton, John M."/>
    <s v="Apr"/>
    <n v="4"/>
    <n v="21"/>
    <x v="72"/>
    <x v="1"/>
    <x v="2"/>
    <x v="37"/>
    <x v="16"/>
    <x v="386"/>
    <s v="Oak"/>
    <x v="18"/>
    <s v="box paid, grave on John M. Shilton lot"/>
  </r>
  <r>
    <x v="0"/>
    <s v="Burk, Mary A."/>
    <s v="Apr"/>
    <n v="4"/>
    <n v="27"/>
    <x v="72"/>
    <x v="0"/>
    <x v="0"/>
    <x v="26"/>
    <x v="100"/>
    <x v="563"/>
    <s v="Walnut"/>
    <x v="18"/>
    <s v="box paid, grave on John Burk lot"/>
  </r>
  <r>
    <x v="14"/>
    <s v="Mitchell, Sarah A."/>
    <s v="Apr"/>
    <n v="4"/>
    <n v="29"/>
    <x v="72"/>
    <x v="0"/>
    <x v="0"/>
    <x v="49"/>
    <x v="16"/>
    <x v="2"/>
    <s v="Oak"/>
    <x v="18"/>
    <s v="box paid, grave on Phillip Mitchells lot"/>
  </r>
  <r>
    <x v="14"/>
    <s v="Martin, Henry B."/>
    <s v="Feb"/>
    <n v="2"/>
    <n v="11"/>
    <x v="72"/>
    <x v="1"/>
    <x v="0"/>
    <x v="8"/>
    <x v="16"/>
    <x v="447"/>
    <s v="Cedar"/>
    <x v="18"/>
    <s v="vault paid, grave on Chs Othor"/>
  </r>
  <r>
    <x v="3"/>
    <s v="Corbitt, Samuel R."/>
    <s v="Feb"/>
    <n v="2"/>
    <n v="16"/>
    <x v="72"/>
    <x v="1"/>
    <x v="0"/>
    <x v="67"/>
    <x v="16"/>
    <x v="594"/>
    <s v="Mulberry"/>
    <x v="18"/>
    <s v="box paid, grave on Samuel Corbitt"/>
  </r>
  <r>
    <x v="8"/>
    <s v="Lacroix, William"/>
    <s v="Feb"/>
    <n v="2"/>
    <n v="20"/>
    <x v="72"/>
    <x v="1"/>
    <x v="0"/>
    <x v="59"/>
    <x v="16"/>
    <x v="595"/>
    <s v="Oak South"/>
    <x v="18"/>
    <s v="box paid, grave on Issac Lacrox lot"/>
  </r>
  <r>
    <x v="15"/>
    <s v="Spain, Thomas B."/>
    <s v="Feb"/>
    <n v="2"/>
    <n v="21"/>
    <x v="72"/>
    <x v="1"/>
    <x v="0"/>
    <x v="57"/>
    <x v="16"/>
    <x v="386"/>
    <s v="City"/>
    <x v="18"/>
    <s v="box paid, grave on Canon Spain lot"/>
  </r>
  <r>
    <x v="12"/>
    <s v="Reeves, Silas W."/>
    <s v="Feb"/>
    <n v="2"/>
    <n v="26"/>
    <x v="72"/>
    <x v="1"/>
    <x v="0"/>
    <x v="68"/>
    <x v="16"/>
    <x v="63"/>
    <s v="Mulberry &amp; Magnolia"/>
    <x v="18"/>
    <s v="box paid, grave on Silas W. Reeves lot"/>
  </r>
  <r>
    <x v="14"/>
    <s v="Myers, Samuel"/>
    <s v="Feb"/>
    <n v="2"/>
    <n v="26"/>
    <x v="72"/>
    <x v="1"/>
    <x v="0"/>
    <x v="33"/>
    <x v="185"/>
    <x v="596"/>
    <s v="Poplar"/>
    <x v="18"/>
    <s v="box paid, grave on Samuel Myers lot"/>
  </r>
  <r>
    <x v="19"/>
    <s v="Freeman, Mrs."/>
    <s v="Feb"/>
    <n v="2"/>
    <m/>
    <x v="72"/>
    <x v="0"/>
    <x v="0"/>
    <x v="8"/>
    <x v="16"/>
    <x v="386"/>
    <s v="Pine"/>
    <x v="18"/>
    <s v="box paid, grave on Freeman lot"/>
  </r>
  <r>
    <x v="9"/>
    <s v="Noles, R. T."/>
    <s v="Jan"/>
    <n v="1"/>
    <n v="1"/>
    <x v="72"/>
    <x v="2"/>
    <x v="2"/>
    <x v="8"/>
    <x v="16"/>
    <x v="0"/>
    <m/>
    <x v="4"/>
    <s v="on lot"/>
  </r>
  <r>
    <x v="0"/>
    <s v="Brown, Martha E."/>
    <s v="Jan"/>
    <n v="1"/>
    <n v="12"/>
    <x v="72"/>
    <x v="0"/>
    <x v="0"/>
    <x v="71"/>
    <x v="16"/>
    <x v="405"/>
    <s v="Central"/>
    <x v="18"/>
    <s v="box paid, grave on David Reed lot"/>
  </r>
  <r>
    <x v="16"/>
    <s v="Grubbs, Helen"/>
    <s v="Jan"/>
    <n v="1"/>
    <n v="20"/>
    <x v="72"/>
    <x v="0"/>
    <x v="0"/>
    <x v="8"/>
    <x v="16"/>
    <x v="597"/>
    <s v="Central"/>
    <x v="18"/>
    <s v="box paid, grave on Dave Reed lot"/>
  </r>
  <r>
    <x v="6"/>
    <s v="Argo, Allie E."/>
    <s v="Jan"/>
    <n v="1"/>
    <n v="21"/>
    <x v="72"/>
    <x v="0"/>
    <x v="0"/>
    <x v="8"/>
    <x v="16"/>
    <x v="14"/>
    <s v="City &amp; Elm"/>
    <x v="18"/>
    <s v="box paid, grave on H. S. Argo lot"/>
  </r>
  <r>
    <x v="6"/>
    <s v="Adams, Miss"/>
    <s v="Jan"/>
    <n v="1"/>
    <n v="21"/>
    <x v="72"/>
    <x v="0"/>
    <x v="0"/>
    <x v="8"/>
    <x v="16"/>
    <x v="0"/>
    <m/>
    <x v="18"/>
    <s v="box paid, grave on ___ lot"/>
  </r>
  <r>
    <x v="6"/>
    <s v="Argo, Bill"/>
    <s v="Jan"/>
    <n v="1"/>
    <n v="21"/>
    <x v="72"/>
    <x v="1"/>
    <x v="0"/>
    <x v="8"/>
    <x v="16"/>
    <x v="0"/>
    <s v="City &amp; Elm"/>
    <x v="18"/>
    <s v="box paid, grave on H. S. Argo lot"/>
  </r>
  <r>
    <x v="5"/>
    <s v="Infant of Ed Kelly"/>
    <s v="Jan"/>
    <n v="1"/>
    <n v="24"/>
    <x v="72"/>
    <x v="0"/>
    <x v="0"/>
    <x v="8"/>
    <x v="16"/>
    <x v="30"/>
    <s v="Mulberry"/>
    <x v="18"/>
    <s v="box paid, grave on Shivers Lot"/>
  </r>
  <r>
    <x v="18"/>
    <s v="McCampbell, Jane W. W."/>
    <s v="Jan"/>
    <n v="1"/>
    <n v="26"/>
    <x v="72"/>
    <x v="0"/>
    <x v="0"/>
    <x v="8"/>
    <x v="186"/>
    <x v="598"/>
    <s v="Oak &amp; Walnut"/>
    <x v="18"/>
    <s v="box paid, grave on Rev. Dr. Wheat lot"/>
  </r>
  <r>
    <x v="20"/>
    <s v="From Orphant Asylam"/>
    <s v="Jan"/>
    <n v="1"/>
    <m/>
    <x v="72"/>
    <x v="2"/>
    <x v="1"/>
    <x v="8"/>
    <x v="0"/>
    <x v="0"/>
    <m/>
    <x v="18"/>
    <s v="Orphant Ground"/>
  </r>
  <r>
    <x v="20"/>
    <s v="Owen, Jas"/>
    <s v="Jan"/>
    <n v="1"/>
    <m/>
    <x v="72"/>
    <x v="1"/>
    <x v="0"/>
    <x v="8"/>
    <x v="0"/>
    <x v="0"/>
    <m/>
    <x v="18"/>
    <s v="lot"/>
  </r>
  <r>
    <x v="0"/>
    <s v="Brandon, Knox"/>
    <s v="Mar"/>
    <n v="3"/>
    <n v="3"/>
    <x v="72"/>
    <x v="1"/>
    <x v="0"/>
    <x v="58"/>
    <x v="16"/>
    <x v="186"/>
    <s v="Mulberry"/>
    <x v="18"/>
    <s v="box paid, grave on old Singleton"/>
  </r>
  <r>
    <x v="1"/>
    <s v="Williams, J. W."/>
    <s v="Mar"/>
    <n v="3"/>
    <n v="5"/>
    <x v="72"/>
    <x v="0"/>
    <x v="0"/>
    <x v="8"/>
    <x v="16"/>
    <x v="471"/>
    <s v="Meadow &amp; Central"/>
    <x v="4"/>
    <s v="box paid, grave on Montague lot"/>
  </r>
  <r>
    <x v="5"/>
    <s v="Kendrick, Sallie F."/>
    <s v="Mar"/>
    <n v="3"/>
    <n v="12"/>
    <x v="72"/>
    <x v="0"/>
    <x v="0"/>
    <x v="43"/>
    <x v="187"/>
    <x v="548"/>
    <s v="Elm"/>
    <x v="18"/>
    <s v="box paid, grave on Kendrick lot"/>
  </r>
  <r>
    <x v="5"/>
    <s v="Infant of Mr. Kendrick"/>
    <s v="Mar"/>
    <n v="3"/>
    <n v="12"/>
    <x v="72"/>
    <x v="2"/>
    <x v="0"/>
    <x v="8"/>
    <x v="16"/>
    <x v="0"/>
    <s v="Elum"/>
    <x v="18"/>
    <s v="box paid, grave on Kendrick Lot"/>
  </r>
  <r>
    <x v="10"/>
    <s v="Haitkam, Wallace"/>
    <s v="Mar"/>
    <n v="3"/>
    <n v="23"/>
    <x v="72"/>
    <x v="1"/>
    <x v="0"/>
    <x v="8"/>
    <x v="16"/>
    <x v="471"/>
    <s v="Cedar"/>
    <x v="18"/>
    <s v="box paid, grave on Mrs. Toombs lot"/>
  </r>
  <r>
    <x v="8"/>
    <s v="Lyons, James"/>
    <s v="Mar"/>
    <n v="3"/>
    <n v="23"/>
    <x v="72"/>
    <x v="1"/>
    <x v="0"/>
    <x v="11"/>
    <x v="16"/>
    <x v="92"/>
    <s v="Pine &amp; Magnolia"/>
    <x v="18"/>
    <s v="box paid, grave on James Lyons lot"/>
  </r>
  <r>
    <x v="3"/>
    <s v="Casey, William"/>
    <s v="Mar"/>
    <n v="3"/>
    <n v="25"/>
    <x v="72"/>
    <x v="1"/>
    <x v="0"/>
    <x v="8"/>
    <x v="16"/>
    <x v="471"/>
    <s v="Locust"/>
    <x v="18"/>
    <s v="box paid, grave on Dan Patrick lot"/>
  </r>
  <r>
    <x v="15"/>
    <s v="Speace, Mary"/>
    <s v="Mar"/>
    <n v="3"/>
    <n v="25"/>
    <x v="72"/>
    <x v="0"/>
    <x v="0"/>
    <x v="9"/>
    <x v="188"/>
    <x v="2"/>
    <s v="Oak"/>
    <x v="18"/>
    <s v="box paid, grave on Mary Speace lot"/>
  </r>
  <r>
    <x v="1"/>
    <s v="Wilson, Eliza J."/>
    <s v="Mar"/>
    <n v="3"/>
    <n v="30"/>
    <x v="72"/>
    <x v="0"/>
    <x v="0"/>
    <x v="80"/>
    <x v="16"/>
    <x v="386"/>
    <s v="90 Feet South of Oak"/>
    <x v="4"/>
    <s v="box paid, grave on"/>
  </r>
  <r>
    <x v="3"/>
    <s v="Caldwell, A. S."/>
    <s v="Mar"/>
    <n v="3"/>
    <n v="30"/>
    <x v="72"/>
    <x v="1"/>
    <x v="0"/>
    <x v="8"/>
    <x v="16"/>
    <x v="30"/>
    <s v="Elm"/>
    <x v="18"/>
    <s v="box paid, grave on Dr. C. K. Winston lot"/>
  </r>
  <r>
    <x v="3"/>
    <s v="Carvin, Horace"/>
    <s v="May"/>
    <n v="5"/>
    <n v="11"/>
    <x v="72"/>
    <x v="1"/>
    <x v="0"/>
    <x v="79"/>
    <x v="16"/>
    <x v="599"/>
    <s v="Oak"/>
    <x v="18"/>
    <s v="box paid, grave on Cauvin lot"/>
  </r>
  <r>
    <x v="20"/>
    <s v="Oliver, Callie"/>
    <s v="May"/>
    <n v="5"/>
    <n v="11"/>
    <x v="72"/>
    <x v="0"/>
    <x v="0"/>
    <x v="96"/>
    <x v="16"/>
    <x v="386"/>
    <s v="Magnolia"/>
    <x v="18"/>
    <s v="box paid, grave on Wm Geenes lot"/>
  </r>
  <r>
    <x v="15"/>
    <s v="Sloan, James"/>
    <s v="May"/>
    <n v="5"/>
    <n v="12"/>
    <x v="72"/>
    <x v="1"/>
    <x v="0"/>
    <x v="37"/>
    <x v="16"/>
    <x v="600"/>
    <s v="Willow"/>
    <x v="18"/>
    <s v="box paid, grave on Sloan lot"/>
  </r>
  <r>
    <x v="0"/>
    <s v="Barnes, Robert A."/>
    <s v="May"/>
    <n v="5"/>
    <n v="20"/>
    <x v="72"/>
    <x v="1"/>
    <x v="0"/>
    <x v="78"/>
    <x v="16"/>
    <x v="601"/>
    <s v="Cherry"/>
    <x v="18"/>
    <s v="box paid, grave on R.A. Barnes lot"/>
  </r>
  <r>
    <x v="10"/>
    <s v="Holms, Anna May"/>
    <s v="May"/>
    <n v="5"/>
    <n v="23"/>
    <x v="72"/>
    <x v="0"/>
    <x v="0"/>
    <x v="75"/>
    <x v="16"/>
    <x v="383"/>
    <s v="Central"/>
    <x v="18"/>
    <s v="box paid, grave on Felix Corbitt lot"/>
  </r>
  <r>
    <x v="3"/>
    <s v="Cyres, Isabella"/>
    <s v="May"/>
    <n v="5"/>
    <n v="24"/>
    <x v="72"/>
    <x v="0"/>
    <x v="0"/>
    <x v="8"/>
    <x v="16"/>
    <x v="313"/>
    <s v="Locust"/>
    <x v="18"/>
    <s v="vault paid, grave on George Page lot"/>
  </r>
  <r>
    <x v="12"/>
    <s v="Reeves, Virginia, Mrs."/>
    <s v="Oct"/>
    <n v="10"/>
    <n v="10"/>
    <x v="72"/>
    <x v="0"/>
    <x v="0"/>
    <x v="62"/>
    <x v="16"/>
    <x v="1"/>
    <s v="Central"/>
    <x v="18"/>
    <s v="grave on Combs old lot"/>
  </r>
  <r>
    <x v="4"/>
    <s v="Vaughn, John D."/>
    <s v="Sep"/>
    <n v="9"/>
    <n v="29"/>
    <x v="72"/>
    <x v="1"/>
    <x v="0"/>
    <x v="37"/>
    <x v="16"/>
    <x v="386"/>
    <s v="Mulberry"/>
    <x v="18"/>
    <s v="box paid, grave on Clay lot"/>
  </r>
  <r>
    <x v="0"/>
    <s v="Infant - Wm. Beach"/>
    <m/>
    <m/>
    <m/>
    <x v="72"/>
    <x v="0"/>
    <x v="1"/>
    <x v="8"/>
    <x v="16"/>
    <x v="0"/>
    <s v="Magnolia"/>
    <x v="18"/>
    <s v="box paid, grave on ... Lot"/>
  </r>
  <r>
    <x v="2"/>
    <s v="Diggins, Mr."/>
    <m/>
    <m/>
    <m/>
    <x v="72"/>
    <x v="1"/>
    <x v="0"/>
    <x v="8"/>
    <x v="16"/>
    <x v="0"/>
    <s v="Oak"/>
    <x v="18"/>
    <s v="box paid, grave on Mrs.Diggins lot"/>
  </r>
  <r>
    <x v="2"/>
    <s v="H. E. Dillehay Infant"/>
    <m/>
    <m/>
    <m/>
    <x v="72"/>
    <x v="2"/>
    <x v="0"/>
    <x v="8"/>
    <x v="16"/>
    <x v="0"/>
    <s v="Poplar"/>
    <x v="4"/>
    <s v="B P grave on McAlister"/>
  </r>
  <r>
    <x v="8"/>
    <s v="Lorring, Mr."/>
    <m/>
    <m/>
    <m/>
    <x v="72"/>
    <x v="1"/>
    <x v="0"/>
    <x v="8"/>
    <x v="16"/>
    <x v="0"/>
    <s v="Sunner St. Gate"/>
    <x v="18"/>
    <s v="box paid, grave on Mr. Hollawell lot"/>
  </r>
  <r>
    <x v="12"/>
    <s v="Infant of J.B. Romane"/>
    <m/>
    <m/>
    <m/>
    <x v="72"/>
    <x v="2"/>
    <x v="0"/>
    <x v="8"/>
    <x v="16"/>
    <x v="0"/>
    <s v="Maple"/>
    <x v="18"/>
    <s v="box paid, grave on Mr. Hailey Lot"/>
  </r>
  <r>
    <x v="12"/>
    <s v="Richards, Miss"/>
    <m/>
    <m/>
    <m/>
    <x v="72"/>
    <x v="0"/>
    <x v="0"/>
    <x v="8"/>
    <x v="16"/>
    <x v="0"/>
    <m/>
    <x v="18"/>
    <s v="lot"/>
  </r>
  <r>
    <x v="12"/>
    <s v="Infant of Bill Wright"/>
    <m/>
    <m/>
    <m/>
    <x v="72"/>
    <x v="0"/>
    <x v="0"/>
    <x v="8"/>
    <x v="16"/>
    <x v="0"/>
    <s v="Central"/>
    <x v="18"/>
    <s v="Box paid, grave on Jacob Wright Lot"/>
  </r>
  <r>
    <x v="13"/>
    <s v="Elyett, Mrs."/>
    <m/>
    <m/>
    <m/>
    <x v="72"/>
    <x v="0"/>
    <x v="0"/>
    <x v="8"/>
    <x v="16"/>
    <x v="0"/>
    <s v="Oak"/>
    <x v="18"/>
    <s v="box paid, grave on Porterfield lot"/>
  </r>
  <r>
    <x v="12"/>
    <s v="Robertson, A. B."/>
    <m/>
    <m/>
    <m/>
    <x v="72"/>
    <x v="1"/>
    <x v="0"/>
    <x v="8"/>
    <x v="16"/>
    <x v="0"/>
    <m/>
    <x v="18"/>
    <s v="lot"/>
  </r>
  <r>
    <x v="11"/>
    <s v="Tanksley, Smith"/>
    <m/>
    <m/>
    <m/>
    <x v="72"/>
    <x v="1"/>
    <x v="0"/>
    <x v="8"/>
    <x v="16"/>
    <x v="21"/>
    <s v="Poplar"/>
    <x v="18"/>
    <s v="box paid, grave on Smith Tanksly lot"/>
  </r>
  <r>
    <x v="10"/>
    <s v="Hoffman, Thomas J. R."/>
    <m/>
    <m/>
    <m/>
    <x v="72"/>
    <x v="2"/>
    <x v="1"/>
    <x v="8"/>
    <x v="0"/>
    <x v="0"/>
    <m/>
    <x v="18"/>
    <m/>
  </r>
  <r>
    <x v="10"/>
    <s v="Haley"/>
    <m/>
    <m/>
    <m/>
    <x v="72"/>
    <x v="2"/>
    <x v="1"/>
    <x v="8"/>
    <x v="0"/>
    <x v="0"/>
    <s v="Poplar"/>
    <x v="18"/>
    <s v="lot"/>
  </r>
  <r>
    <x v="10"/>
    <s v="Haslam, Ellen"/>
    <m/>
    <m/>
    <m/>
    <x v="72"/>
    <x v="0"/>
    <x v="0"/>
    <x v="8"/>
    <x v="16"/>
    <x v="0"/>
    <m/>
    <x v="18"/>
    <s v="lot"/>
  </r>
  <r>
    <x v="10"/>
    <s v="Hill, J. D."/>
    <m/>
    <m/>
    <m/>
    <x v="72"/>
    <x v="1"/>
    <x v="0"/>
    <x v="8"/>
    <x v="16"/>
    <x v="0"/>
    <s v="Hill Circle"/>
    <x v="18"/>
    <s v="box paid, grave on Hill Circle"/>
  </r>
  <r>
    <x v="10"/>
    <s v="Hoffman, E. H."/>
    <m/>
    <m/>
    <m/>
    <x v="72"/>
    <x v="1"/>
    <x v="0"/>
    <x v="34"/>
    <x v="16"/>
    <x v="602"/>
    <s v="Poplar"/>
    <x v="18"/>
    <s v="paid E. H. Hoffman"/>
  </r>
  <r>
    <x v="0"/>
    <s v="Barnes, R. A."/>
    <m/>
    <m/>
    <m/>
    <x v="72"/>
    <x v="1"/>
    <x v="0"/>
    <x v="8"/>
    <x v="16"/>
    <x v="0"/>
    <s v="Cherry"/>
    <x v="18"/>
    <s v="box paid, grave on R. A. Barnes lot"/>
  </r>
  <r>
    <x v="0"/>
    <s v="Barnes, Ellen"/>
    <m/>
    <m/>
    <m/>
    <x v="72"/>
    <x v="0"/>
    <x v="2"/>
    <x v="8"/>
    <x v="16"/>
    <x v="0"/>
    <m/>
    <x v="18"/>
    <s v="box paid, grave on lot"/>
  </r>
  <r>
    <x v="15"/>
    <s v="Straughan, Mrs."/>
    <m/>
    <m/>
    <m/>
    <x v="72"/>
    <x v="0"/>
    <x v="0"/>
    <x v="8"/>
    <x v="16"/>
    <x v="0"/>
    <s v="Oak"/>
    <x v="18"/>
    <s v="box paid, grave on Bill Dix lot"/>
  </r>
  <r>
    <x v="15"/>
    <s v="Infant of W. Sherfield"/>
    <m/>
    <m/>
    <m/>
    <x v="72"/>
    <x v="2"/>
    <x v="0"/>
    <x v="8"/>
    <x v="16"/>
    <x v="0"/>
    <s v="Elum"/>
    <x v="18"/>
    <s v="box paid, grave on Wiley Sherfield Lot"/>
  </r>
  <r>
    <x v="15"/>
    <s v="Infant of Wm. Stewart"/>
    <m/>
    <m/>
    <m/>
    <x v="72"/>
    <x v="2"/>
    <x v="0"/>
    <x v="8"/>
    <x v="16"/>
    <x v="0"/>
    <s v="Mulberry"/>
    <x v="18"/>
    <s v="box paid, grave on Wm Stewart Lot"/>
  </r>
  <r>
    <x v="16"/>
    <s v="Gunn"/>
    <m/>
    <m/>
    <m/>
    <x v="72"/>
    <x v="0"/>
    <x v="0"/>
    <x v="8"/>
    <x v="16"/>
    <x v="597"/>
    <m/>
    <x v="18"/>
    <s v="box paid,"/>
  </r>
  <r>
    <x v="19"/>
    <s v="Foster, Sallie"/>
    <m/>
    <m/>
    <m/>
    <x v="72"/>
    <x v="0"/>
    <x v="0"/>
    <x v="8"/>
    <x v="16"/>
    <x v="386"/>
    <m/>
    <x v="18"/>
    <s v="box paid, grave on Freeman lot"/>
  </r>
  <r>
    <x v="18"/>
    <s v="Infant of McGar"/>
    <m/>
    <m/>
    <m/>
    <x v="72"/>
    <x v="2"/>
    <x v="0"/>
    <x v="8"/>
    <x v="16"/>
    <x v="0"/>
    <s v="Walnut"/>
    <x v="18"/>
    <s v="box paid, grave on McGar Lot"/>
  </r>
  <r>
    <x v="11"/>
    <s v="Temple, Mary Ann"/>
    <s v="Apr"/>
    <n v="4"/>
    <n v="2"/>
    <x v="92"/>
    <x v="0"/>
    <x v="0"/>
    <x v="87"/>
    <x v="16"/>
    <x v="603"/>
    <s v="Oak old ground"/>
    <x v="18"/>
    <s v="box paid, grave on W. L. Parker lot"/>
  </r>
  <r>
    <x v="1"/>
    <s v="Willard, Ida"/>
    <s v="Apr"/>
    <n v="4"/>
    <n v="5"/>
    <x v="92"/>
    <x v="0"/>
    <x v="0"/>
    <x v="65"/>
    <x v="16"/>
    <x v="604"/>
    <s v="Walnut"/>
    <x v="4"/>
    <s v="box paid, grave on John Burk lot"/>
  </r>
  <r>
    <x v="7"/>
    <s v="Patty, Rachael E."/>
    <s v="Apr"/>
    <n v="4"/>
    <n v="7"/>
    <x v="92"/>
    <x v="0"/>
    <x v="0"/>
    <x v="61"/>
    <x v="189"/>
    <x v="562"/>
    <s v="Elm"/>
    <x v="18"/>
    <s v="box paid, grave on Bill Pilly lot"/>
  </r>
  <r>
    <x v="0"/>
    <s v="Brennan, J. L."/>
    <s v="Apr"/>
    <n v="4"/>
    <n v="7"/>
    <x v="92"/>
    <x v="0"/>
    <x v="0"/>
    <x v="8"/>
    <x v="16"/>
    <x v="605"/>
    <s v="Pine"/>
    <x v="18"/>
    <s v="box paid, grave on ____ lot"/>
  </r>
  <r>
    <x v="1"/>
    <s v="Wall, Henry"/>
    <s v="Apr"/>
    <n v="4"/>
    <n v="19"/>
    <x v="92"/>
    <x v="0"/>
    <x v="0"/>
    <x v="8"/>
    <x v="16"/>
    <x v="30"/>
    <s v="Maple"/>
    <x v="4"/>
    <s v="box paid, grave on Malon Jones lot"/>
  </r>
  <r>
    <x v="16"/>
    <s v="Gloster, Lane H."/>
    <s v="Apr"/>
    <n v="4"/>
    <n v="19"/>
    <x v="92"/>
    <x v="1"/>
    <x v="0"/>
    <x v="29"/>
    <x v="16"/>
    <x v="606"/>
    <s v="Central"/>
    <x v="18"/>
    <s v="box paid, grave on Grundy lot"/>
  </r>
  <r>
    <x v="0"/>
    <s v="Bailey, Ruth Jane"/>
    <s v="Apr"/>
    <n v="4"/>
    <n v="21"/>
    <x v="92"/>
    <x v="0"/>
    <x v="0"/>
    <x v="32"/>
    <x v="16"/>
    <x v="386"/>
    <s v="Cedar"/>
    <x v="18"/>
    <s v="box paid, grave on Mrs. Toombs lot"/>
  </r>
  <r>
    <x v="10"/>
    <s v="Hood, Salli"/>
    <s v="Apr"/>
    <n v="4"/>
    <n v="21"/>
    <x v="92"/>
    <x v="0"/>
    <x v="0"/>
    <x v="72"/>
    <x v="16"/>
    <x v="607"/>
    <s v="Central"/>
    <x v="18"/>
    <s v="box paid, grave on Reede lot"/>
  </r>
  <r>
    <x v="2"/>
    <s v="Duncan, Susan B."/>
    <s v="Apr"/>
    <n v="4"/>
    <n v="23"/>
    <x v="92"/>
    <x v="0"/>
    <x v="0"/>
    <x v="87"/>
    <x v="16"/>
    <x v="14"/>
    <s v="Elm"/>
    <x v="18"/>
    <s v="box paid, grave on Gillim lot"/>
  </r>
  <r>
    <x v="17"/>
    <s v="Jackson, Ellon"/>
    <s v="Apr"/>
    <n v="4"/>
    <n v="24"/>
    <x v="92"/>
    <x v="0"/>
    <x v="0"/>
    <x v="8"/>
    <x v="16"/>
    <x v="447"/>
    <s v="Poplar &amp; Medow"/>
    <x v="18"/>
    <s v="box paid, grave on Thedo Selett lot"/>
  </r>
  <r>
    <x v="14"/>
    <s v="Maddox, Sadie B."/>
    <s v="Apr"/>
    <n v="4"/>
    <n v="29"/>
    <x v="92"/>
    <x v="0"/>
    <x v="0"/>
    <x v="95"/>
    <x v="16"/>
    <x v="470"/>
    <s v="Poplar &amp; Pine"/>
    <x v="18"/>
    <s v="box paid, grave on Powers lot"/>
  </r>
  <r>
    <x v="19"/>
    <s v="Ferguson, Sarah"/>
    <s v="Aug"/>
    <n v="8"/>
    <n v="2"/>
    <x v="92"/>
    <x v="0"/>
    <x v="0"/>
    <x v="34"/>
    <x v="16"/>
    <x v="383"/>
    <s v="Walnut"/>
    <x v="18"/>
    <s v="vault paid, grave on Turner lot"/>
  </r>
  <r>
    <x v="11"/>
    <s v="Turner, Willie E."/>
    <s v="Aug"/>
    <n v="8"/>
    <n v="6"/>
    <x v="92"/>
    <x v="1"/>
    <x v="0"/>
    <x v="29"/>
    <x v="16"/>
    <x v="497"/>
    <s v="Walnut"/>
    <x v="18"/>
    <s v="box paid, grave on_____ lot"/>
  </r>
  <r>
    <x v="2"/>
    <s v="Doxey, Priccilla"/>
    <s v="Aug"/>
    <n v="8"/>
    <n v="14"/>
    <x v="92"/>
    <x v="0"/>
    <x v="2"/>
    <x v="45"/>
    <x v="16"/>
    <x v="386"/>
    <s v="Poplar"/>
    <x v="18"/>
    <s v="box paid, grave on L. Doxey lot"/>
  </r>
  <r>
    <x v="12"/>
    <s v="Rose, O. B."/>
    <s v="Aug"/>
    <n v="8"/>
    <n v="14"/>
    <x v="92"/>
    <x v="1"/>
    <x v="0"/>
    <x v="18"/>
    <x v="105"/>
    <x v="2"/>
    <s v="Maple"/>
    <x v="18"/>
    <s v="box paid, grave on O. B. Wilson lot"/>
  </r>
  <r>
    <x v="12"/>
    <s v="Reed, Grace Greenwood"/>
    <s v="Aug"/>
    <n v="8"/>
    <n v="17"/>
    <x v="92"/>
    <x v="0"/>
    <x v="0"/>
    <x v="77"/>
    <x v="16"/>
    <x v="21"/>
    <s v="Central"/>
    <x v="18"/>
    <s v="box paid, grave on David Reed"/>
  </r>
  <r>
    <x v="6"/>
    <s v="Alexander, H. C."/>
    <s v="Aug"/>
    <n v="8"/>
    <n v="18"/>
    <x v="92"/>
    <x v="1"/>
    <x v="0"/>
    <x v="8"/>
    <x v="16"/>
    <x v="608"/>
    <s v="City &amp; Mulberry"/>
    <x v="18"/>
    <s v="box paid, grave on H. Carroll"/>
  </r>
  <r>
    <x v="11"/>
    <s v="Thornberg, W. H."/>
    <s v="Aug"/>
    <n v="8"/>
    <n v="23"/>
    <x v="92"/>
    <x v="1"/>
    <x v="0"/>
    <x v="66"/>
    <x v="190"/>
    <x v="70"/>
    <s v="Cedar"/>
    <x v="18"/>
    <s v="box paid, grave on_____ lot"/>
  </r>
  <r>
    <x v="0"/>
    <s v="Bruce, Abbie"/>
    <s v="Aug"/>
    <n v="8"/>
    <n v="25"/>
    <x v="92"/>
    <x v="0"/>
    <x v="1"/>
    <x v="58"/>
    <x v="16"/>
    <x v="609"/>
    <s v="Magnolia"/>
    <x v="18"/>
    <s v="box paid, grave on George Bruce"/>
  </r>
  <r>
    <x v="0"/>
    <s v="Buntin, W. R."/>
    <s v="Aug"/>
    <n v="8"/>
    <n v="28"/>
    <x v="92"/>
    <x v="1"/>
    <x v="0"/>
    <x v="44"/>
    <x v="16"/>
    <x v="388"/>
    <s v="Cherry"/>
    <x v="18"/>
    <s v="box paid, grave on Lem Thopson lot"/>
  </r>
  <r>
    <x v="19"/>
    <s v="Ford, Sallie"/>
    <s v="Aug"/>
    <n v="8"/>
    <n v="29"/>
    <x v="92"/>
    <x v="0"/>
    <x v="0"/>
    <x v="34"/>
    <x v="16"/>
    <x v="2"/>
    <s v="Oak"/>
    <x v="18"/>
    <s v="vault paid, grave on Ford lot"/>
  </r>
  <r>
    <x v="3"/>
    <s v="Carr, Grcie H."/>
    <s v="Aug"/>
    <n v="8"/>
    <n v="29"/>
    <x v="92"/>
    <x v="0"/>
    <x v="0"/>
    <x v="83"/>
    <x v="16"/>
    <x v="390"/>
    <s v="Magnolia"/>
    <x v="18"/>
    <s v="box paid, grave on old ground"/>
  </r>
  <r>
    <x v="14"/>
    <s v="Menefee, Charles"/>
    <s v="Aug"/>
    <n v="8"/>
    <n v="29"/>
    <x v="92"/>
    <x v="1"/>
    <x v="0"/>
    <x v="8"/>
    <x v="16"/>
    <x v="390"/>
    <s v="Central"/>
    <x v="18"/>
    <s v="vault paid, grave on Ed Lawance lot"/>
  </r>
  <r>
    <x v="7"/>
    <s v="Pickett, W. W."/>
    <s v="Dec"/>
    <n v="12"/>
    <n v="6"/>
    <x v="92"/>
    <x v="1"/>
    <x v="0"/>
    <x v="52"/>
    <x v="191"/>
    <x v="386"/>
    <s v="Central"/>
    <x v="18"/>
    <s v="box paid,, grave on John Larke lot"/>
  </r>
  <r>
    <x v="19"/>
    <s v="Furgerson, George"/>
    <s v="Dec"/>
    <n v="12"/>
    <n v="20"/>
    <x v="92"/>
    <x v="1"/>
    <x v="0"/>
    <x v="86"/>
    <x v="105"/>
    <x v="386"/>
    <s v="Walnut Cont."/>
    <x v="18"/>
    <s v="box paid, grave on ---------- lot"/>
  </r>
  <r>
    <x v="5"/>
    <s v="Infant of Jas Knapp"/>
    <s v="Dec"/>
    <n v="12"/>
    <n v="26"/>
    <x v="92"/>
    <x v="1"/>
    <x v="0"/>
    <x v="8"/>
    <x v="16"/>
    <x v="30"/>
    <s v="Mulberry"/>
    <x v="18"/>
    <s v="vault paid, grave on Jas Knapp lot"/>
  </r>
  <r>
    <x v="14"/>
    <s v="Meadows, James M."/>
    <s v="Feb"/>
    <n v="2"/>
    <n v="1"/>
    <x v="92"/>
    <x v="1"/>
    <x v="0"/>
    <x v="13"/>
    <x v="100"/>
    <x v="610"/>
    <s v="Central"/>
    <x v="18"/>
    <s v="box paid, grave on James Meadows"/>
  </r>
  <r>
    <x v="10"/>
    <s v="Haile, N. V. B."/>
    <s v="Feb"/>
    <n v="2"/>
    <n v="4"/>
    <x v="92"/>
    <x v="1"/>
    <x v="0"/>
    <x v="66"/>
    <x v="16"/>
    <x v="611"/>
    <s v="Central"/>
    <x v="18"/>
    <s v="box paid, grave on Thomas Haile lot"/>
  </r>
  <r>
    <x v="10"/>
    <s v="Heitkam, Elvira K."/>
    <s v="Feb"/>
    <n v="2"/>
    <n v="18"/>
    <x v="92"/>
    <x v="0"/>
    <x v="0"/>
    <x v="8"/>
    <x v="16"/>
    <x v="430"/>
    <s v="Central"/>
    <x v="18"/>
    <s v="box paid, grave on Toombs lot"/>
  </r>
  <r>
    <x v="3"/>
    <s v="Capp, James"/>
    <s v="Feb"/>
    <n v="2"/>
    <n v="21"/>
    <x v="92"/>
    <x v="0"/>
    <x v="0"/>
    <x v="8"/>
    <x v="16"/>
    <x v="30"/>
    <s v="Magnolia"/>
    <x v="18"/>
    <s v="vault paid, grave on lot"/>
  </r>
  <r>
    <x v="6"/>
    <s v="Alexander, Auliena E."/>
    <s v="Jan"/>
    <n v="1"/>
    <n v="5"/>
    <x v="92"/>
    <x v="0"/>
    <x v="0"/>
    <x v="81"/>
    <x v="16"/>
    <x v="313"/>
    <s v="City"/>
    <x v="18"/>
    <s v="box paid, grave on Hue Carroll"/>
  </r>
  <r>
    <x v="14"/>
    <s v="Martin, John D."/>
    <s v="Jan"/>
    <n v="1"/>
    <n v="5"/>
    <x v="92"/>
    <x v="1"/>
    <x v="0"/>
    <x v="25"/>
    <x v="100"/>
    <x v="2"/>
    <s v="Central"/>
    <x v="18"/>
    <s v="box paid, grave on Dan Martin lot"/>
  </r>
  <r>
    <x v="12"/>
    <s v="Rodgers, S. C."/>
    <s v="Jan"/>
    <n v="1"/>
    <n v="9"/>
    <x v="92"/>
    <x v="1"/>
    <x v="0"/>
    <x v="1"/>
    <x v="105"/>
    <x v="612"/>
    <s v="Willow"/>
    <x v="18"/>
    <s v="box paid, grave on Doctor Hogle lot"/>
  </r>
  <r>
    <x v="3"/>
    <s v="Cockerll, Staunton"/>
    <s v="Jan"/>
    <n v="1"/>
    <n v="12"/>
    <x v="92"/>
    <x v="1"/>
    <x v="2"/>
    <x v="34"/>
    <x v="100"/>
    <x v="613"/>
    <s v="Oak"/>
    <x v="18"/>
    <s v="vault paid, grave on Sandy Coskerll lot"/>
  </r>
  <r>
    <x v="1"/>
    <s v="Wade, Martha"/>
    <s v="Jan"/>
    <n v="1"/>
    <n v="18"/>
    <x v="92"/>
    <x v="0"/>
    <x v="0"/>
    <x v="5"/>
    <x v="192"/>
    <x v="0"/>
    <s v="Oak Old Yard"/>
    <x v="4"/>
    <s v="box paid, grave on Wade lot"/>
  </r>
  <r>
    <x v="11"/>
    <s v="Toombs, James"/>
    <s v="Jan"/>
    <n v="1"/>
    <n v="21"/>
    <x v="92"/>
    <x v="1"/>
    <x v="0"/>
    <x v="89"/>
    <x v="16"/>
    <x v="386"/>
    <s v="Cedar"/>
    <x v="18"/>
    <s v="box paid, grave on Toombs lot"/>
  </r>
  <r>
    <x v="11"/>
    <s v="Tyree, Lance"/>
    <s v="Jan"/>
    <n v="1"/>
    <n v="22"/>
    <x v="92"/>
    <x v="0"/>
    <x v="2"/>
    <x v="23"/>
    <x v="16"/>
    <x v="2"/>
    <s v="Oak"/>
    <x v="18"/>
    <s v="box paid, grave on Tyree lot"/>
  </r>
  <r>
    <x v="15"/>
    <s v="Subert, Augusto"/>
    <s v="Jan"/>
    <n v="1"/>
    <n v="26"/>
    <x v="92"/>
    <x v="0"/>
    <x v="0"/>
    <x v="7"/>
    <x v="193"/>
    <x v="0"/>
    <s v="Central"/>
    <x v="18"/>
    <s v="box paid, grave on Augusto Subert lot"/>
  </r>
  <r>
    <x v="5"/>
    <s v="Kelly, Jacob"/>
    <s v="Jul"/>
    <n v="7"/>
    <n v="7"/>
    <x v="92"/>
    <x v="1"/>
    <x v="0"/>
    <x v="37"/>
    <x v="16"/>
    <x v="386"/>
    <s v="Maple"/>
    <x v="18"/>
    <s v="box paid, grave on John D. Kelly lot"/>
  </r>
  <r>
    <x v="7"/>
    <s v="Pyle, Alex W."/>
    <s v="Jul"/>
    <n v="7"/>
    <n v="11"/>
    <x v="92"/>
    <x v="1"/>
    <x v="0"/>
    <x v="82"/>
    <x v="191"/>
    <x v="386"/>
    <s v="Oak"/>
    <x v="18"/>
    <s v="box paid, grave on Alex Pyle"/>
  </r>
  <r>
    <x v="14"/>
    <s v="Merry, Nelson G."/>
    <s v="Jul"/>
    <n v="7"/>
    <n v="15"/>
    <x v="92"/>
    <x v="1"/>
    <x v="2"/>
    <x v="67"/>
    <x v="188"/>
    <x v="63"/>
    <s v="Central"/>
    <x v="18"/>
    <s v="box paid, grave on N. G. Merry lot"/>
  </r>
  <r>
    <x v="0"/>
    <s v="Burgdorf, L. J."/>
    <s v="Jul"/>
    <n v="7"/>
    <n v="15"/>
    <x v="92"/>
    <x v="0"/>
    <x v="0"/>
    <x v="8"/>
    <x v="16"/>
    <x v="30"/>
    <s v="Mulberry"/>
    <x v="18"/>
    <s v="box paid, grave on Mandy Waldron lot"/>
  </r>
  <r>
    <x v="11"/>
    <s v="Turner, Bessee S."/>
    <s v="Jul"/>
    <n v="7"/>
    <n v="20"/>
    <x v="92"/>
    <x v="0"/>
    <x v="0"/>
    <x v="76"/>
    <x v="16"/>
    <x v="313"/>
    <s v="Eastern"/>
    <x v="18"/>
    <s v="box paid, grave on Bill Turner lot"/>
  </r>
  <r>
    <x v="11"/>
    <s v="Tindall, Mary A."/>
    <s v="Jul"/>
    <n v="7"/>
    <n v="25"/>
    <x v="92"/>
    <x v="0"/>
    <x v="0"/>
    <x v="86"/>
    <x v="16"/>
    <x v="256"/>
    <s v="Mulberry"/>
    <x v="18"/>
    <s v="box paid, grave on John Tindall lot"/>
  </r>
  <r>
    <x v="5"/>
    <s v="Kirk, John Henry"/>
    <s v="Jul"/>
    <n v="7"/>
    <n v="27"/>
    <x v="92"/>
    <x v="1"/>
    <x v="0"/>
    <x v="14"/>
    <x v="194"/>
    <x v="92"/>
    <s v="Oak"/>
    <x v="18"/>
    <s v="box paid, grave on ---------- lot"/>
  </r>
  <r>
    <x v="0"/>
    <s v="Birchett, Chora"/>
    <s v="Jul"/>
    <n v="7"/>
    <n v="31"/>
    <x v="92"/>
    <x v="0"/>
    <x v="0"/>
    <x v="8"/>
    <x v="16"/>
    <x v="614"/>
    <s v="Oak"/>
    <x v="18"/>
    <s v="box paid, grave on ____ lot"/>
  </r>
  <r>
    <x v="15"/>
    <s v="Stewart, M. S."/>
    <s v="Jun"/>
    <n v="6"/>
    <n v="8"/>
    <x v="92"/>
    <x v="1"/>
    <x v="0"/>
    <x v="96"/>
    <x v="16"/>
    <x v="386"/>
    <s v="Elm"/>
    <x v="18"/>
    <s v="box paid, grave on Mrs. Stewart lot"/>
  </r>
  <r>
    <x v="7"/>
    <s v="Pickett, Elizabeth"/>
    <s v="Jun"/>
    <n v="6"/>
    <n v="13"/>
    <x v="92"/>
    <x v="0"/>
    <x v="0"/>
    <x v="39"/>
    <x v="191"/>
    <x v="615"/>
    <s v="Central"/>
    <x v="18"/>
    <s v="vault paid, grave in Srangers Ground"/>
  </r>
  <r>
    <x v="1"/>
    <s v="Child of H. Wright"/>
    <s v="Jun"/>
    <n v="6"/>
    <n v="14"/>
    <x v="92"/>
    <x v="1"/>
    <x v="0"/>
    <x v="0"/>
    <x v="16"/>
    <x v="616"/>
    <s v="City"/>
    <x v="4"/>
    <s v="box paid, grave on R. Wright"/>
  </r>
  <r>
    <x v="10"/>
    <s v="Harper, Willie A. C."/>
    <s v="Jun"/>
    <n v="6"/>
    <n v="14"/>
    <x v="92"/>
    <x v="1"/>
    <x v="2"/>
    <x v="8"/>
    <x v="191"/>
    <x v="617"/>
    <s v="Central"/>
    <x v="18"/>
    <s v="box paid, grave on Standed lot"/>
  </r>
  <r>
    <x v="7"/>
    <s v="Pittman, James W."/>
    <s v="Jun"/>
    <n v="6"/>
    <n v="18"/>
    <x v="92"/>
    <x v="1"/>
    <x v="0"/>
    <x v="64"/>
    <x v="191"/>
    <x v="256"/>
    <s v="Oak"/>
    <x v="18"/>
    <s v="box paid, grave on James Parrish lot"/>
  </r>
  <r>
    <x v="19"/>
    <s v="Foxhall, Robert L."/>
    <s v="Jun"/>
    <n v="6"/>
    <n v="18"/>
    <x v="92"/>
    <x v="1"/>
    <x v="2"/>
    <x v="89"/>
    <x v="191"/>
    <x v="15"/>
    <s v="Poplar"/>
    <x v="18"/>
    <s v="vault paid, grave on Foxhall lot"/>
  </r>
  <r>
    <x v="0"/>
    <s v="Bates, Fannie"/>
    <s v="Jun"/>
    <n v="6"/>
    <n v="24"/>
    <x v="92"/>
    <x v="0"/>
    <x v="0"/>
    <x v="58"/>
    <x v="16"/>
    <x v="618"/>
    <s v="Maple"/>
    <x v="18"/>
    <s v="box paid, grave on John King lot"/>
  </r>
  <r>
    <x v="3"/>
    <s v="Chilton, Alberta A."/>
    <s v="Jun"/>
    <n v="6"/>
    <n v="27"/>
    <x v="92"/>
    <x v="0"/>
    <x v="0"/>
    <x v="45"/>
    <x v="16"/>
    <x v="619"/>
    <s v="City"/>
    <x v="18"/>
    <s v="box paid, grave on Chilton lot"/>
  </r>
  <r>
    <x v="15"/>
    <s v="Scruggs, Catherine"/>
    <s v="Jun"/>
    <n v="6"/>
    <n v="28"/>
    <x v="92"/>
    <x v="0"/>
    <x v="0"/>
    <x v="26"/>
    <x v="191"/>
    <x v="1"/>
    <s v="Elm &amp; Maple"/>
    <x v="18"/>
    <s v="box paid, grave on Scruggs lot"/>
  </r>
  <r>
    <x v="3"/>
    <s v="Cameron, Grace B."/>
    <s v="Jun"/>
    <n v="6"/>
    <n v="28"/>
    <x v="92"/>
    <x v="0"/>
    <x v="0"/>
    <x v="24"/>
    <x v="189"/>
    <x v="2"/>
    <s v="Central"/>
    <x v="18"/>
    <s v="box paid, grave on Cowen lot"/>
  </r>
  <r>
    <x v="1"/>
    <s v="Williams, Ira"/>
    <s v="Jun"/>
    <n v="6"/>
    <n v="30"/>
    <x v="92"/>
    <x v="0"/>
    <x v="0"/>
    <x v="8"/>
    <x v="16"/>
    <x v="526"/>
    <s v="Willow"/>
    <x v="4"/>
    <s v="box paid, grave on Dr. Cambells"/>
  </r>
  <r>
    <x v="7"/>
    <s v="Pickett, Emma"/>
    <s v="Mar"/>
    <n v="3"/>
    <n v="2"/>
    <x v="92"/>
    <x v="0"/>
    <x v="2"/>
    <x v="45"/>
    <x v="16"/>
    <x v="620"/>
    <s v="Elm"/>
    <x v="18"/>
    <s v="box paid,, grave on Pickett lot"/>
  </r>
  <r>
    <x v="0"/>
    <s v="Bently, Mary"/>
    <s v="Mar"/>
    <n v="3"/>
    <n v="5"/>
    <x v="92"/>
    <x v="0"/>
    <x v="2"/>
    <x v="12"/>
    <x v="191"/>
    <x v="2"/>
    <s v="Central Old Yard"/>
    <x v="18"/>
    <s v="box paid, grave on Bently lot"/>
  </r>
  <r>
    <x v="6"/>
    <s v="Allison, Mary"/>
    <s v="Mar"/>
    <n v="3"/>
    <n v="5"/>
    <x v="92"/>
    <x v="0"/>
    <x v="0"/>
    <x v="20"/>
    <x v="16"/>
    <x v="398"/>
    <s v="Poplar"/>
    <x v="18"/>
    <s v="box paid, Grave on Allison lot"/>
  </r>
  <r>
    <x v="17"/>
    <s v="Johnson, Harriet"/>
    <s v="Mar"/>
    <n v="3"/>
    <n v="15"/>
    <x v="92"/>
    <x v="0"/>
    <x v="0"/>
    <x v="13"/>
    <x v="195"/>
    <x v="621"/>
    <s v="Pine"/>
    <x v="18"/>
    <s v="box paid, grave on M. Johnson lot"/>
  </r>
  <r>
    <x v="10"/>
    <s v="Hudson, Ellin E."/>
    <s v="Mar"/>
    <n v="3"/>
    <n v="17"/>
    <x v="92"/>
    <x v="0"/>
    <x v="0"/>
    <x v="86"/>
    <x v="16"/>
    <x v="386"/>
    <s v="Oak"/>
    <x v="18"/>
    <s v="box paid, grave on Hudson lot"/>
  </r>
  <r>
    <x v="7"/>
    <s v="Price, W. S."/>
    <s v="Mar"/>
    <n v="3"/>
    <n v="19"/>
    <x v="92"/>
    <x v="0"/>
    <x v="0"/>
    <x v="8"/>
    <x v="16"/>
    <x v="21"/>
    <s v="Old Grave"/>
    <x v="18"/>
    <s v="vault paid, grave in old one"/>
  </r>
  <r>
    <x v="5"/>
    <s v="Knapp, James Fulton"/>
    <s v="Mar"/>
    <n v="3"/>
    <n v="22"/>
    <x v="92"/>
    <x v="1"/>
    <x v="0"/>
    <x v="8"/>
    <x v="16"/>
    <x v="622"/>
    <s v="Mulberry"/>
    <x v="18"/>
    <s v="box paid, grave on James Knapp"/>
  </r>
  <r>
    <x v="0"/>
    <s v="Baker, Clarance"/>
    <s v="Mar"/>
    <n v="3"/>
    <n v="23"/>
    <x v="92"/>
    <x v="1"/>
    <x v="0"/>
    <x v="8"/>
    <x v="16"/>
    <x v="548"/>
    <s v="Oak"/>
    <x v="18"/>
    <s v="box paid, grave on M. Waldren lot"/>
  </r>
  <r>
    <x v="7"/>
    <s v="Powers, J. B."/>
    <s v="Mar"/>
    <n v="3"/>
    <n v="24"/>
    <x v="92"/>
    <x v="0"/>
    <x v="0"/>
    <x v="8"/>
    <x v="16"/>
    <x v="30"/>
    <s v="Willow"/>
    <x v="18"/>
    <s v="box paid, grave on Keesee lot"/>
  </r>
  <r>
    <x v="8"/>
    <s v="Lawrence, Richard H."/>
    <s v="Mar"/>
    <n v="3"/>
    <n v="24"/>
    <x v="92"/>
    <x v="1"/>
    <x v="0"/>
    <x v="8"/>
    <x v="16"/>
    <x v="597"/>
    <s v="Poplar"/>
    <x v="18"/>
    <s v="box paid, grave on John Pearcy lot"/>
  </r>
  <r>
    <x v="15"/>
    <s v="Snoden, Sarah"/>
    <s v="Mar"/>
    <n v="3"/>
    <n v="26"/>
    <x v="92"/>
    <x v="0"/>
    <x v="0"/>
    <x v="14"/>
    <x v="16"/>
    <x v="623"/>
    <s v="City"/>
    <x v="18"/>
    <s v="box paid, grave on S. Snoden lot"/>
  </r>
  <r>
    <x v="4"/>
    <s v="Vaughn, Eward W."/>
    <s v="Mar"/>
    <n v="3"/>
    <n v="28"/>
    <x v="92"/>
    <x v="1"/>
    <x v="0"/>
    <x v="52"/>
    <x v="16"/>
    <x v="624"/>
    <s v="Cedar"/>
    <x v="18"/>
    <s v="box paid, grave on Mrs. Vaughn lot"/>
  </r>
  <r>
    <x v="20"/>
    <s v="Oliver, Johnnie"/>
    <s v="May"/>
    <n v="5"/>
    <n v="2"/>
    <x v="92"/>
    <x v="1"/>
    <x v="0"/>
    <x v="83"/>
    <x v="16"/>
    <x v="612"/>
    <s v="Oak"/>
    <x v="18"/>
    <s v="box paid, grave on ------- lot"/>
  </r>
  <r>
    <x v="1"/>
    <s v="Winne, J. W."/>
    <s v="May"/>
    <n v="5"/>
    <n v="9"/>
    <x v="92"/>
    <x v="0"/>
    <x v="0"/>
    <x v="57"/>
    <x v="196"/>
    <x v="1"/>
    <s v="Oak"/>
    <x v="4"/>
    <s v="box paid, grave on Wilson lot"/>
  </r>
  <r>
    <x v="1"/>
    <s v="Wooten, Elizabeth"/>
    <s v="Nov"/>
    <n v="11"/>
    <n v="6"/>
    <x v="92"/>
    <x v="0"/>
    <x v="0"/>
    <x v="33"/>
    <x v="77"/>
    <x v="2"/>
    <s v="Walnut"/>
    <x v="4"/>
    <s v="box paid, grave on M. Woolen"/>
  </r>
  <r>
    <x v="3"/>
    <s v="Crofford, Thomas"/>
    <s v="Nov"/>
    <n v="11"/>
    <n v="6"/>
    <x v="92"/>
    <x v="1"/>
    <x v="0"/>
    <x v="90"/>
    <x v="16"/>
    <x v="625"/>
    <s v="Pine"/>
    <x v="18"/>
    <s v="box paid, grave on Crofford lot"/>
  </r>
  <r>
    <x v="18"/>
    <s v="Infant - Ed J. McGrew"/>
    <s v="Nov"/>
    <n v="11"/>
    <n v="6"/>
    <x v="92"/>
    <x v="1"/>
    <x v="0"/>
    <x v="8"/>
    <x v="16"/>
    <x v="30"/>
    <s v="Oak Av."/>
    <x v="18"/>
    <s v="box paid, grave on W. H. Horn Lot"/>
  </r>
  <r>
    <x v="15"/>
    <s v="Stovall, Joe"/>
    <s v="Nov"/>
    <n v="11"/>
    <n v="13"/>
    <x v="92"/>
    <x v="1"/>
    <x v="0"/>
    <x v="87"/>
    <x v="16"/>
    <x v="626"/>
    <s v="Poplar"/>
    <x v="18"/>
    <s v="box paid, grave on Charley Wright"/>
  </r>
  <r>
    <x v="14"/>
    <s v="Mayo, Sarah"/>
    <s v="Nov"/>
    <n v="11"/>
    <n v="17"/>
    <x v="92"/>
    <x v="0"/>
    <x v="0"/>
    <x v="63"/>
    <x v="16"/>
    <x v="256"/>
    <s v="Maple"/>
    <x v="18"/>
    <s v="box paid, grave on Bill Mayo lot"/>
  </r>
  <r>
    <x v="10"/>
    <s v="Hamilton, Andrew"/>
    <s v="Nov"/>
    <n v="11"/>
    <n v="17"/>
    <x v="92"/>
    <x v="1"/>
    <x v="0"/>
    <x v="51"/>
    <x v="197"/>
    <x v="0"/>
    <s v="Central"/>
    <x v="18"/>
    <s v="box paid, grave on Hennings lot"/>
  </r>
  <r>
    <x v="2"/>
    <s v="Dobson, M. S."/>
    <s v="Nov"/>
    <n v="11"/>
    <n v="17"/>
    <x v="92"/>
    <x v="1"/>
    <x v="0"/>
    <x v="13"/>
    <x v="198"/>
    <x v="2"/>
    <s v="Willow"/>
    <x v="18"/>
    <s v="box paid, grave on Sarah Perry"/>
  </r>
  <r>
    <x v="13"/>
    <s v="Evees, John S."/>
    <s v="Oct"/>
    <n v="10"/>
    <n v="6"/>
    <x v="92"/>
    <x v="1"/>
    <x v="0"/>
    <x v="86"/>
    <x v="16"/>
    <x v="627"/>
    <s v="Magnolia"/>
    <x v="18"/>
    <s v="box paid, grave on Bob Eves lot"/>
  </r>
  <r>
    <x v="3"/>
    <s v="Cameron, Andrew"/>
    <s v="Oct"/>
    <n v="10"/>
    <n v="8"/>
    <x v="92"/>
    <x v="1"/>
    <x v="0"/>
    <x v="94"/>
    <x v="189"/>
    <x v="628"/>
    <s v="Central"/>
    <x v="18"/>
    <s v="box paid, grave on Masonac lot"/>
  </r>
  <r>
    <x v="2"/>
    <s v="Duncan, Susan B."/>
    <s v="Oct"/>
    <n v="10"/>
    <n v="10"/>
    <x v="92"/>
    <x v="0"/>
    <x v="0"/>
    <x v="80"/>
    <x v="16"/>
    <x v="551"/>
    <s v="Elm"/>
    <x v="18"/>
    <s v="box paid, grave on Gilliam lot"/>
  </r>
  <r>
    <x v="3"/>
    <s v="Cotton, Elizebeth A."/>
    <s v="Oct"/>
    <n v="10"/>
    <n v="13"/>
    <x v="92"/>
    <x v="0"/>
    <x v="0"/>
    <x v="66"/>
    <x v="16"/>
    <x v="629"/>
    <s v="Locust Cont."/>
    <x v="18"/>
    <s v="box paid, grave on Bill Maccoy lot"/>
  </r>
  <r>
    <x v="6"/>
    <s v="Argo, Annie"/>
    <s v="Oct"/>
    <n v="10"/>
    <n v="13"/>
    <x v="92"/>
    <x v="0"/>
    <x v="0"/>
    <x v="78"/>
    <x v="16"/>
    <x v="445"/>
    <s v="City"/>
    <x v="18"/>
    <s v="box paid, grave on H. Argo lot"/>
  </r>
  <r>
    <x v="12"/>
    <s v="Reddick, Winnie"/>
    <s v="Oct"/>
    <n v="10"/>
    <n v="13"/>
    <x v="92"/>
    <x v="0"/>
    <x v="0"/>
    <x v="39"/>
    <x v="16"/>
    <x v="386"/>
    <s v="Central"/>
    <x v="18"/>
    <s v="box paid, grave on Dan Martin Lot"/>
  </r>
  <r>
    <x v="8"/>
    <s v="Lanier, Hettie"/>
    <s v="Oct"/>
    <n v="10"/>
    <n v="17"/>
    <x v="92"/>
    <x v="0"/>
    <x v="0"/>
    <x v="15"/>
    <x v="199"/>
    <x v="3"/>
    <s v="Poplar &amp; Eastern"/>
    <x v="18"/>
    <s v="box paid, grave on Lanier lot"/>
  </r>
  <r>
    <x v="12"/>
    <s v="Reed, Florence"/>
    <s v="Oct"/>
    <n v="10"/>
    <n v="21"/>
    <x v="92"/>
    <x v="0"/>
    <x v="0"/>
    <x v="8"/>
    <x v="16"/>
    <x v="313"/>
    <s v="Central"/>
    <x v="18"/>
    <s v="box paid, grave on David Reed"/>
  </r>
  <r>
    <x v="1"/>
    <s v="Ward, Lona May"/>
    <s v="Oct"/>
    <n v="10"/>
    <n v="25"/>
    <x v="92"/>
    <x v="0"/>
    <x v="0"/>
    <x v="8"/>
    <x v="173"/>
    <x v="386"/>
    <s v="Central"/>
    <x v="4"/>
    <s v="box paid, grave on Orfant Ground"/>
  </r>
  <r>
    <x v="10"/>
    <s v="Howell, Fannie A."/>
    <s v="Oct"/>
    <n v="10"/>
    <n v="30"/>
    <x v="92"/>
    <x v="0"/>
    <x v="0"/>
    <x v="71"/>
    <x v="200"/>
    <x v="630"/>
    <s v="Poplar"/>
    <x v="18"/>
    <s v="box paid, grave on old grave"/>
  </r>
  <r>
    <x v="15"/>
    <s v="Skeggs, Edwin T."/>
    <s v="Oct"/>
    <n v="10"/>
    <n v="30"/>
    <x v="92"/>
    <x v="1"/>
    <x v="0"/>
    <x v="8"/>
    <x v="191"/>
    <x v="390"/>
    <s v="Mulberry"/>
    <x v="18"/>
    <s v="box paid, grave on Skeggs lot"/>
  </r>
  <r>
    <x v="0"/>
    <s v="Burnett, Arvietta"/>
    <s v="Oct"/>
    <n v="10"/>
    <n v="31"/>
    <x v="92"/>
    <x v="0"/>
    <x v="0"/>
    <x v="45"/>
    <x v="16"/>
    <x v="386"/>
    <s v="Elm"/>
    <x v="18"/>
    <s v="box paid, grave on M. S. Stewart lot"/>
  </r>
  <r>
    <x v="1"/>
    <s v="Wilkerson, G. C."/>
    <s v="Sep"/>
    <n v="9"/>
    <n v="5"/>
    <x v="92"/>
    <x v="0"/>
    <x v="0"/>
    <x v="51"/>
    <x v="16"/>
    <x v="92"/>
    <s v="Mulberry"/>
    <x v="4"/>
    <s v="box paid, grave on W. H. Wilkerson"/>
  </r>
  <r>
    <x v="16"/>
    <s v="Goodloe, H. H."/>
    <s v="Sep"/>
    <n v="9"/>
    <n v="6"/>
    <x v="92"/>
    <x v="1"/>
    <x v="0"/>
    <x v="7"/>
    <x v="198"/>
    <x v="626"/>
    <s v="Pine"/>
    <x v="18"/>
    <s v="box paid, grave on H. B. Buckner lot"/>
  </r>
  <r>
    <x v="3"/>
    <s v="Crawford, Catherine"/>
    <s v="Sep"/>
    <n v="9"/>
    <n v="8"/>
    <x v="92"/>
    <x v="0"/>
    <x v="0"/>
    <x v="14"/>
    <x v="16"/>
    <x v="631"/>
    <s v="Pine"/>
    <x v="18"/>
    <s v="box paid, grave on Crawford lot"/>
  </r>
  <r>
    <x v="3"/>
    <s v="Cowan, Ida L."/>
    <s v="Sep"/>
    <n v="9"/>
    <n v="15"/>
    <x v="92"/>
    <x v="0"/>
    <x v="0"/>
    <x v="96"/>
    <x v="16"/>
    <x v="415"/>
    <s v="Central"/>
    <x v="18"/>
    <s v="box paid, grave on Cowan lot"/>
  </r>
  <r>
    <x v="0"/>
    <s v="Barkley, Lillie"/>
    <s v="Sep"/>
    <n v="9"/>
    <n v="23"/>
    <x v="92"/>
    <x v="0"/>
    <x v="0"/>
    <x v="83"/>
    <x v="16"/>
    <x v="632"/>
    <s v="Lucus"/>
    <x v="18"/>
    <s v="vault paid, grave on Dan Patrick lot"/>
  </r>
  <r>
    <x v="3"/>
    <s v="Cotterell, Robbert M."/>
    <s v="Sep"/>
    <n v="9"/>
    <n v="23"/>
    <x v="92"/>
    <x v="1"/>
    <x v="0"/>
    <x v="87"/>
    <x v="16"/>
    <x v="633"/>
    <s v="Magnolia &amp; Maple"/>
    <x v="18"/>
    <s v="box paid, grave on Cotterell lot"/>
  </r>
  <r>
    <x v="5"/>
    <s v="King, Coda"/>
    <s v="Sep"/>
    <n v="9"/>
    <n v="23"/>
    <x v="92"/>
    <x v="0"/>
    <x v="0"/>
    <x v="8"/>
    <x v="16"/>
    <x v="313"/>
    <s v="Maple"/>
    <x v="18"/>
    <s v="vault paid, grave on John King lot"/>
  </r>
  <r>
    <x v="15"/>
    <s v="Straughan, Lillie"/>
    <s v="Sep"/>
    <n v="9"/>
    <n v="30"/>
    <x v="92"/>
    <x v="0"/>
    <x v="0"/>
    <x v="93"/>
    <x v="191"/>
    <x v="256"/>
    <s v="Oak &amp; Magnolia"/>
    <x v="18"/>
    <s v="box paid, grave on Bill Dix lot"/>
  </r>
  <r>
    <x v="17"/>
    <s v="Jackson, W. H."/>
    <s v="Sep"/>
    <n v="9"/>
    <n v="30"/>
    <x v="92"/>
    <x v="1"/>
    <x v="0"/>
    <x v="64"/>
    <x v="16"/>
    <x v="594"/>
    <s v="Poplor &amp; Medow"/>
    <x v="18"/>
    <s v="box paid, grave on Thedo Selett lot"/>
  </r>
  <r>
    <x v="14"/>
    <s v="Morris, H."/>
    <s v="Apr"/>
    <n v="4"/>
    <n v="3"/>
    <x v="93"/>
    <x v="1"/>
    <x v="0"/>
    <x v="75"/>
    <x v="191"/>
    <x v="430"/>
    <s v="cherry"/>
    <x v="18"/>
    <s v="box paid, grave on Newman"/>
  </r>
  <r>
    <x v="6"/>
    <s v="Ashbrooks, E."/>
    <s v="Apr"/>
    <n v="4"/>
    <n v="3"/>
    <x v="93"/>
    <x v="1"/>
    <x v="0"/>
    <x v="8"/>
    <x v="191"/>
    <x v="30"/>
    <s v="Oak"/>
    <x v="18"/>
    <s v="vault paid, grave on Ashbrooks lot"/>
  </r>
  <r>
    <x v="10"/>
    <s v="Hollowell, Mary"/>
    <s v="Apr"/>
    <n v="4"/>
    <n v="4"/>
    <x v="93"/>
    <x v="0"/>
    <x v="0"/>
    <x v="75"/>
    <x v="16"/>
    <x v="615"/>
    <s v="City"/>
    <x v="18"/>
    <s v="box paid, grave on Bowen lot"/>
  </r>
  <r>
    <x v="10"/>
    <s v="Haley, Sarah Ella"/>
    <s v="Apr"/>
    <n v="4"/>
    <n v="9"/>
    <x v="93"/>
    <x v="0"/>
    <x v="2"/>
    <x v="8"/>
    <x v="16"/>
    <x v="30"/>
    <s v="Cherry"/>
    <x v="18"/>
    <s v="vault paid, grave on Bateast lot"/>
  </r>
  <r>
    <x v="14"/>
    <s v="More, N. W."/>
    <s v="Apr"/>
    <n v="4"/>
    <n v="10"/>
    <x v="93"/>
    <x v="1"/>
    <x v="0"/>
    <x v="35"/>
    <x v="100"/>
    <x v="2"/>
    <s v="Oak"/>
    <x v="18"/>
    <s v="box paid, grave on More lot"/>
  </r>
  <r>
    <x v="9"/>
    <s v="Newby, Ray"/>
    <s v="Apr"/>
    <n v="4"/>
    <n v="12"/>
    <x v="93"/>
    <x v="1"/>
    <x v="0"/>
    <x v="75"/>
    <x v="201"/>
    <x v="437"/>
    <s v="Cedar"/>
    <x v="4"/>
    <s v="box paid, grave on Newby lot"/>
  </r>
  <r>
    <x v="3"/>
    <s v="Collins, Francis"/>
    <s v="Apr"/>
    <n v="4"/>
    <n v="14"/>
    <x v="93"/>
    <x v="0"/>
    <x v="2"/>
    <x v="27"/>
    <x v="16"/>
    <x v="575"/>
    <s v="Central &amp; Cedar"/>
    <x v="18"/>
    <s v="vault paid, grave on Murry lot"/>
  </r>
  <r>
    <x v="10"/>
    <s v="Haily, Emma"/>
    <s v="Apr"/>
    <n v="4"/>
    <n v="15"/>
    <x v="93"/>
    <x v="0"/>
    <x v="2"/>
    <x v="39"/>
    <x v="16"/>
    <x v="634"/>
    <s v="Cherry"/>
    <x v="18"/>
    <s v="vault paid, grave on Bateast lot"/>
  </r>
  <r>
    <x v="0"/>
    <s v="Barnes, Rep. C."/>
    <s v="Apr"/>
    <n v="4"/>
    <n v="16"/>
    <x v="93"/>
    <x v="1"/>
    <x v="0"/>
    <x v="87"/>
    <x v="191"/>
    <x v="635"/>
    <s v="Cherry"/>
    <x v="18"/>
    <s v="box paid, grave on Mayor Barnes lot"/>
  </r>
  <r>
    <x v="8"/>
    <s v="Lowery, Mary A."/>
    <s v="Apr"/>
    <n v="4"/>
    <n v="23"/>
    <x v="93"/>
    <x v="0"/>
    <x v="0"/>
    <x v="39"/>
    <x v="16"/>
    <x v="386"/>
    <s v="Locus"/>
    <x v="18"/>
    <s v="box paid, grave on Been lot"/>
  </r>
  <r>
    <x v="17"/>
    <s v="Johnson, Johnelta"/>
    <s v="Apr"/>
    <n v="4"/>
    <n v="28"/>
    <x v="93"/>
    <x v="0"/>
    <x v="0"/>
    <x v="75"/>
    <x v="16"/>
    <x v="615"/>
    <s v="Oak"/>
    <x v="18"/>
    <s v="vault paid, grave on Peter Couchs lot"/>
  </r>
  <r>
    <x v="17"/>
    <s v="Inphant of Jones"/>
    <s v="Apr"/>
    <n v="4"/>
    <n v="29"/>
    <x v="93"/>
    <x v="0"/>
    <x v="0"/>
    <x v="29"/>
    <x v="16"/>
    <x v="615"/>
    <s v="Central"/>
    <x v="18"/>
    <s v="box paid, grave on Harden Lenord Lot"/>
  </r>
  <r>
    <x v="14"/>
    <s v="Munroe, Sadie E."/>
    <s v="Apr"/>
    <n v="4"/>
    <n v="30"/>
    <x v="93"/>
    <x v="0"/>
    <x v="0"/>
    <x v="29"/>
    <x v="16"/>
    <x v="636"/>
    <s v="City"/>
    <x v="18"/>
    <s v="box paid, grave on Munroe lot"/>
  </r>
  <r>
    <x v="10"/>
    <s v="Harsh, Louis H."/>
    <s v="Apr"/>
    <n v="4"/>
    <n v="30"/>
    <x v="93"/>
    <x v="1"/>
    <x v="0"/>
    <x v="8"/>
    <x v="16"/>
    <x v="612"/>
    <s v="Magnolia"/>
    <x v="18"/>
    <s v="box paid, grave on Harsh lot"/>
  </r>
  <r>
    <x v="10"/>
    <s v="Hale, A. J."/>
    <s v="Apr"/>
    <n v="4"/>
    <n v="30"/>
    <x v="93"/>
    <x v="0"/>
    <x v="0"/>
    <x v="8"/>
    <x v="16"/>
    <x v="615"/>
    <s v="Central"/>
    <x v="18"/>
    <s v="vault paid, grave on Thomas Hale lot"/>
  </r>
  <r>
    <x v="15"/>
    <s v="Sheffield, Pheling"/>
    <s v="Apr"/>
    <n v="4"/>
    <n v="30"/>
    <x v="93"/>
    <x v="1"/>
    <x v="0"/>
    <x v="8"/>
    <x v="16"/>
    <x v="637"/>
    <s v="Elm"/>
    <x v="18"/>
    <s v="box paid, grave on Seffield lot"/>
  </r>
  <r>
    <x v="0"/>
    <s v="Bolton, Geo W."/>
    <s v="Aug"/>
    <n v="8"/>
    <n v="3"/>
    <x v="93"/>
    <x v="1"/>
    <x v="0"/>
    <x v="68"/>
    <x v="16"/>
    <x v="638"/>
    <s v="Walnut"/>
    <x v="18"/>
    <s v="box paid, grave on Geo Bolton lot"/>
  </r>
  <r>
    <x v="14"/>
    <s v="Marshall, Margret"/>
    <s v="Aug"/>
    <n v="8"/>
    <n v="4"/>
    <x v="93"/>
    <x v="0"/>
    <x v="0"/>
    <x v="14"/>
    <x v="16"/>
    <x v="2"/>
    <s v="Pine"/>
    <x v="18"/>
    <s v="box paid, grave on Kelly lot"/>
  </r>
  <r>
    <x v="0"/>
    <s v="Bratten, Mary E."/>
    <s v="Aug"/>
    <n v="8"/>
    <n v="4"/>
    <x v="93"/>
    <x v="1"/>
    <x v="0"/>
    <x v="52"/>
    <x v="16"/>
    <x v="639"/>
    <s v="Poplar"/>
    <x v="18"/>
    <s v="box paid, grave on John Pearcy lot"/>
  </r>
  <r>
    <x v="14"/>
    <s v="Malroy, George"/>
    <s v="Aug"/>
    <n v="8"/>
    <n v="4"/>
    <x v="93"/>
    <x v="1"/>
    <x v="2"/>
    <x v="8"/>
    <x v="16"/>
    <x v="395"/>
    <s v="Oak"/>
    <x v="18"/>
    <s v="vault paid, grave on Malroy lot"/>
  </r>
  <r>
    <x v="8"/>
    <s v="Lyons, Chas W."/>
    <s v="Aug"/>
    <n v="8"/>
    <n v="14"/>
    <x v="93"/>
    <x v="1"/>
    <x v="0"/>
    <x v="91"/>
    <x v="16"/>
    <x v="640"/>
    <s v="City"/>
    <x v="18"/>
    <s v="box paid, grave on Sulivan lot"/>
  </r>
  <r>
    <x v="6"/>
    <s v="Agro, Perry E."/>
    <s v="Aug"/>
    <n v="8"/>
    <n v="17"/>
    <x v="93"/>
    <x v="1"/>
    <x v="0"/>
    <x v="8"/>
    <x v="191"/>
    <x v="395"/>
    <s v="Oak"/>
    <x v="18"/>
    <s v="box paid, Grave on Speace lot"/>
  </r>
  <r>
    <x v="1"/>
    <s v="Wright, Rena"/>
    <s v="Aug"/>
    <n v="8"/>
    <n v="17"/>
    <x v="93"/>
    <x v="0"/>
    <x v="0"/>
    <x v="65"/>
    <x v="16"/>
    <x v="386"/>
    <s v="City"/>
    <x v="4"/>
    <s v="box paid, grave on R. Wright lot"/>
  </r>
  <r>
    <x v="0"/>
    <s v="Bryant, Edith M."/>
    <s v="Aug"/>
    <n v="8"/>
    <n v="17"/>
    <x v="93"/>
    <x v="0"/>
    <x v="0"/>
    <x v="12"/>
    <x v="202"/>
    <x v="641"/>
    <s v="Walnut"/>
    <x v="18"/>
    <s v="box paid, grave on Ward lot"/>
  </r>
  <r>
    <x v="2"/>
    <s v="Davidson, Martha A."/>
    <s v="Aug"/>
    <n v="8"/>
    <n v="18"/>
    <x v="93"/>
    <x v="0"/>
    <x v="0"/>
    <x v="69"/>
    <x v="16"/>
    <x v="642"/>
    <s v="Oak"/>
    <x v="18"/>
    <s v="box grave on Davidson lot"/>
  </r>
  <r>
    <x v="15"/>
    <s v="Span, Elizabeth"/>
    <s v="Aug"/>
    <n v="8"/>
    <n v="18"/>
    <x v="93"/>
    <x v="0"/>
    <x v="0"/>
    <x v="7"/>
    <x v="16"/>
    <x v="15"/>
    <s v="Magnolia"/>
    <x v="18"/>
    <s v="box paid, grave in old one"/>
  </r>
  <r>
    <x v="7"/>
    <s v="Phillips, Chas A."/>
    <s v="Aug"/>
    <n v="8"/>
    <n v="20"/>
    <x v="93"/>
    <x v="1"/>
    <x v="0"/>
    <x v="8"/>
    <x v="16"/>
    <x v="14"/>
    <s v="Locust"/>
    <x v="18"/>
    <s v="box paid, grave on Phillips lot"/>
  </r>
  <r>
    <x v="16"/>
    <s v="Gunn, Chas"/>
    <s v="Aug"/>
    <n v="8"/>
    <n v="25"/>
    <x v="93"/>
    <x v="1"/>
    <x v="0"/>
    <x v="8"/>
    <x v="16"/>
    <x v="643"/>
    <s v="City"/>
    <x v="18"/>
    <s v="box paid, grave on Ruffus Wright lot"/>
  </r>
  <r>
    <x v="15"/>
    <s v="Infant of R. W. Shaffer"/>
    <s v="Aug"/>
    <n v="8"/>
    <n v="29"/>
    <x v="93"/>
    <x v="2"/>
    <x v="0"/>
    <x v="8"/>
    <x v="16"/>
    <x v="0"/>
    <s v="Poplar"/>
    <x v="18"/>
    <s v="box paid, grave in R. W. Shaffer Lot"/>
  </r>
  <r>
    <x v="3"/>
    <s v="Calloway, W. O."/>
    <s v="Dec"/>
    <n v="12"/>
    <n v="1"/>
    <x v="93"/>
    <x v="1"/>
    <x v="0"/>
    <x v="92"/>
    <x v="16"/>
    <x v="620"/>
    <s v="Oak &amp; Maple"/>
    <x v="18"/>
    <s v="box paid, grave on lot"/>
  </r>
  <r>
    <x v="3"/>
    <s v="Copeland, T. I"/>
    <s v="Dec"/>
    <n v="12"/>
    <n v="3"/>
    <x v="93"/>
    <x v="1"/>
    <x v="0"/>
    <x v="75"/>
    <x v="16"/>
    <x v="644"/>
    <s v="Maple &amp; Locust"/>
    <x v="18"/>
    <s v="box paid, grave on Copeland lot"/>
  </r>
  <r>
    <x v="8"/>
    <s v="Long, Elizabeth"/>
    <s v="Dec"/>
    <n v="12"/>
    <n v="11"/>
    <x v="93"/>
    <x v="0"/>
    <x v="0"/>
    <x v="1"/>
    <x v="16"/>
    <x v="386"/>
    <s v="Mulberry"/>
    <x v="18"/>
    <s v="box paid, grave on Andy Creighten lot"/>
  </r>
  <r>
    <x v="12"/>
    <s v="Reed, Marvin"/>
    <s v="Dec"/>
    <n v="12"/>
    <n v="14"/>
    <x v="93"/>
    <x v="1"/>
    <x v="0"/>
    <x v="13"/>
    <x v="158"/>
    <x v="645"/>
    <s v="Maple"/>
    <x v="18"/>
    <s v="box paid, grave on Marvin Reed lot"/>
  </r>
  <r>
    <x v="0"/>
    <s v="Brooks, Katie"/>
    <s v="Dec"/>
    <n v="12"/>
    <n v="18"/>
    <x v="93"/>
    <x v="0"/>
    <x v="0"/>
    <x v="8"/>
    <x v="191"/>
    <x v="206"/>
    <s v="Central"/>
    <x v="18"/>
    <s v="box paid, grave on Chandlers lot"/>
  </r>
  <r>
    <x v="15"/>
    <s v="Smith, Sallie"/>
    <s v="Dec"/>
    <n v="12"/>
    <n v="20"/>
    <x v="93"/>
    <x v="0"/>
    <x v="2"/>
    <x v="67"/>
    <x v="188"/>
    <x v="92"/>
    <s v="Oak Old Ground"/>
    <x v="18"/>
    <s v="vault paid, grave on Jones P. Clarke lot"/>
  </r>
  <r>
    <x v="3"/>
    <s v="Cooper, Martin"/>
    <s v="Dec"/>
    <n v="12"/>
    <n v="22"/>
    <x v="93"/>
    <x v="1"/>
    <x v="0"/>
    <x v="8"/>
    <x v="16"/>
    <x v="30"/>
    <s v="Maple"/>
    <x v="18"/>
    <s v="vault paid, grave on Cooper lot"/>
  </r>
  <r>
    <x v="15"/>
    <s v="Stothard, Cornelia A."/>
    <s v="Dec"/>
    <n v="12"/>
    <n v="22"/>
    <x v="93"/>
    <x v="0"/>
    <x v="0"/>
    <x v="78"/>
    <x v="191"/>
    <x v="646"/>
    <s v="Central"/>
    <x v="18"/>
    <s v="box paid, grave on Stothard lot"/>
  </r>
  <r>
    <x v="19"/>
    <s v="Franklin, Ben"/>
    <s v="Dec"/>
    <n v="12"/>
    <n v="22"/>
    <x v="93"/>
    <x v="1"/>
    <x v="0"/>
    <x v="48"/>
    <x v="16"/>
    <x v="647"/>
    <s v="Pine"/>
    <x v="18"/>
    <s v="vault paid, grave on Sayers lot"/>
  </r>
  <r>
    <x v="3"/>
    <s v="Childress, T. A."/>
    <s v="Dec"/>
    <n v="12"/>
    <n v="26"/>
    <x v="93"/>
    <x v="0"/>
    <x v="0"/>
    <x v="8"/>
    <x v="16"/>
    <x v="222"/>
    <s v="Central"/>
    <x v="18"/>
    <s v="vault paid, grave on Corbitt lot"/>
  </r>
  <r>
    <x v="19"/>
    <s v="Ferriss, Josiah"/>
    <s v="Dec"/>
    <n v="12"/>
    <n v="31"/>
    <x v="93"/>
    <x v="1"/>
    <x v="0"/>
    <x v="15"/>
    <x v="100"/>
    <x v="433"/>
    <s v="City"/>
    <x v="18"/>
    <s v="box paid, grave on Josiah Ferriss lot"/>
  </r>
  <r>
    <x v="7"/>
    <s v="Price, W.S."/>
    <s v="Feb"/>
    <n v="2"/>
    <n v="2"/>
    <x v="93"/>
    <x v="0"/>
    <x v="0"/>
    <x v="8"/>
    <x v="16"/>
    <x v="30"/>
    <s v="Central"/>
    <x v="18"/>
    <s v="vault paid, grave in old one"/>
  </r>
  <r>
    <x v="11"/>
    <s v="Taylor, Robert Eubanks"/>
    <s v="Feb"/>
    <n v="2"/>
    <n v="8"/>
    <x v="93"/>
    <x v="1"/>
    <x v="0"/>
    <x v="84"/>
    <x v="16"/>
    <x v="433"/>
    <s v="Oak"/>
    <x v="18"/>
    <s v="box paid, grave on Harman lot"/>
  </r>
  <r>
    <x v="10"/>
    <s v="Hood, Lillie"/>
    <s v="Feb"/>
    <n v="2"/>
    <n v="17"/>
    <x v="93"/>
    <x v="0"/>
    <x v="0"/>
    <x v="8"/>
    <x v="16"/>
    <x v="14"/>
    <s v="City &amp; Willow"/>
    <x v="18"/>
    <s v="box paid, grave on Taylor Hood lot"/>
  </r>
  <r>
    <x v="1"/>
    <s v="Williamson, Cynthia"/>
    <s v="Feb"/>
    <n v="2"/>
    <n v="26"/>
    <x v="93"/>
    <x v="0"/>
    <x v="0"/>
    <x v="100"/>
    <x v="100"/>
    <x v="2"/>
    <s v="Pine"/>
    <x v="4"/>
    <s v="box paid, grave on Sayers lot"/>
  </r>
  <r>
    <x v="8"/>
    <s v="Mrs. Luster's Infant"/>
    <s v="Feb"/>
    <n v="2"/>
    <n v="26"/>
    <x v="93"/>
    <x v="0"/>
    <x v="0"/>
    <x v="8"/>
    <x v="16"/>
    <x v="648"/>
    <s v="Oak"/>
    <x v="18"/>
    <s v="vault paid, grave on Parrish Lot"/>
  </r>
  <r>
    <x v="6"/>
    <s v="Anderson, Samuel R."/>
    <s v="Jan"/>
    <n v="1"/>
    <n v="5"/>
    <x v="93"/>
    <x v="1"/>
    <x v="0"/>
    <x v="10"/>
    <x v="203"/>
    <x v="649"/>
    <s v="Oak near Side"/>
    <x v="18"/>
    <s v="box paid, Grave on Genl S. R. Anderson lot"/>
  </r>
  <r>
    <x v="3"/>
    <s v="Coussens, A. H."/>
    <s v="Jan"/>
    <n v="1"/>
    <n v="7"/>
    <x v="93"/>
    <x v="0"/>
    <x v="0"/>
    <x v="8"/>
    <x v="16"/>
    <x v="206"/>
    <s v="Oak"/>
    <x v="18"/>
    <s v="box paid, grave on Coussens lot"/>
  </r>
  <r>
    <x v="7"/>
    <s v="Pearcy, John R."/>
    <s v="Jan"/>
    <n v="1"/>
    <n v="16"/>
    <x v="93"/>
    <x v="1"/>
    <x v="0"/>
    <x v="70"/>
    <x v="16"/>
    <x v="386"/>
    <s v="Poplar"/>
    <x v="18"/>
    <s v="box paid, grave on Pearcy lot"/>
  </r>
  <r>
    <x v="11"/>
    <s v="Townsend, Mary"/>
    <s v="Jan"/>
    <n v="1"/>
    <n v="22"/>
    <x v="93"/>
    <x v="0"/>
    <x v="0"/>
    <x v="6"/>
    <x v="16"/>
    <x v="2"/>
    <s v="Willow"/>
    <x v="18"/>
    <s v="box paid, grave on Slown lot"/>
  </r>
  <r>
    <x v="10"/>
    <s v="Harsh, Madeline"/>
    <s v="Jan"/>
    <n v="1"/>
    <n v="22"/>
    <x v="93"/>
    <x v="0"/>
    <x v="0"/>
    <x v="10"/>
    <x v="204"/>
    <x v="650"/>
    <s v="Magnolia"/>
    <x v="18"/>
    <s v="box paid, grave on Harsh lot"/>
  </r>
  <r>
    <x v="3"/>
    <s v="Chilton, T. W."/>
    <s v="Jan"/>
    <n v="1"/>
    <n v="23"/>
    <x v="93"/>
    <x v="1"/>
    <x v="0"/>
    <x v="33"/>
    <x v="100"/>
    <x v="651"/>
    <s v="Central"/>
    <x v="18"/>
    <s v="box paid, grave on Chilton lot"/>
  </r>
  <r>
    <x v="15"/>
    <s v="Skeggs, Helen C"/>
    <s v="Jan"/>
    <n v="1"/>
    <n v="25"/>
    <x v="93"/>
    <x v="0"/>
    <x v="0"/>
    <x v="45"/>
    <x v="93"/>
    <x v="652"/>
    <s v="Mulberry"/>
    <x v="18"/>
    <s v="box paid, grave on Skeggs lot"/>
  </r>
  <r>
    <x v="15"/>
    <s v="Skeggs, O. F."/>
    <s v="Jan"/>
    <n v="1"/>
    <n v="29"/>
    <x v="93"/>
    <x v="1"/>
    <x v="0"/>
    <x v="75"/>
    <x v="191"/>
    <x v="653"/>
    <s v="Mulberry"/>
    <x v="18"/>
    <s v="box paid, grave on Skeggs lot"/>
  </r>
  <r>
    <x v="3"/>
    <s v="Childress, Burns N."/>
    <s v="Jan"/>
    <n v="1"/>
    <n v="31"/>
    <x v="93"/>
    <x v="1"/>
    <x v="0"/>
    <x v="8"/>
    <x v="16"/>
    <x v="14"/>
    <s v="Central"/>
    <x v="18"/>
    <s v="box paid, grave on Wm Corbitt lot"/>
  </r>
  <r>
    <x v="15"/>
    <s v="Sea, Wm"/>
    <s v="Jul"/>
    <n v="7"/>
    <n v="2"/>
    <x v="93"/>
    <x v="1"/>
    <x v="0"/>
    <x v="8"/>
    <x v="16"/>
    <x v="206"/>
    <s v="Locust"/>
    <x v="18"/>
    <s v="vault paid, grave on West lot"/>
  </r>
  <r>
    <x v="8"/>
    <s v="Lowrance, Susan O."/>
    <s v="Jul"/>
    <n v="7"/>
    <n v="2"/>
    <x v="93"/>
    <x v="0"/>
    <x v="0"/>
    <x v="70"/>
    <x v="16"/>
    <x v="386"/>
    <s v="Central"/>
    <x v="18"/>
    <s v="box paid, grave on Ed Lowrance lot"/>
  </r>
  <r>
    <x v="15"/>
    <s v="Shaffer, R. W."/>
    <s v="Jul"/>
    <n v="7"/>
    <n v="6"/>
    <x v="93"/>
    <x v="1"/>
    <x v="0"/>
    <x v="5"/>
    <x v="16"/>
    <x v="15"/>
    <s v="Poplar"/>
    <x v="18"/>
    <s v="box paid, grave on R. W. Shaffer lot"/>
  </r>
  <r>
    <x v="15"/>
    <s v="Shaffer, Catherine"/>
    <s v="Jul"/>
    <n v="7"/>
    <n v="6"/>
    <x v="93"/>
    <x v="0"/>
    <x v="0"/>
    <x v="34"/>
    <x v="16"/>
    <x v="654"/>
    <s v="Poplar"/>
    <x v="18"/>
    <s v="box paid, grave on R. W. Shaffer lot"/>
  </r>
  <r>
    <x v="27"/>
    <s v="Infant"/>
    <s v="Apr"/>
    <n v="4"/>
    <n v="6"/>
    <x v="94"/>
    <x v="1"/>
    <x v="0"/>
    <x v="8"/>
    <x v="16"/>
    <x v="3"/>
    <s v="T Pike"/>
    <x v="18"/>
    <s v="son of O.R. Mashon"/>
  </r>
  <r>
    <x v="16"/>
    <s v="D. B. Glaze Infant"/>
    <s v="Jul"/>
    <n v="7"/>
    <n v="12"/>
    <x v="93"/>
    <x v="0"/>
    <x v="0"/>
    <x v="8"/>
    <x v="16"/>
    <x v="655"/>
    <s v="Magnolia"/>
    <x v="18"/>
    <s v="vault paid, grave on W. H. Binkley"/>
  </r>
  <r>
    <x v="3"/>
    <s v="Chamberlin, Euelina T."/>
    <s v="Jul"/>
    <n v="7"/>
    <n v="17"/>
    <x v="93"/>
    <x v="0"/>
    <x v="0"/>
    <x v="8"/>
    <x v="16"/>
    <x v="656"/>
    <s v="Magnolia"/>
    <x v="18"/>
    <s v="box paid, grave on Nickle lot"/>
  </r>
  <r>
    <x v="3"/>
    <s v="Chilton, Olie"/>
    <s v="Jul"/>
    <n v="7"/>
    <n v="18"/>
    <x v="93"/>
    <x v="0"/>
    <x v="0"/>
    <x v="77"/>
    <x v="16"/>
    <x v="386"/>
    <s v="Central"/>
    <x v="18"/>
    <s v="box paid, grave on T. H. Chilton"/>
  </r>
  <r>
    <x v="10"/>
    <s v="Hudson, Irby"/>
    <s v="Jul"/>
    <n v="7"/>
    <n v="21"/>
    <x v="93"/>
    <x v="0"/>
    <x v="0"/>
    <x v="8"/>
    <x v="16"/>
    <x v="657"/>
    <s v="Oak"/>
    <x v="18"/>
    <s v="vault paid, grave on Hudson lot"/>
  </r>
  <r>
    <x v="1"/>
    <s v="Willard, Addie"/>
    <s v="Jul"/>
    <n v="7"/>
    <n v="23"/>
    <x v="93"/>
    <x v="0"/>
    <x v="0"/>
    <x v="8"/>
    <x v="16"/>
    <x v="470"/>
    <s v="Walnut"/>
    <x v="4"/>
    <s v="box paid, grave on John Burk lot"/>
  </r>
  <r>
    <x v="6"/>
    <s v="Akin, Pearl G."/>
    <s v="Jul"/>
    <n v="7"/>
    <n v="24"/>
    <x v="93"/>
    <x v="0"/>
    <x v="0"/>
    <x v="83"/>
    <x v="191"/>
    <x v="658"/>
    <s v="Mulberry"/>
    <x v="18"/>
    <s v="box paid, grave on Akin lot"/>
  </r>
  <r>
    <x v="1"/>
    <s v="Hood, Etha May"/>
    <s v="Jul"/>
    <n v="7"/>
    <n v="25"/>
    <x v="93"/>
    <x v="0"/>
    <x v="0"/>
    <x v="8"/>
    <x v="16"/>
    <x v="659"/>
    <s v="Willow"/>
    <x v="4"/>
    <s v="box paid, grave on T. Hood lot"/>
  </r>
  <r>
    <x v="1"/>
    <s v="Wright, Hollis"/>
    <s v="Jul"/>
    <n v="7"/>
    <n v="25"/>
    <x v="93"/>
    <x v="1"/>
    <x v="0"/>
    <x v="8"/>
    <x v="16"/>
    <x v="660"/>
    <s v="Mulberry"/>
    <x v="4"/>
    <s v="box paid, grave on Sam Davis lot"/>
  </r>
  <r>
    <x v="19"/>
    <s v="Foster, Kitie"/>
    <s v="Jul"/>
    <n v="7"/>
    <n v="26"/>
    <x v="93"/>
    <x v="0"/>
    <x v="0"/>
    <x v="80"/>
    <x v="16"/>
    <x v="383"/>
    <s v="Poplar"/>
    <x v="18"/>
    <s v="box paid, grave on Bell lot"/>
  </r>
  <r>
    <x v="15"/>
    <s v="Sanderson, Mattie"/>
    <s v="Jul"/>
    <n v="7"/>
    <n v="30"/>
    <x v="93"/>
    <x v="0"/>
    <x v="0"/>
    <x v="94"/>
    <x v="16"/>
    <x v="386"/>
    <s v="Locust"/>
    <x v="18"/>
    <s v="box paid, in old grave"/>
  </r>
  <r>
    <x v="12"/>
    <s v="Rynear, Alice"/>
    <s v="Jun"/>
    <n v="6"/>
    <n v="8"/>
    <x v="93"/>
    <x v="0"/>
    <x v="0"/>
    <x v="99"/>
    <x v="16"/>
    <x v="433"/>
    <s v="Central"/>
    <x v="18"/>
    <s v="vault grave on Orpfant Ground"/>
  </r>
  <r>
    <x v="17"/>
    <s v="Jennings, M. E."/>
    <s v="Jun"/>
    <n v="6"/>
    <n v="8"/>
    <x v="93"/>
    <x v="0"/>
    <x v="0"/>
    <x v="8"/>
    <x v="16"/>
    <x v="214"/>
    <s v="City"/>
    <x v="18"/>
    <s v="box paid, grave on Jennings lot"/>
  </r>
  <r>
    <x v="7"/>
    <s v="Perry, Lena"/>
    <s v="Jun"/>
    <n v="6"/>
    <n v="8"/>
    <x v="93"/>
    <x v="0"/>
    <x v="0"/>
    <x v="58"/>
    <x v="16"/>
    <x v="14"/>
    <s v="Poplar"/>
    <x v="18"/>
    <s v="box paid, grave on J. B. Perry lot"/>
  </r>
  <r>
    <x v="0"/>
    <s v="Buchanan, Thomas"/>
    <s v="Jun"/>
    <n v="6"/>
    <n v="9"/>
    <x v="93"/>
    <x v="1"/>
    <x v="0"/>
    <x v="58"/>
    <x v="16"/>
    <x v="202"/>
    <s v="Central"/>
    <x v="18"/>
    <s v="vault paid, grave on Orphant Ground"/>
  </r>
  <r>
    <x v="12"/>
    <s v="Rose, Edwin"/>
    <s v="Jun"/>
    <n v="6"/>
    <n v="16"/>
    <x v="93"/>
    <x v="1"/>
    <x v="0"/>
    <x v="76"/>
    <x v="16"/>
    <x v="437"/>
    <m/>
    <x v="18"/>
    <m/>
  </r>
  <r>
    <x v="7"/>
    <s v="Perry, Mamie"/>
    <s v="Jun"/>
    <n v="6"/>
    <n v="17"/>
    <x v="93"/>
    <x v="0"/>
    <x v="0"/>
    <x v="75"/>
    <x v="16"/>
    <x v="14"/>
    <s v="Poplar"/>
    <x v="18"/>
    <s v="box paid, grave on J. B. Perry lot"/>
  </r>
  <r>
    <x v="5"/>
    <s v="Kuhn, George"/>
    <s v="Jun"/>
    <n v="6"/>
    <n v="27"/>
    <x v="93"/>
    <x v="1"/>
    <x v="0"/>
    <x v="89"/>
    <x v="16"/>
    <x v="661"/>
    <s v="Mulberry"/>
    <x v="18"/>
    <s v="box paid, grave on Stimple lot"/>
  </r>
  <r>
    <x v="1"/>
    <s v="Wood, W. H."/>
    <s v="Mar"/>
    <n v="3"/>
    <n v="9"/>
    <x v="93"/>
    <x v="1"/>
    <x v="0"/>
    <x v="56"/>
    <x v="16"/>
    <x v="442"/>
    <s v="Central"/>
    <x v="4"/>
    <s v="box paid, grave on Nat Dortch lot"/>
  </r>
  <r>
    <x v="1"/>
    <s v="Warmack, Thos"/>
    <s v="Mar"/>
    <n v="3"/>
    <n v="9"/>
    <x v="93"/>
    <x v="1"/>
    <x v="0"/>
    <x v="89"/>
    <x v="16"/>
    <x v="492"/>
    <s v="Pine"/>
    <x v="4"/>
    <s v="box paid, grave on Mullens lot"/>
  </r>
  <r>
    <x v="10"/>
    <s v="Hendricks, Robt, J"/>
    <s v="Mar"/>
    <n v="3"/>
    <n v="12"/>
    <x v="93"/>
    <x v="0"/>
    <x v="2"/>
    <x v="8"/>
    <x v="16"/>
    <x v="514"/>
    <s v="Cherry"/>
    <x v="18"/>
    <s v="box paid, grave on Hendricks lot"/>
  </r>
  <r>
    <x v="6"/>
    <s v="Adams, Mary Ann"/>
    <s v="Mar"/>
    <n v="3"/>
    <n v="14"/>
    <x v="93"/>
    <x v="0"/>
    <x v="0"/>
    <x v="81"/>
    <x v="191"/>
    <x v="3"/>
    <s v="Central"/>
    <x v="18"/>
    <s v="vault paid, grave on Orphant Ground"/>
  </r>
  <r>
    <x v="12"/>
    <s v="Rains, Douglas"/>
    <s v="Mar"/>
    <n v="3"/>
    <n v="17"/>
    <x v="93"/>
    <x v="1"/>
    <x v="0"/>
    <x v="99"/>
    <x v="16"/>
    <x v="662"/>
    <s v="Poplar"/>
    <x v="18"/>
    <s v="box paid, grave on Mr. Rains lot"/>
  </r>
  <r>
    <x v="11"/>
    <s v="Tarpley, Wm"/>
    <s v="Mar"/>
    <n v="3"/>
    <n v="22"/>
    <x v="93"/>
    <x v="1"/>
    <x v="0"/>
    <x v="8"/>
    <x v="16"/>
    <x v="14"/>
    <s v="Locust"/>
    <x v="18"/>
    <s v="box paid, grave on Tarpley lot"/>
  </r>
  <r>
    <x v="0"/>
    <s v="Bowers, Bradford"/>
    <s v="Mar"/>
    <n v="3"/>
    <n v="25"/>
    <x v="93"/>
    <x v="1"/>
    <x v="0"/>
    <x v="1"/>
    <x v="198"/>
    <x v="14"/>
    <s v="Mulberry"/>
    <x v="18"/>
    <s v="box paid, grave on Bradford Bowers lot"/>
  </r>
  <r>
    <x v="0"/>
    <s v="Bryant, I. L."/>
    <s v="Mar"/>
    <n v="3"/>
    <n v="30"/>
    <x v="93"/>
    <x v="1"/>
    <x v="0"/>
    <x v="14"/>
    <x v="195"/>
    <x v="386"/>
    <s v="Central"/>
    <x v="18"/>
    <s v="box paid, grave on M. S. Combs lot"/>
  </r>
  <r>
    <x v="2"/>
    <s v="Dillon, Jane, Miss"/>
    <s v="Mar"/>
    <n v="3"/>
    <n v="31"/>
    <x v="93"/>
    <x v="0"/>
    <x v="0"/>
    <x v="13"/>
    <x v="16"/>
    <x v="663"/>
    <s v="Mulberry"/>
    <x v="18"/>
    <s v="box paid, grave on Lovet lot"/>
  </r>
  <r>
    <x v="11"/>
    <s v="Turbuville, Henry"/>
    <s v="Mar"/>
    <n v="3"/>
    <n v="31"/>
    <x v="93"/>
    <x v="1"/>
    <x v="0"/>
    <x v="94"/>
    <x v="16"/>
    <x v="14"/>
    <s v="Locust"/>
    <x v="18"/>
    <s v="box paid, grave on Turburville lot"/>
  </r>
  <r>
    <x v="3"/>
    <s v="Cole, C. C."/>
    <s v="May"/>
    <n v="5"/>
    <n v="1"/>
    <x v="93"/>
    <x v="0"/>
    <x v="0"/>
    <x v="18"/>
    <x v="16"/>
    <x v="313"/>
    <s v="Central"/>
    <x v="18"/>
    <s v="box paid, grave on lot"/>
  </r>
  <r>
    <x v="5"/>
    <s v="Kelly, Patrick B."/>
    <s v="May"/>
    <n v="5"/>
    <n v="2"/>
    <x v="93"/>
    <x v="1"/>
    <x v="0"/>
    <x v="26"/>
    <x v="205"/>
    <x v="386"/>
    <s v="Walnut"/>
    <x v="18"/>
    <s v="box paid, grave on P. B. Kelly lot"/>
  </r>
  <r>
    <x v="7"/>
    <s v="Phelps, A. C."/>
    <s v="May"/>
    <n v="5"/>
    <n v="4"/>
    <x v="93"/>
    <x v="1"/>
    <x v="0"/>
    <x v="8"/>
    <x v="16"/>
    <x v="222"/>
    <s v="Maple"/>
    <x v="18"/>
    <s v="vault paid, grave on Phelps lot"/>
  </r>
  <r>
    <x v="10"/>
    <s v="House, Lycurgus"/>
    <s v="May"/>
    <n v="5"/>
    <n v="5"/>
    <x v="93"/>
    <x v="1"/>
    <x v="0"/>
    <x v="70"/>
    <x v="16"/>
    <x v="615"/>
    <s v="Central"/>
    <x v="18"/>
    <s v="box paid, grave on Combs lot"/>
  </r>
  <r>
    <x v="16"/>
    <s v="Gillenore, Thomas"/>
    <s v="May"/>
    <n v="5"/>
    <n v="7"/>
    <x v="93"/>
    <x v="0"/>
    <x v="0"/>
    <x v="8"/>
    <x v="16"/>
    <x v="30"/>
    <s v="Oak"/>
    <x v="18"/>
    <s v="vault paid, grave on Gillmore"/>
  </r>
  <r>
    <x v="11"/>
    <s v="Thompson, Sarah A."/>
    <s v="May"/>
    <n v="5"/>
    <n v="8"/>
    <x v="93"/>
    <x v="0"/>
    <x v="0"/>
    <x v="32"/>
    <x v="176"/>
    <x v="15"/>
    <s v="Oak"/>
    <x v="18"/>
    <s v="box paid, grave on Couch lot"/>
  </r>
  <r>
    <x v="16"/>
    <s v="Greenhalge, F."/>
    <s v="May"/>
    <n v="5"/>
    <n v="11"/>
    <x v="93"/>
    <x v="1"/>
    <x v="0"/>
    <x v="8"/>
    <x v="16"/>
    <x v="664"/>
    <s v="Oak"/>
    <x v="18"/>
    <s v="box paid, grave on F. Greenhalge lot"/>
  </r>
  <r>
    <x v="0"/>
    <s v="Brown, George W."/>
    <s v="May"/>
    <n v="5"/>
    <n v="11"/>
    <x v="93"/>
    <x v="1"/>
    <x v="0"/>
    <x v="99"/>
    <x v="16"/>
    <x v="398"/>
    <s v="Maple"/>
    <x v="18"/>
    <s v="box paid, grave on George Harsh lot"/>
  </r>
  <r>
    <x v="12"/>
    <s v="Ryman, Frank"/>
    <s v="May"/>
    <n v="5"/>
    <n v="16"/>
    <x v="93"/>
    <x v="1"/>
    <x v="0"/>
    <x v="84"/>
    <x v="16"/>
    <x v="14"/>
    <s v="Oak"/>
    <x v="18"/>
    <s v="box paid, grave on Frank Ryman"/>
  </r>
  <r>
    <x v="3"/>
    <s v="Coleman, Nannie"/>
    <s v="May"/>
    <n v="5"/>
    <n v="19"/>
    <x v="93"/>
    <x v="0"/>
    <x v="0"/>
    <x v="81"/>
    <x v="16"/>
    <x v="665"/>
    <s v="Elm"/>
    <x v="18"/>
    <s v="box paid, grave on Duff lot"/>
  </r>
  <r>
    <x v="3"/>
    <s v="Cooper, Bettie"/>
    <s v="May"/>
    <n v="5"/>
    <n v="19"/>
    <x v="93"/>
    <x v="0"/>
    <x v="0"/>
    <x v="99"/>
    <x v="16"/>
    <x v="14"/>
    <s v="Maple"/>
    <x v="18"/>
    <s v="box paid, grave on King lot"/>
  </r>
  <r>
    <x v="12"/>
    <s v="Robinson, Margret"/>
    <s v="May"/>
    <n v="5"/>
    <n v="22"/>
    <x v="93"/>
    <x v="0"/>
    <x v="0"/>
    <x v="32"/>
    <x v="16"/>
    <x v="433"/>
    <s v="Pine"/>
    <x v="18"/>
    <s v="box paid, grave on Isac Paul lot"/>
  </r>
  <r>
    <x v="14"/>
    <s v="Meadows, J. M."/>
    <s v="May"/>
    <n v="5"/>
    <n v="23"/>
    <x v="93"/>
    <x v="1"/>
    <x v="0"/>
    <x v="66"/>
    <x v="16"/>
    <x v="666"/>
    <s v="Central"/>
    <x v="18"/>
    <s v="box paid, grave on J. M. Meadows lot"/>
  </r>
  <r>
    <x v="8"/>
    <s v="Levy, Wm H."/>
    <s v="May"/>
    <n v="5"/>
    <n v="27"/>
    <x v="93"/>
    <x v="1"/>
    <x v="0"/>
    <x v="8"/>
    <x v="16"/>
    <x v="430"/>
    <s v="Mulberry"/>
    <x v="18"/>
    <s v="box paid, grave on H. Levy lot"/>
  </r>
  <r>
    <x v="7"/>
    <s v="Payne, Eunice"/>
    <s v="May"/>
    <n v="5"/>
    <n v="28"/>
    <x v="93"/>
    <x v="0"/>
    <x v="0"/>
    <x v="24"/>
    <x v="16"/>
    <x v="2"/>
    <s v="Central"/>
    <x v="18"/>
    <s v="box paid, grave on Fite lot"/>
  </r>
  <r>
    <x v="14"/>
    <s v="Martins, Wm"/>
    <s v="May"/>
    <n v="5"/>
    <n v="30"/>
    <x v="93"/>
    <x v="1"/>
    <x v="0"/>
    <x v="8"/>
    <x v="16"/>
    <x v="222"/>
    <s v="Central"/>
    <x v="18"/>
    <s v="vault paid, grave on Martins lot"/>
  </r>
  <r>
    <x v="17"/>
    <s v="Joyce, John"/>
    <s v="Nov"/>
    <n v="11"/>
    <n v="2"/>
    <x v="93"/>
    <x v="1"/>
    <x v="0"/>
    <x v="75"/>
    <x v="16"/>
    <x v="667"/>
    <s v="Locus"/>
    <x v="18"/>
    <s v="box paid, grave on Joyce lot"/>
  </r>
  <r>
    <x v="14"/>
    <s v="Maloroy, Mattie"/>
    <s v="Nov"/>
    <n v="11"/>
    <n v="9"/>
    <x v="93"/>
    <x v="0"/>
    <x v="2"/>
    <x v="82"/>
    <x v="16"/>
    <x v="386"/>
    <s v="Oak"/>
    <x v="18"/>
    <s v="vault paid, grave on Maloroy lot"/>
  </r>
  <r>
    <x v="19"/>
    <s v="Friendsley, Hattie"/>
    <s v="Nov"/>
    <n v="11"/>
    <n v="13"/>
    <x v="93"/>
    <x v="0"/>
    <x v="0"/>
    <x v="8"/>
    <x v="16"/>
    <x v="464"/>
    <s v="Poplar"/>
    <x v="18"/>
    <s v="box paid, grave on Gerge Frensly"/>
  </r>
  <r>
    <x v="5"/>
    <s v="Kelly, William Thomas"/>
    <s v="Nov"/>
    <n v="11"/>
    <n v="17"/>
    <x v="93"/>
    <x v="1"/>
    <x v="0"/>
    <x v="8"/>
    <x v="16"/>
    <x v="636"/>
    <s v="Central"/>
    <x v="18"/>
    <s v="box paid, grave on Ed Horn lot"/>
  </r>
  <r>
    <x v="3"/>
    <s v="Crosthwart, M. L."/>
    <s v="Nov"/>
    <n v="11"/>
    <n v="17"/>
    <x v="93"/>
    <x v="0"/>
    <x v="0"/>
    <x v="15"/>
    <x v="206"/>
    <x v="2"/>
    <m/>
    <x v="18"/>
    <s v="box"/>
  </r>
  <r>
    <x v="10"/>
    <s v="Hailey, W. H."/>
    <s v="Nov"/>
    <n v="11"/>
    <n v="18"/>
    <x v="93"/>
    <x v="1"/>
    <x v="0"/>
    <x v="1"/>
    <x v="207"/>
    <x v="63"/>
    <s v="Oak"/>
    <x v="18"/>
    <s v="box paid, grave on W. H. Hailey"/>
  </r>
  <r>
    <x v="10"/>
    <s v="Ham, Sallie"/>
    <s v="Nov"/>
    <n v="11"/>
    <n v="25"/>
    <x v="93"/>
    <x v="0"/>
    <x v="0"/>
    <x v="8"/>
    <x v="16"/>
    <x v="30"/>
    <s v="North"/>
    <x v="18"/>
    <s v="box paid, grave on R. B. Goodwin"/>
  </r>
  <r>
    <x v="0"/>
    <s v="Brunson, Willie A."/>
    <s v="Nov"/>
    <n v="11"/>
    <n v="30"/>
    <x v="93"/>
    <x v="0"/>
    <x v="0"/>
    <x v="90"/>
    <x v="191"/>
    <x v="386"/>
    <s v="Oak"/>
    <x v="18"/>
    <s v="box paid, grave on Wm Harmon lot"/>
  </r>
  <r>
    <x v="15"/>
    <s v="Smith, Connie"/>
    <s v="Nov"/>
    <n v="11"/>
    <n v="30"/>
    <x v="93"/>
    <x v="0"/>
    <x v="0"/>
    <x v="95"/>
    <x v="16"/>
    <x v="256"/>
    <s v="North"/>
    <x v="18"/>
    <s v="box paid, grave on Mr. Goodwin lot"/>
  </r>
  <r>
    <x v="10"/>
    <s v="Harmon, Wm"/>
    <s v="Nov"/>
    <n v="11"/>
    <n v="30"/>
    <x v="93"/>
    <x v="1"/>
    <x v="0"/>
    <x v="50"/>
    <x v="16"/>
    <x v="15"/>
    <s v="Oak"/>
    <x v="18"/>
    <s v="box paid, grave on Wm Harmon"/>
  </r>
  <r>
    <x v="16"/>
    <s v="Gallegher, James W."/>
    <s v="Oct"/>
    <n v="10"/>
    <n v="3"/>
    <x v="93"/>
    <x v="2"/>
    <x v="1"/>
    <x v="8"/>
    <x v="0"/>
    <x v="0"/>
    <m/>
    <x v="18"/>
    <s v="box paid, grave on Campbell lot"/>
  </r>
  <r>
    <x v="13"/>
    <s v="Ewing, Andrew"/>
    <s v="Oct"/>
    <n v="10"/>
    <n v="6"/>
    <x v="93"/>
    <x v="1"/>
    <x v="0"/>
    <x v="8"/>
    <x v="16"/>
    <x v="395"/>
    <s v="City"/>
    <x v="18"/>
    <s v="box paid, grave on Ewing lot"/>
  </r>
  <r>
    <x v="0"/>
    <s v="Barnard, Jos."/>
    <s v="Oct"/>
    <n v="10"/>
    <n v="13"/>
    <x v="93"/>
    <x v="1"/>
    <x v="0"/>
    <x v="49"/>
    <x v="208"/>
    <x v="668"/>
    <s v="Elm"/>
    <x v="18"/>
    <s v="box paid, grave on Kendrick lot"/>
  </r>
  <r>
    <x v="0"/>
    <s v="Bates, Robert J."/>
    <s v="Oct"/>
    <n v="10"/>
    <n v="19"/>
    <x v="93"/>
    <x v="1"/>
    <x v="0"/>
    <x v="52"/>
    <x v="191"/>
    <x v="612"/>
    <s v="Elm"/>
    <x v="18"/>
    <s v="box paid, grave on Bates lot"/>
  </r>
  <r>
    <x v="7"/>
    <s v="Paul, Wm Henry"/>
    <s v="Oct"/>
    <n v="10"/>
    <n v="28"/>
    <x v="93"/>
    <x v="1"/>
    <x v="0"/>
    <x v="8"/>
    <x v="16"/>
    <x v="614"/>
    <s v="Willow"/>
    <x v="18"/>
    <s v="box paid, grave on McIntosh lot"/>
  </r>
  <r>
    <x v="10"/>
    <s v="Hardy, Morpha"/>
    <s v="Sep"/>
    <n v="9"/>
    <n v="1"/>
    <x v="93"/>
    <x v="0"/>
    <x v="0"/>
    <x v="23"/>
    <x v="16"/>
    <x v="338"/>
    <s v="Central"/>
    <x v="18"/>
    <s v="box paid, grave on M. S. Combs lot"/>
  </r>
  <r>
    <x v="10"/>
    <s v="Inf. of Thos. Hamlett"/>
    <s v="Sep"/>
    <n v="9"/>
    <n v="3"/>
    <x v="93"/>
    <x v="0"/>
    <x v="0"/>
    <x v="8"/>
    <x v="16"/>
    <x v="514"/>
    <s v="Eastern"/>
    <x v="18"/>
    <s v="vault paid, grave on J. Moneroe Lot"/>
  </r>
  <r>
    <x v="10"/>
    <s v="Inf. of Thos. Hamlett"/>
    <s v="Sep"/>
    <n v="9"/>
    <n v="12"/>
    <x v="93"/>
    <x v="0"/>
    <x v="0"/>
    <x v="8"/>
    <x v="16"/>
    <x v="30"/>
    <s v="Eastern"/>
    <x v="18"/>
    <s v="vault paid, grave on J. Moneroe Lot"/>
  </r>
  <r>
    <x v="3"/>
    <s v="Collier, Minnie"/>
    <s v="Sep"/>
    <n v="9"/>
    <n v="17"/>
    <x v="93"/>
    <x v="0"/>
    <x v="0"/>
    <x v="8"/>
    <x v="16"/>
    <x v="313"/>
    <s v="Locus"/>
    <x v="18"/>
    <s v="vault paid, grave on Meadows lot"/>
  </r>
  <r>
    <x v="15"/>
    <s v="Starkey, S. J."/>
    <s v="Sep"/>
    <n v="9"/>
    <n v="17"/>
    <x v="93"/>
    <x v="1"/>
    <x v="0"/>
    <x v="8"/>
    <x v="12"/>
    <x v="30"/>
    <s v="Cherry"/>
    <x v="18"/>
    <s v="box paid, grave on S. Starky lot"/>
  </r>
  <r>
    <x v="10"/>
    <s v="Harmon, H."/>
    <s v="Sep"/>
    <n v="9"/>
    <n v="17"/>
    <x v="93"/>
    <x v="1"/>
    <x v="0"/>
    <x v="9"/>
    <x v="16"/>
    <x v="2"/>
    <s v="Oak"/>
    <x v="18"/>
    <s v="box paid, grave on Harmon lot"/>
  </r>
  <r>
    <x v="11"/>
    <s v="Tindell, Agnes"/>
    <s v="Sep"/>
    <n v="9"/>
    <n v="18"/>
    <x v="93"/>
    <x v="0"/>
    <x v="0"/>
    <x v="17"/>
    <x v="209"/>
    <x v="2"/>
    <s v="Mulberry"/>
    <x v="18"/>
    <s v="box paid, grave on Tindell lot"/>
  </r>
  <r>
    <x v="8"/>
    <s v="Lawrence, Elmore H."/>
    <s v="Sep"/>
    <n v="9"/>
    <n v="19"/>
    <x v="93"/>
    <x v="1"/>
    <x v="0"/>
    <x v="8"/>
    <x v="16"/>
    <x v="386"/>
    <s v="Central"/>
    <x v="18"/>
    <s v="box paid, grave on Lawrance lot"/>
  </r>
  <r>
    <x v="5"/>
    <s v="Kirk, Annie"/>
    <s v="Sep"/>
    <n v="9"/>
    <n v="22"/>
    <x v="93"/>
    <x v="0"/>
    <x v="0"/>
    <x v="32"/>
    <x v="210"/>
    <x v="386"/>
    <s v="Oak"/>
    <x v="18"/>
    <s v="box paid, grave on ------- lot"/>
  </r>
  <r>
    <x v="17"/>
    <s v="Johnson, Rebecka"/>
    <s v="Sep"/>
    <n v="9"/>
    <n v="26"/>
    <x v="93"/>
    <x v="0"/>
    <x v="0"/>
    <x v="13"/>
    <x v="16"/>
    <x v="92"/>
    <s v="Oak and Magnolia"/>
    <x v="18"/>
    <s v="box paid, grave on ------ lot"/>
  </r>
  <r>
    <x v="16"/>
    <s v="Goodrick, Virginia"/>
    <s v="Sep"/>
    <n v="9"/>
    <n v="26"/>
    <x v="93"/>
    <x v="0"/>
    <x v="0"/>
    <x v="8"/>
    <x v="16"/>
    <x v="313"/>
    <s v="Oak"/>
    <x v="18"/>
    <s v="box paid, grave on Couch lot"/>
  </r>
  <r>
    <x v="12"/>
    <s v="Ritter, John"/>
    <s v="Sep"/>
    <n v="9"/>
    <n v="29"/>
    <x v="93"/>
    <x v="1"/>
    <x v="0"/>
    <x v="43"/>
    <x v="211"/>
    <x v="545"/>
    <s v="Cherry"/>
    <x v="18"/>
    <s v="box paid, grave on S. Starkey lot"/>
  </r>
  <r>
    <x v="10"/>
    <s v="Hill, Porterfield"/>
    <s v="Apr"/>
    <n v="4"/>
    <n v="4"/>
    <x v="95"/>
    <x v="1"/>
    <x v="0"/>
    <x v="8"/>
    <x v="16"/>
    <x v="531"/>
    <s v="Central"/>
    <x v="18"/>
    <s v="box paid, grave on John Corbitt lot"/>
  </r>
  <r>
    <x v="6"/>
    <s v="Atkinson, Frances"/>
    <s v="Apr"/>
    <n v="4"/>
    <n v="5"/>
    <x v="95"/>
    <x v="0"/>
    <x v="0"/>
    <x v="90"/>
    <x v="16"/>
    <x v="386"/>
    <s v="Cedar"/>
    <x v="18"/>
    <s v="box paid, grave on Atkinson lot"/>
  </r>
  <r>
    <x v="18"/>
    <s v="McKinley, Mary"/>
    <s v="Apr"/>
    <n v="4"/>
    <n v="6"/>
    <x v="95"/>
    <x v="0"/>
    <x v="0"/>
    <x v="94"/>
    <x v="16"/>
    <x v="473"/>
    <s v="Magnolia"/>
    <x v="18"/>
    <s v="box paid, grave on B. McKinley lot"/>
  </r>
  <r>
    <x v="1"/>
    <s v="Wheless, Bennie"/>
    <s v="Apr"/>
    <n v="4"/>
    <n v="6"/>
    <x v="95"/>
    <x v="1"/>
    <x v="0"/>
    <x v="75"/>
    <x v="16"/>
    <x v="0"/>
    <s v="Magnolia"/>
    <x v="4"/>
    <s v="box paid, grave on Wheless lot"/>
  </r>
  <r>
    <x v="3"/>
    <s v="Craft, W. H."/>
    <s v="Apr"/>
    <n v="4"/>
    <n v="8"/>
    <x v="95"/>
    <x v="1"/>
    <x v="0"/>
    <x v="38"/>
    <x v="16"/>
    <x v="15"/>
    <s v="Oak"/>
    <x v="18"/>
    <s v="box paid, grave on Col George Wilson lot"/>
  </r>
  <r>
    <x v="3"/>
    <s v="Cabler, Christina"/>
    <s v="Apr"/>
    <n v="4"/>
    <n v="8"/>
    <x v="95"/>
    <x v="0"/>
    <x v="0"/>
    <x v="9"/>
    <x v="16"/>
    <x v="2"/>
    <s v="Central"/>
    <x v="18"/>
    <s v="box paid, grave on Cabler lot"/>
  </r>
  <r>
    <x v="0"/>
    <s v="Burke, John H."/>
    <s v="Apr"/>
    <n v="4"/>
    <n v="10"/>
    <x v="95"/>
    <x v="1"/>
    <x v="0"/>
    <x v="8"/>
    <x v="16"/>
    <x v="388"/>
    <s v="Walnut"/>
    <x v="18"/>
    <s v="box paid, grave on John Burke lot"/>
  </r>
  <r>
    <x v="17"/>
    <s v="Jackson, Henry"/>
    <s v="Apr"/>
    <n v="4"/>
    <n v="13"/>
    <x v="95"/>
    <x v="1"/>
    <x v="0"/>
    <x v="74"/>
    <x v="16"/>
    <x v="669"/>
    <s v="Poplar"/>
    <x v="18"/>
    <s v="box paid, grave on Schlott Theo lot"/>
  </r>
  <r>
    <x v="7"/>
    <s v="Penticost, Jane"/>
    <s v="Apr"/>
    <n v="4"/>
    <n v="14"/>
    <x v="95"/>
    <x v="1"/>
    <x v="0"/>
    <x v="10"/>
    <x v="16"/>
    <x v="2"/>
    <s v="Pine"/>
    <x v="18"/>
    <s v="box paid, grave on Penticost lot"/>
  </r>
  <r>
    <x v="14"/>
    <s v="Marlin, M. C."/>
    <s v="Apr"/>
    <n v="4"/>
    <n v="19"/>
    <x v="95"/>
    <x v="1"/>
    <x v="0"/>
    <x v="58"/>
    <x v="16"/>
    <x v="430"/>
    <s v="Maple"/>
    <x v="18"/>
    <s v="box paid, grave on ______ lot"/>
  </r>
  <r>
    <x v="0"/>
    <s v="Bain, John L."/>
    <s v="Apr"/>
    <n v="4"/>
    <n v="21"/>
    <x v="95"/>
    <x v="1"/>
    <x v="0"/>
    <x v="19"/>
    <x v="16"/>
    <x v="92"/>
    <s v="Central"/>
    <x v="18"/>
    <s v="box paid, grave on J. L. Bain lot"/>
  </r>
  <r>
    <x v="7"/>
    <s v="Pickett, R. F."/>
    <s v="Apr"/>
    <n v="4"/>
    <n v="21"/>
    <x v="95"/>
    <x v="1"/>
    <x v="0"/>
    <x v="56"/>
    <x v="16"/>
    <x v="15"/>
    <s v="Central"/>
    <x v="18"/>
    <s v="box paid,, grave on Wm Corbitt lot"/>
  </r>
  <r>
    <x v="7"/>
    <s v="Percy, Lizzie"/>
    <s v="Apr"/>
    <n v="4"/>
    <n v="23"/>
    <x v="95"/>
    <x v="0"/>
    <x v="0"/>
    <x v="28"/>
    <x v="16"/>
    <x v="3"/>
    <s v="Oak near Central"/>
    <x v="18"/>
    <s v="box paid, grave on J. R. W. Percy"/>
  </r>
  <r>
    <x v="0"/>
    <s v="Brown, Randell"/>
    <s v="Apr"/>
    <n v="4"/>
    <n v="28"/>
    <x v="95"/>
    <x v="1"/>
    <x v="2"/>
    <x v="26"/>
    <x v="16"/>
    <x v="92"/>
    <s v="Oak Near Western"/>
    <x v="18"/>
    <s v="box paid, grave on R. Brown lot"/>
  </r>
  <r>
    <x v="2"/>
    <s v="Duff, Fracis"/>
    <s v="Apr"/>
    <n v="4"/>
    <n v="29"/>
    <x v="95"/>
    <x v="0"/>
    <x v="0"/>
    <x v="83"/>
    <x v="16"/>
    <x v="437"/>
    <s v="Locust"/>
    <x v="18"/>
    <s v="box paid, grave on Sayers lot"/>
  </r>
  <r>
    <x v="5"/>
    <s v="Kleiser, J. Henry"/>
    <s v="Apr"/>
    <n v="4"/>
    <n v="29"/>
    <x v="95"/>
    <x v="1"/>
    <x v="0"/>
    <x v="64"/>
    <x v="16"/>
    <x v="437"/>
    <s v="Poplar"/>
    <x v="18"/>
    <s v="box paid, grave on Miss Camble lot"/>
  </r>
  <r>
    <x v="0"/>
    <s v="Bowers, John B."/>
    <s v="Aug"/>
    <n v="8"/>
    <n v="5"/>
    <x v="95"/>
    <x v="1"/>
    <x v="0"/>
    <x v="8"/>
    <x v="16"/>
    <x v="313"/>
    <s v="Mulberry"/>
    <x v="18"/>
    <s v="box paid, grave on Brad Bowers lot"/>
  </r>
  <r>
    <x v="0"/>
    <s v="Bush, Nannie"/>
    <s v="Aug"/>
    <n v="8"/>
    <n v="9"/>
    <x v="95"/>
    <x v="0"/>
    <x v="0"/>
    <x v="90"/>
    <x v="16"/>
    <x v="256"/>
    <s v="Pine"/>
    <x v="18"/>
    <s v="vault paid, grave on Sayers lot"/>
  </r>
  <r>
    <x v="0"/>
    <s v="Burt, Martha"/>
    <s v="Aug"/>
    <n v="8"/>
    <n v="9"/>
    <x v="95"/>
    <x v="0"/>
    <x v="0"/>
    <x v="8"/>
    <x v="16"/>
    <x v="313"/>
    <s v="Maple"/>
    <x v="18"/>
    <s v="box paid, grave on Bill Burt lot"/>
  </r>
  <r>
    <x v="20"/>
    <s v="Otis, S. A."/>
    <s v="Aug"/>
    <n v="8"/>
    <n v="14"/>
    <x v="95"/>
    <x v="1"/>
    <x v="0"/>
    <x v="11"/>
    <x v="16"/>
    <x v="2"/>
    <s v="Mulberry"/>
    <x v="18"/>
    <s v="box paid, grave on Yateman lot"/>
  </r>
  <r>
    <x v="5"/>
    <s v="Kelly, Sarah"/>
    <s v="Aug"/>
    <n v="8"/>
    <n v="19"/>
    <x v="95"/>
    <x v="0"/>
    <x v="0"/>
    <x v="83"/>
    <x v="16"/>
    <x v="313"/>
    <s v="Central"/>
    <x v="18"/>
    <s v="box paid, grave on Ed Horn lot"/>
  </r>
  <r>
    <x v="15"/>
    <s v="Smith, Sarah"/>
    <s v="Aug"/>
    <n v="8"/>
    <n v="23"/>
    <x v="95"/>
    <x v="0"/>
    <x v="2"/>
    <x v="27"/>
    <x v="16"/>
    <x v="21"/>
    <s v="Elm"/>
    <x v="18"/>
    <s v="vault paid, grave on Sandy Porter lot"/>
  </r>
  <r>
    <x v="0"/>
    <s v="Beasley, John P."/>
    <s v="Aug"/>
    <n v="8"/>
    <n v="31"/>
    <x v="95"/>
    <x v="1"/>
    <x v="0"/>
    <x v="75"/>
    <x v="16"/>
    <x v="670"/>
    <s v="Old Ground"/>
    <x v="18"/>
    <s v="box paid, grave on Dortches &amp; Adams lot"/>
  </r>
  <r>
    <x v="14"/>
    <s v="Marlin, M. I."/>
    <s v="Dec"/>
    <n v="12"/>
    <n v="9"/>
    <x v="95"/>
    <x v="0"/>
    <x v="0"/>
    <x v="37"/>
    <x v="16"/>
    <x v="14"/>
    <s v="Maple"/>
    <x v="18"/>
    <s v="box paid, grave on HousBenn"/>
  </r>
  <r>
    <x v="9"/>
    <s v="Napier, Alonzo"/>
    <s v="Dec"/>
    <n v="12"/>
    <n v="16"/>
    <x v="95"/>
    <x v="1"/>
    <x v="2"/>
    <x v="73"/>
    <x v="16"/>
    <x v="671"/>
    <s v="Elm"/>
    <x v="4"/>
    <s v="box paid, grave on Calvin Napier"/>
  </r>
  <r>
    <x v="4"/>
    <s v="Vallentine, Elizbeth"/>
    <s v="Dec"/>
    <n v="12"/>
    <n v="22"/>
    <x v="95"/>
    <x v="0"/>
    <x v="0"/>
    <x v="95"/>
    <x v="16"/>
    <x v="14"/>
    <s v="Willow &amp; North"/>
    <x v="18"/>
    <s v="box paid, grave on John O. Meddows"/>
  </r>
  <r>
    <x v="13"/>
    <s v="Everett, Mary C."/>
    <s v="Dec"/>
    <n v="12"/>
    <n v="27"/>
    <x v="95"/>
    <x v="0"/>
    <x v="0"/>
    <x v="52"/>
    <x v="16"/>
    <x v="386"/>
    <s v="Mulberry"/>
    <x v="18"/>
    <s v="box paid, grave on James Everett lot"/>
  </r>
  <r>
    <x v="15"/>
    <s v="Simpson, John S."/>
    <s v="Dec"/>
    <n v="12"/>
    <n v="30"/>
    <x v="95"/>
    <x v="1"/>
    <x v="0"/>
    <x v="57"/>
    <x v="16"/>
    <x v="386"/>
    <s v="Pine"/>
    <x v="18"/>
    <s v="box paid, grave on Rolour lot"/>
  </r>
  <r>
    <x v="15"/>
    <s v="Shields, B. F."/>
    <s v="Feb"/>
    <n v="2"/>
    <n v="4"/>
    <x v="95"/>
    <x v="1"/>
    <x v="0"/>
    <x v="51"/>
    <x v="212"/>
    <x v="672"/>
    <s v="Elm"/>
    <x v="18"/>
    <s v="box paid, grave on B. F. Shields lot"/>
  </r>
  <r>
    <x v="18"/>
    <s v="McKee, J. H."/>
    <s v="Feb"/>
    <n v="2"/>
    <n v="10"/>
    <x v="95"/>
    <x v="1"/>
    <x v="0"/>
    <x v="8"/>
    <x v="213"/>
    <x v="673"/>
    <s v="Central"/>
    <x v="18"/>
    <s v="box paid, grave on Masons Ground"/>
  </r>
  <r>
    <x v="12"/>
    <s v="Richardson, T. S., Dr."/>
    <s v="Feb"/>
    <n v="2"/>
    <n v="17"/>
    <x v="95"/>
    <x v="1"/>
    <x v="0"/>
    <x v="48"/>
    <x v="16"/>
    <x v="674"/>
    <s v="Corner of Cedar &amp; Oak"/>
    <x v="18"/>
    <s v="box, grave on Mr. Hums lot"/>
  </r>
  <r>
    <x v="1"/>
    <s v="Winters, George"/>
    <s v="Feb"/>
    <n v="2"/>
    <n v="17"/>
    <x v="95"/>
    <x v="0"/>
    <x v="2"/>
    <x v="8"/>
    <x v="16"/>
    <x v="675"/>
    <s v="Western"/>
    <x v="4"/>
    <s v="box paid, grave on Lewis Winters lot"/>
  </r>
  <r>
    <x v="19"/>
    <s v="Fuqua, Ann H."/>
    <s v="Feb"/>
    <n v="2"/>
    <n v="26"/>
    <x v="95"/>
    <x v="0"/>
    <x v="0"/>
    <x v="18"/>
    <x v="16"/>
    <x v="462"/>
    <s v="In Vault"/>
    <x v="18"/>
    <s v="box paid, set in vault"/>
  </r>
  <r>
    <x v="14"/>
    <s v="Marhsall, William"/>
    <s v="Feb"/>
    <n v="2"/>
    <n v="26"/>
    <x v="95"/>
    <x v="1"/>
    <x v="0"/>
    <x v="24"/>
    <x v="155"/>
    <x v="462"/>
    <s v="Elm"/>
    <x v="18"/>
    <s v="box paid, grave on Marshall lot"/>
  </r>
  <r>
    <x v="10"/>
    <s v="Hood, J. P."/>
    <s v="Feb"/>
    <n v="2"/>
    <n v="27"/>
    <x v="95"/>
    <x v="1"/>
    <x v="0"/>
    <x v="34"/>
    <x v="16"/>
    <x v="386"/>
    <s v="City &amp; Willow"/>
    <x v="18"/>
    <s v="box paid, grave on Joe Hood lot"/>
  </r>
  <r>
    <x v="14"/>
    <s v="Miller, C. A. E., Mrs."/>
    <s v="Jan"/>
    <n v="1"/>
    <n v="7"/>
    <x v="95"/>
    <x v="0"/>
    <x v="0"/>
    <x v="66"/>
    <x v="16"/>
    <x v="676"/>
    <s v="Elm"/>
    <x v="18"/>
    <s v="box paid, grave on ______ lot"/>
  </r>
  <r>
    <x v="14"/>
    <s v="Mennefee, Pearl"/>
    <s v="Jan"/>
    <n v="1"/>
    <n v="9"/>
    <x v="95"/>
    <x v="0"/>
    <x v="0"/>
    <x v="8"/>
    <x v="16"/>
    <x v="14"/>
    <s v="Between P &amp; C"/>
    <x v="18"/>
    <s v="vault paid, grave on Ed Larance lot"/>
  </r>
  <r>
    <x v="27"/>
    <s v="Jones, Molon"/>
    <s v="Apr"/>
    <n v="4"/>
    <n v="6"/>
    <x v="94"/>
    <x v="1"/>
    <x v="0"/>
    <x v="14"/>
    <x v="16"/>
    <x v="677"/>
    <s v="Mulbery"/>
    <x v="18"/>
    <m/>
  </r>
  <r>
    <x v="4"/>
    <s v="Vallentina, Saml"/>
    <s v="Jan"/>
    <n v="1"/>
    <n v="10"/>
    <x v="95"/>
    <x v="1"/>
    <x v="0"/>
    <x v="8"/>
    <x v="16"/>
    <x v="206"/>
    <s v="Willow &amp; North"/>
    <x v="18"/>
    <s v="box paid, grave on John O. Meddows"/>
  </r>
  <r>
    <x v="13"/>
    <s v="East, Nannie"/>
    <s v="Jan"/>
    <n v="1"/>
    <n v="23"/>
    <x v="95"/>
    <x v="0"/>
    <x v="0"/>
    <x v="43"/>
    <x v="16"/>
    <x v="678"/>
    <s v="Locust"/>
    <x v="18"/>
    <s v="box paid, grave on Dan Patrick lot"/>
  </r>
  <r>
    <x v="17"/>
    <s v="Johnson, N. J."/>
    <s v="Jan"/>
    <n v="1"/>
    <n v="28"/>
    <x v="95"/>
    <x v="0"/>
    <x v="0"/>
    <x v="73"/>
    <x v="16"/>
    <x v="256"/>
    <s v="Cedar"/>
    <x v="18"/>
    <s v="box paid, grave on half of Burnett lot"/>
  </r>
  <r>
    <x v="10"/>
    <s v="Haynie, Bettie"/>
    <s v="Jul"/>
    <n v="7"/>
    <n v="3"/>
    <x v="95"/>
    <x v="0"/>
    <x v="0"/>
    <x v="59"/>
    <x v="16"/>
    <x v="679"/>
    <s v="Pine"/>
    <x v="18"/>
    <s v="box paid, grave on Powel lot"/>
  </r>
  <r>
    <x v="9"/>
    <s v="Nelson, Maggie Lee"/>
    <s v="Jul"/>
    <n v="7"/>
    <n v="3"/>
    <x v="95"/>
    <x v="0"/>
    <x v="0"/>
    <x v="8"/>
    <x v="16"/>
    <x v="390"/>
    <s v="Pine"/>
    <x v="4"/>
    <s v="box paid, grave on Magor Barnes lot"/>
  </r>
  <r>
    <x v="20"/>
    <s v="Owen, M. H."/>
    <s v="Jul"/>
    <n v="7"/>
    <n v="4"/>
    <x v="95"/>
    <x v="1"/>
    <x v="0"/>
    <x v="16"/>
    <x v="16"/>
    <x v="680"/>
    <s v="Central"/>
    <x v="18"/>
    <s v="box paid, grave on Hanable Owen lot"/>
  </r>
  <r>
    <x v="3"/>
    <s v="Clark, Samuel"/>
    <s v="Jul"/>
    <n v="7"/>
    <n v="5"/>
    <x v="95"/>
    <x v="1"/>
    <x v="0"/>
    <x v="22"/>
    <x v="188"/>
    <x v="681"/>
    <m/>
    <x v="18"/>
    <s v="in vault"/>
  </r>
  <r>
    <x v="1"/>
    <s v="Wilkin, L."/>
    <s v="Jul"/>
    <n v="7"/>
    <n v="5"/>
    <x v="95"/>
    <x v="1"/>
    <x v="0"/>
    <x v="51"/>
    <x v="198"/>
    <x v="43"/>
    <s v="Pine"/>
    <x v="4"/>
    <s v="box paid, grave on K. I. Morris lot"/>
  </r>
  <r>
    <x v="11"/>
    <s v="Thompson, Coleman"/>
    <s v="Jul"/>
    <n v="7"/>
    <n v="8"/>
    <x v="95"/>
    <x v="1"/>
    <x v="0"/>
    <x v="40"/>
    <x v="16"/>
    <x v="386"/>
    <s v="Oak"/>
    <x v="18"/>
    <s v="box paid, grave on Thompson lot"/>
  </r>
  <r>
    <x v="7"/>
    <s v="Parrish, Willie A."/>
    <s v="Jul"/>
    <n v="7"/>
    <n v="22"/>
    <x v="95"/>
    <x v="1"/>
    <x v="0"/>
    <x v="8"/>
    <x v="16"/>
    <x v="464"/>
    <s v="Maple"/>
    <x v="18"/>
    <s v="box paid, grave on Bill Parrish lot"/>
  </r>
  <r>
    <x v="0"/>
    <s v="Blackburn, George"/>
    <s v="Jul"/>
    <n v="7"/>
    <n v="26"/>
    <x v="95"/>
    <x v="1"/>
    <x v="0"/>
    <x v="59"/>
    <x v="16"/>
    <x v="386"/>
    <s v="Oak"/>
    <x v="18"/>
    <s v="box paid, grave on Jennie Barber"/>
  </r>
  <r>
    <x v="2"/>
    <s v="Droitcom, John"/>
    <s v="Jul"/>
    <n v="7"/>
    <n v="27"/>
    <x v="95"/>
    <x v="1"/>
    <x v="0"/>
    <x v="56"/>
    <x v="16"/>
    <x v="682"/>
    <s v="Oak"/>
    <x v="18"/>
    <s v="box paid, grave on Broast lot"/>
  </r>
  <r>
    <x v="10"/>
    <s v="Haile, Thomas I."/>
    <s v="Jul"/>
    <n v="7"/>
    <n v="29"/>
    <x v="95"/>
    <x v="1"/>
    <x v="0"/>
    <x v="24"/>
    <x v="16"/>
    <x v="383"/>
    <s v="Central"/>
    <x v="18"/>
    <s v="box paid, grave on T. J. Haile"/>
  </r>
  <r>
    <x v="10"/>
    <s v="Harmon, George"/>
    <s v="Jun"/>
    <n v="6"/>
    <n v="1"/>
    <x v="95"/>
    <x v="0"/>
    <x v="0"/>
    <x v="8"/>
    <x v="16"/>
    <x v="30"/>
    <s v="Oak &amp; Central"/>
    <x v="18"/>
    <s v="vault paid, grave on Harmon lot"/>
  </r>
  <r>
    <x v="11"/>
    <s v="Troost, Mary"/>
    <s v="Jun"/>
    <n v="6"/>
    <n v="3"/>
    <x v="95"/>
    <x v="0"/>
    <x v="0"/>
    <x v="15"/>
    <x v="16"/>
    <x v="2"/>
    <s v="Pine"/>
    <x v="18"/>
    <s v="box paid, grave on Crofford lot"/>
  </r>
  <r>
    <x v="16"/>
    <s v="Green, John L."/>
    <s v="Jun"/>
    <n v="6"/>
    <n v="8"/>
    <x v="95"/>
    <x v="1"/>
    <x v="0"/>
    <x v="32"/>
    <x v="16"/>
    <x v="43"/>
    <s v="Magnolia"/>
    <x v="18"/>
    <s v="box paid, grave on Green lot"/>
  </r>
  <r>
    <x v="10"/>
    <s v="Hudson, J. L."/>
    <s v="Jun"/>
    <n v="6"/>
    <n v="9"/>
    <x v="95"/>
    <x v="1"/>
    <x v="0"/>
    <x v="29"/>
    <x v="16"/>
    <x v="395"/>
    <s v="Oak near Parrish"/>
    <x v="18"/>
    <s v="box paid, grave on back of Parrish lot"/>
  </r>
  <r>
    <x v="0"/>
    <s v="Boyers, Margret"/>
    <s v="Jun"/>
    <n v="6"/>
    <n v="10"/>
    <x v="95"/>
    <x v="0"/>
    <x v="0"/>
    <x v="26"/>
    <x v="100"/>
    <x v="683"/>
    <s v="Maple"/>
    <x v="18"/>
    <s v="box paid, grave on ___ lot"/>
  </r>
  <r>
    <x v="2"/>
    <s v="McDaniel, Sarah"/>
    <s v="Jun"/>
    <n v="6"/>
    <n v="17"/>
    <x v="95"/>
    <x v="0"/>
    <x v="0"/>
    <x v="4"/>
    <x v="16"/>
    <x v="2"/>
    <s v="Central"/>
    <x v="18"/>
    <s v="box paid, grave on ------- lot"/>
  </r>
  <r>
    <x v="19"/>
    <s v="Fuller, Margret"/>
    <s v="Jun"/>
    <n v="6"/>
    <n v="19"/>
    <x v="95"/>
    <x v="0"/>
    <x v="0"/>
    <x v="94"/>
    <x v="16"/>
    <x v="386"/>
    <s v="Pine"/>
    <x v="18"/>
    <s v="box charity Penticost lot"/>
  </r>
  <r>
    <x v="14"/>
    <s v="Meacham, W. F."/>
    <s v="Jun"/>
    <n v="6"/>
    <n v="22"/>
    <x v="95"/>
    <x v="1"/>
    <x v="0"/>
    <x v="38"/>
    <x v="100"/>
    <x v="684"/>
    <s v="City"/>
    <x v="18"/>
    <s v="box paid, grave on Meacham lot"/>
  </r>
  <r>
    <x v="6"/>
    <s v="Argo, Beersheba"/>
    <s v="Jun"/>
    <n v="6"/>
    <n v="24"/>
    <x v="95"/>
    <x v="0"/>
    <x v="0"/>
    <x v="8"/>
    <x v="16"/>
    <x v="514"/>
    <s v="Oak"/>
    <x v="18"/>
    <s v="box paid, grave on Speace lot"/>
  </r>
  <r>
    <x v="15"/>
    <s v="Sigler, E. P."/>
    <s v="Jun"/>
    <n v="6"/>
    <n v="28"/>
    <x v="95"/>
    <x v="0"/>
    <x v="0"/>
    <x v="10"/>
    <x v="16"/>
    <x v="685"/>
    <s v="Oak"/>
    <x v="18"/>
    <s v="box paid, grave on E. P. Sigler lot"/>
  </r>
  <r>
    <x v="16"/>
    <s v="Green, Ida"/>
    <s v="Jun"/>
    <n v="6"/>
    <n v="29"/>
    <x v="95"/>
    <x v="0"/>
    <x v="0"/>
    <x v="8"/>
    <x v="77"/>
    <x v="686"/>
    <s v="Eastern"/>
    <x v="18"/>
    <s v="box paid, grave on Green lot"/>
  </r>
  <r>
    <x v="14"/>
    <s v="Moore, Roger E."/>
    <s v="Mar"/>
    <n v="3"/>
    <n v="5"/>
    <x v="95"/>
    <x v="1"/>
    <x v="0"/>
    <x v="29"/>
    <x v="16"/>
    <x v="464"/>
    <s v="Cedar"/>
    <x v="18"/>
    <s v="box paid, grave on Moores lot"/>
  </r>
  <r>
    <x v="14"/>
    <s v="Martin, Lafaylett"/>
    <s v="Mar"/>
    <n v="3"/>
    <n v="10"/>
    <x v="95"/>
    <x v="1"/>
    <x v="0"/>
    <x v="29"/>
    <x v="16"/>
    <x v="464"/>
    <s v="Cedar"/>
    <x v="18"/>
    <s v="box paid, grave on Martin lot"/>
  </r>
  <r>
    <x v="16"/>
    <s v="Garner, Elizabeth"/>
    <s v="Mar"/>
    <n v="3"/>
    <n v="10"/>
    <x v="95"/>
    <x v="2"/>
    <x v="1"/>
    <x v="62"/>
    <x v="0"/>
    <x v="0"/>
    <m/>
    <x v="4"/>
    <s v="box paid, grave on G. Lutin lot"/>
  </r>
  <r>
    <x v="14"/>
    <s v="Maddlebrook, W. W."/>
    <s v="Mar"/>
    <n v="3"/>
    <n v="11"/>
    <x v="95"/>
    <x v="1"/>
    <x v="0"/>
    <x v="8"/>
    <x v="16"/>
    <x v="30"/>
    <s v="City &amp; Willow"/>
    <x v="18"/>
    <s v="box paid, grave on Hays lot"/>
  </r>
  <r>
    <x v="7"/>
    <s v="A. C. Phillips Inphant"/>
    <s v="Mar"/>
    <n v="3"/>
    <n v="11"/>
    <x v="95"/>
    <x v="1"/>
    <x v="0"/>
    <x v="8"/>
    <x v="16"/>
    <x v="206"/>
    <s v="Maple"/>
    <x v="18"/>
    <s v="vault paid, grave on Phelps Lot,"/>
  </r>
  <r>
    <x v="16"/>
    <s v="Goodwin, Lizzie"/>
    <s v="Mar"/>
    <n v="3"/>
    <n v="14"/>
    <x v="95"/>
    <x v="0"/>
    <x v="0"/>
    <x v="55"/>
    <x v="16"/>
    <x v="386"/>
    <s v="North"/>
    <x v="18"/>
    <s v="box paid, grave on Goodwin lot"/>
  </r>
  <r>
    <x v="0"/>
    <s v="Brown, Matie G."/>
    <s v="Mar"/>
    <n v="3"/>
    <n v="15"/>
    <x v="95"/>
    <x v="0"/>
    <x v="0"/>
    <x v="91"/>
    <x v="16"/>
    <x v="687"/>
    <s v="Central"/>
    <x v="18"/>
    <s v="box paid, grave on Reed lot"/>
  </r>
  <r>
    <x v="3"/>
    <s v="Combs, W. S."/>
    <s v="Mar"/>
    <n v="3"/>
    <n v="16"/>
    <x v="95"/>
    <x v="1"/>
    <x v="0"/>
    <x v="83"/>
    <x v="16"/>
    <x v="464"/>
    <s v="Central"/>
    <x v="18"/>
    <s v="box paid, grave on Combs lot"/>
  </r>
  <r>
    <x v="0"/>
    <s v="Brooks, Willie E."/>
    <s v="Mar"/>
    <n v="3"/>
    <n v="16"/>
    <x v="95"/>
    <x v="1"/>
    <x v="0"/>
    <x v="8"/>
    <x v="16"/>
    <x v="437"/>
    <s v="Maple"/>
    <x v="18"/>
    <s v="box paid, grave on Parrish lot"/>
  </r>
  <r>
    <x v="14"/>
    <s v="Maddox, Hellen O."/>
    <s v="Mar"/>
    <n v="3"/>
    <n v="17"/>
    <x v="95"/>
    <x v="0"/>
    <x v="0"/>
    <x v="75"/>
    <x v="16"/>
    <x v="3"/>
    <s v="Poplar"/>
    <x v="18"/>
    <s v="box paid, grave on Powers lot"/>
  </r>
  <r>
    <x v="5"/>
    <s v="King, Kossunh"/>
    <s v="Mar"/>
    <n v="3"/>
    <n v="23"/>
    <x v="95"/>
    <x v="1"/>
    <x v="0"/>
    <x v="101"/>
    <x v="16"/>
    <x v="426"/>
    <s v="Central"/>
    <x v="18"/>
    <s v="box paid, grave on J. Thomas lot"/>
  </r>
  <r>
    <x v="17"/>
    <s v="Johnson, Alice"/>
    <s v="Mar"/>
    <n v="3"/>
    <n v="28"/>
    <x v="95"/>
    <x v="0"/>
    <x v="0"/>
    <x v="8"/>
    <x v="16"/>
    <x v="688"/>
    <s v="Orphant Ground"/>
    <x v="18"/>
    <s v="vault paid, grave on Orphant grave"/>
  </r>
  <r>
    <x v="15"/>
    <s v="Spain, John N."/>
    <s v="Mar"/>
    <n v="3"/>
    <n v="29"/>
    <x v="95"/>
    <x v="1"/>
    <x v="0"/>
    <x v="27"/>
    <x v="16"/>
    <x v="2"/>
    <s v="Walnut"/>
    <x v="18"/>
    <s v="box paid, grave on George Stanback lot"/>
  </r>
  <r>
    <x v="1"/>
    <s v="Winston, C. H."/>
    <s v="Mar"/>
    <n v="3"/>
    <n v="31"/>
    <x v="95"/>
    <x v="1"/>
    <x v="0"/>
    <x v="33"/>
    <x v="77"/>
    <x v="596"/>
    <s v="Elm"/>
    <x v="4"/>
    <s v="box paid, grave on C. H. Winston lot"/>
  </r>
  <r>
    <x v="2"/>
    <s v="Duff, H.B."/>
    <s v="May"/>
    <n v="5"/>
    <n v="4"/>
    <x v="95"/>
    <x v="1"/>
    <x v="0"/>
    <x v="8"/>
    <x v="16"/>
    <x v="437"/>
    <s v="Locust"/>
    <x v="18"/>
    <s v="box paid, grave on Sayers lot"/>
  </r>
  <r>
    <x v="14"/>
    <s v="Meadows, Susie"/>
    <s v="May"/>
    <n v="5"/>
    <n v="7"/>
    <x v="95"/>
    <x v="0"/>
    <x v="0"/>
    <x v="52"/>
    <x v="16"/>
    <x v="386"/>
    <s v="Central"/>
    <x v="18"/>
    <s v="box paid, grave on Meadows lot"/>
  </r>
  <r>
    <x v="17"/>
    <s v="Johns, L. H."/>
    <s v="May"/>
    <n v="5"/>
    <n v="8"/>
    <x v="95"/>
    <x v="0"/>
    <x v="0"/>
    <x v="8"/>
    <x v="16"/>
    <x v="30"/>
    <s v="Oak"/>
    <x v="18"/>
    <s v="vault paid, grave on Ashbrooks lot"/>
  </r>
  <r>
    <x v="8"/>
    <s v="Lieper, Rossa"/>
    <s v="May"/>
    <n v="5"/>
    <n v="9"/>
    <x v="95"/>
    <x v="0"/>
    <x v="0"/>
    <x v="8"/>
    <x v="16"/>
    <x v="608"/>
    <s v="Central"/>
    <x v="18"/>
    <s v="vault paid, grave on Orphant Ground"/>
  </r>
  <r>
    <x v="10"/>
    <s v="Infant of C. Hughes"/>
    <s v="May"/>
    <n v="5"/>
    <n v="10"/>
    <x v="95"/>
    <x v="1"/>
    <x v="0"/>
    <x v="8"/>
    <x v="16"/>
    <x v="689"/>
    <s v="Mulberry"/>
    <x v="4"/>
    <s v="vault paid, grave on John Tucker Lot,"/>
  </r>
  <r>
    <x v="1"/>
    <s v="Wilkerson, Maggie"/>
    <s v="May"/>
    <n v="5"/>
    <n v="12"/>
    <x v="95"/>
    <x v="0"/>
    <x v="2"/>
    <x v="81"/>
    <x v="16"/>
    <x v="386"/>
    <s v="Poplar"/>
    <x v="4"/>
    <s v="vault paid, grave on Wilkerson lot"/>
  </r>
  <r>
    <x v="14"/>
    <s v="Martin, C. E. H."/>
    <s v="May"/>
    <n v="5"/>
    <n v="13"/>
    <x v="95"/>
    <x v="1"/>
    <x v="0"/>
    <x v="52"/>
    <x v="16"/>
    <x v="186"/>
    <s v="Walnut"/>
    <x v="18"/>
    <s v="box paid, grave on Martin lot"/>
  </r>
  <r>
    <x v="21"/>
    <s v="Ilgnatz, Clara"/>
    <s v="May"/>
    <n v="5"/>
    <n v="20"/>
    <x v="95"/>
    <x v="0"/>
    <x v="0"/>
    <x v="8"/>
    <x v="16"/>
    <x v="514"/>
    <s v="Magnolia"/>
    <x v="4"/>
    <s v="box paid, buried in old grave"/>
  </r>
  <r>
    <x v="16"/>
    <s v="Green, Jessie"/>
    <s v="May"/>
    <n v="5"/>
    <n v="27"/>
    <x v="95"/>
    <x v="2"/>
    <x v="0"/>
    <x v="8"/>
    <x v="16"/>
    <x v="0"/>
    <s v="Magnolia"/>
    <x v="18"/>
    <s v="box paid, grave on Green lot"/>
  </r>
  <r>
    <x v="3"/>
    <s v="Cook, Rossie W."/>
    <s v="May"/>
    <n v="5"/>
    <n v="29"/>
    <x v="95"/>
    <x v="0"/>
    <x v="0"/>
    <x v="8"/>
    <x v="16"/>
    <x v="395"/>
    <s v="Mulberry"/>
    <x v="18"/>
    <s v="box paid, grave on Lovel lot"/>
  </r>
  <r>
    <x v="0"/>
    <s v="Brown, Alonzo"/>
    <s v="May"/>
    <n v="5"/>
    <m/>
    <x v="95"/>
    <x v="1"/>
    <x v="0"/>
    <x v="96"/>
    <x v="77"/>
    <x v="386"/>
    <s v="Central"/>
    <x v="18"/>
    <s v="box paid, grave on O. Hunt lot"/>
  </r>
  <r>
    <x v="9"/>
    <s v="Norman, Arthur B."/>
    <s v="Nov"/>
    <n v="11"/>
    <n v="2"/>
    <x v="95"/>
    <x v="1"/>
    <x v="0"/>
    <x v="8"/>
    <x v="16"/>
    <x v="14"/>
    <s v="Mulberry"/>
    <x v="4"/>
    <s v="box paid, grave on John Newman lot"/>
  </r>
  <r>
    <x v="10"/>
    <s v="Henderson, E. A., Mrs."/>
    <s v="Nov"/>
    <n v="11"/>
    <n v="3"/>
    <x v="95"/>
    <x v="0"/>
    <x v="0"/>
    <x v="71"/>
    <x v="16"/>
    <x v="14"/>
    <s v="Poplar"/>
    <x v="18"/>
    <s v="box paid, grave on Henderson lot"/>
  </r>
  <r>
    <x v="23"/>
    <s v="Yates, Elizabeth"/>
    <s v="Nov"/>
    <n v="11"/>
    <n v="6"/>
    <x v="95"/>
    <x v="0"/>
    <x v="0"/>
    <x v="70"/>
    <x v="16"/>
    <x v="386"/>
    <s v="Between Mulberry &amp; Oak"/>
    <x v="18"/>
    <s v="box paid, grave on John Cavender"/>
  </r>
  <r>
    <x v="0"/>
    <s v="Bowers, Anna M."/>
    <s v="Nov"/>
    <n v="11"/>
    <n v="6"/>
    <x v="95"/>
    <x v="0"/>
    <x v="0"/>
    <x v="73"/>
    <x v="16"/>
    <x v="386"/>
    <s v="Mulberry"/>
    <x v="18"/>
    <s v="box paid, grave on Brad Bowers lot"/>
  </r>
  <r>
    <x v="10"/>
    <s v="Hawkins, Selina"/>
    <s v="Nov"/>
    <n v="11"/>
    <n v="19"/>
    <x v="95"/>
    <x v="0"/>
    <x v="0"/>
    <x v="31"/>
    <x v="16"/>
    <x v="415"/>
    <s v="Oak"/>
    <x v="18"/>
    <s v="box paid, grave on Henry Alley lot"/>
  </r>
  <r>
    <x v="15"/>
    <s v="Sheppard, Matilda"/>
    <s v="Nov"/>
    <n v="11"/>
    <n v="20"/>
    <x v="95"/>
    <x v="0"/>
    <x v="0"/>
    <x v="51"/>
    <x v="16"/>
    <x v="92"/>
    <s v="Cedar"/>
    <x v="18"/>
    <s v="box paid, grave on Sheppard lot"/>
  </r>
  <r>
    <x v="10"/>
    <s v="Hendricks, Lena"/>
    <s v="Nov"/>
    <n v="11"/>
    <n v="28"/>
    <x v="95"/>
    <x v="0"/>
    <x v="2"/>
    <x v="74"/>
    <x v="16"/>
    <x v="690"/>
    <s v="Cherry"/>
    <x v="18"/>
    <s v="box paid, grave on Hendricks"/>
  </r>
  <r>
    <x v="1"/>
    <s v="Infant - Chas. Wyatt"/>
    <s v="Nov"/>
    <n v="11"/>
    <n v="30"/>
    <x v="95"/>
    <x v="1"/>
    <x v="0"/>
    <x v="8"/>
    <x v="214"/>
    <x v="30"/>
    <s v="Pine"/>
    <x v="18"/>
    <s v="vault paid, grave on Wyatt Lot"/>
  </r>
  <r>
    <x v="16"/>
    <s v="Green, Dorothy"/>
    <s v="Oct"/>
    <n v="10"/>
    <n v="4"/>
    <x v="95"/>
    <x v="0"/>
    <x v="0"/>
    <x v="34"/>
    <x v="16"/>
    <x v="14"/>
    <s v="Magnolia"/>
    <x v="18"/>
    <s v="box paid, grave on Green lot"/>
  </r>
  <r>
    <x v="14"/>
    <s v="Milliron, Jennie P."/>
    <s v="Oct"/>
    <n v="10"/>
    <n v="11"/>
    <x v="95"/>
    <x v="0"/>
    <x v="0"/>
    <x v="89"/>
    <x v="16"/>
    <x v="386"/>
    <s v="Cherry"/>
    <x v="18"/>
    <s v="box paid, grave on T. Hunt lot"/>
  </r>
  <r>
    <x v="6"/>
    <s v="Atkinson, Charlotte"/>
    <s v="Oct"/>
    <n v="10"/>
    <n v="12"/>
    <x v="95"/>
    <x v="0"/>
    <x v="0"/>
    <x v="20"/>
    <x v="16"/>
    <x v="495"/>
    <s v="Cedar"/>
    <x v="18"/>
    <s v="box paid, grave on Atkinson lot"/>
  </r>
  <r>
    <x v="11"/>
    <s v="Thompson, M. M."/>
    <s v="Oct"/>
    <n v="10"/>
    <n v="20"/>
    <x v="95"/>
    <x v="0"/>
    <x v="2"/>
    <x v="81"/>
    <x v="16"/>
    <x v="392"/>
    <s v="Oak"/>
    <x v="18"/>
    <s v="box paid, grave on Thompson lot"/>
  </r>
  <r>
    <x v="3"/>
    <s v="Chambers, Ada B."/>
    <s v="Oct"/>
    <n v="10"/>
    <n v="21"/>
    <x v="95"/>
    <x v="0"/>
    <x v="0"/>
    <x v="8"/>
    <x v="16"/>
    <x v="383"/>
    <s v="Willow"/>
    <x v="18"/>
    <s v="box paid, grave on T. Hood lot"/>
  </r>
  <r>
    <x v="3"/>
    <s v="Coleman, Charles H."/>
    <s v="Oct"/>
    <n v="10"/>
    <n v="26"/>
    <x v="95"/>
    <x v="1"/>
    <x v="0"/>
    <x v="85"/>
    <x v="16"/>
    <x v="691"/>
    <s v="Oak &amp; Maple"/>
    <x v="18"/>
    <s v="box paid, grave on Coleman lot"/>
  </r>
  <r>
    <x v="19"/>
    <s v="Finley, Geo"/>
    <s v="Oct"/>
    <n v="10"/>
    <n v="27"/>
    <x v="95"/>
    <x v="1"/>
    <x v="2"/>
    <x v="8"/>
    <x v="16"/>
    <x v="30"/>
    <s v="Pine"/>
    <x v="18"/>
    <s v="vault paid, grave on Finley lot"/>
  </r>
  <r>
    <x v="0"/>
    <s v="Barbour, George"/>
    <s v="Oct"/>
    <n v="10"/>
    <n v="31"/>
    <x v="95"/>
    <x v="1"/>
    <x v="2"/>
    <x v="80"/>
    <x v="16"/>
    <x v="692"/>
    <s v="Elm"/>
    <x v="18"/>
    <s v="box paid, grave on Barbour lot"/>
  </r>
  <r>
    <x v="3"/>
    <s v="G. B. Carr Infant"/>
    <s v="Sep"/>
    <n v="9"/>
    <n v="7"/>
    <x v="95"/>
    <x v="0"/>
    <x v="0"/>
    <x v="8"/>
    <x v="16"/>
    <x v="30"/>
    <s v="Locust"/>
    <x v="18"/>
    <s v="box paid, grave on T. Francis Lot"/>
  </r>
  <r>
    <x v="15"/>
    <s v="Sawyers, Rosa B."/>
    <s v="Sep"/>
    <n v="9"/>
    <n v="12"/>
    <x v="95"/>
    <x v="0"/>
    <x v="0"/>
    <x v="8"/>
    <x v="16"/>
    <x v="693"/>
    <s v="Oak &amp; Central"/>
    <x v="18"/>
    <s v="box paid, grave on James Howell lot"/>
  </r>
  <r>
    <x v="0"/>
    <s v="Benton, Fannie"/>
    <s v="Sep"/>
    <n v="9"/>
    <n v="12"/>
    <x v="95"/>
    <x v="0"/>
    <x v="2"/>
    <x v="94"/>
    <x v="16"/>
    <x v="694"/>
    <s v="Cherry"/>
    <x v="18"/>
    <s v="box paid, grave on Rice More lot"/>
  </r>
  <r>
    <x v="15"/>
    <s v="Shirfields, Belle Hays"/>
    <s v="Sep"/>
    <n v="9"/>
    <n v="14"/>
    <x v="95"/>
    <x v="0"/>
    <x v="0"/>
    <x v="8"/>
    <x v="16"/>
    <x v="548"/>
    <s v="Elm"/>
    <x v="18"/>
    <s v="box paid, grave on Marshal lot"/>
  </r>
  <r>
    <x v="0"/>
    <s v="Bonville, F. C."/>
    <s v="Sep"/>
    <n v="9"/>
    <n v="21"/>
    <x v="95"/>
    <x v="1"/>
    <x v="0"/>
    <x v="8"/>
    <x v="16"/>
    <x v="695"/>
    <s v="Oak"/>
    <x v="18"/>
    <s v="box paid, grave on old one"/>
  </r>
  <r>
    <x v="0"/>
    <s v="Bates, Robert F."/>
    <s v="Sep"/>
    <n v="9"/>
    <n v="22"/>
    <x v="95"/>
    <x v="1"/>
    <x v="0"/>
    <x v="1"/>
    <x v="16"/>
    <x v="383"/>
    <s v="Elm"/>
    <x v="18"/>
    <s v="box paid, grave on Bates lot"/>
  </r>
  <r>
    <x v="15"/>
    <s v="Sharp, James"/>
    <s v="Sep"/>
    <n v="9"/>
    <n v="22"/>
    <x v="95"/>
    <x v="1"/>
    <x v="0"/>
    <x v="8"/>
    <x v="215"/>
    <x v="313"/>
    <s v="Central"/>
    <x v="18"/>
    <s v="vault paid, grave on Protestant Orfant lot"/>
  </r>
  <r>
    <x v="7"/>
    <s v="Petty, Sanford A."/>
    <s v="Sep"/>
    <n v="9"/>
    <n v="23"/>
    <x v="95"/>
    <x v="1"/>
    <x v="0"/>
    <x v="8"/>
    <x v="16"/>
    <x v="696"/>
    <s v="Elm"/>
    <x v="18"/>
    <s v="vault paid, grave on Petty lot"/>
  </r>
  <r>
    <x v="17"/>
    <s v="Jaco, Susan"/>
    <m/>
    <m/>
    <n v="21"/>
    <x v="95"/>
    <x v="0"/>
    <x v="0"/>
    <x v="82"/>
    <x v="16"/>
    <x v="386"/>
    <s v="Central"/>
    <x v="18"/>
    <s v="box paid, grave on James Medows lot"/>
  </r>
  <r>
    <x v="6"/>
    <s v="Moore, John A."/>
    <s v="Apr"/>
    <n v="4"/>
    <n v="2"/>
    <x v="96"/>
    <x v="1"/>
    <x v="0"/>
    <x v="84"/>
    <x v="16"/>
    <x v="697"/>
    <s v="Cherry"/>
    <x v="18"/>
    <s v="box paid, grave on -------------lot"/>
  </r>
  <r>
    <x v="9"/>
    <s v="Napier, E. W."/>
    <s v="Apr"/>
    <n v="4"/>
    <n v="2"/>
    <x v="96"/>
    <x v="1"/>
    <x v="0"/>
    <x v="96"/>
    <x v="16"/>
    <x v="698"/>
    <s v="Maple"/>
    <x v="4"/>
    <s v="box paid, grave on Mrs. Napier lot"/>
  </r>
  <r>
    <x v="28"/>
    <s v="Myors, John A."/>
    <s v="Apr"/>
    <n v="4"/>
    <n v="2"/>
    <x v="96"/>
    <x v="1"/>
    <x v="0"/>
    <x v="8"/>
    <x v="16"/>
    <x v="699"/>
    <s v="Cherry"/>
    <x v="18"/>
    <s v="box paid, grave on lot"/>
  </r>
  <r>
    <x v="0"/>
    <s v="Brown, M. G."/>
    <s v="Apr"/>
    <n v="4"/>
    <n v="6"/>
    <x v="96"/>
    <x v="0"/>
    <x v="0"/>
    <x v="87"/>
    <x v="16"/>
    <x v="462"/>
    <s v="Central"/>
    <x v="18"/>
    <s v="box paid, grave on ----------- lot"/>
  </r>
  <r>
    <x v="28"/>
    <s v="Brown, M. G."/>
    <s v="Apr"/>
    <n v="4"/>
    <n v="6"/>
    <x v="96"/>
    <x v="0"/>
    <x v="0"/>
    <x v="87"/>
    <x v="16"/>
    <x v="462"/>
    <s v="Central"/>
    <x v="18"/>
    <s v="box paid, grave on lot"/>
  </r>
  <r>
    <x v="2"/>
    <s v="Douglas, H."/>
    <s v="Apr"/>
    <n v="4"/>
    <n v="8"/>
    <x v="96"/>
    <x v="1"/>
    <x v="0"/>
    <x v="27"/>
    <x v="16"/>
    <x v="700"/>
    <s v="Poplar"/>
    <x v="18"/>
    <s v="box paid, grave on ---------- lot"/>
  </r>
  <r>
    <x v="28"/>
    <s v="Douglas, H."/>
    <s v="Apr"/>
    <n v="4"/>
    <n v="8"/>
    <x v="96"/>
    <x v="1"/>
    <x v="0"/>
    <x v="27"/>
    <x v="16"/>
    <x v="700"/>
    <s v="Poplar"/>
    <x v="18"/>
    <s v="box paid, grave on lot"/>
  </r>
  <r>
    <x v="10"/>
    <s v="Higgins, Rebecca"/>
    <s v="Apr"/>
    <n v="4"/>
    <n v="10"/>
    <x v="96"/>
    <x v="0"/>
    <x v="0"/>
    <x v="51"/>
    <x v="16"/>
    <x v="15"/>
    <s v="Cherry"/>
    <x v="18"/>
    <s v="vault paid, grave on ------- lot"/>
  </r>
  <r>
    <x v="19"/>
    <s v="Foster, Richard"/>
    <s v="Apr"/>
    <n v="4"/>
    <n v="12"/>
    <x v="96"/>
    <x v="1"/>
    <x v="2"/>
    <x v="8"/>
    <x v="16"/>
    <x v="701"/>
    <s v="Central"/>
    <x v="18"/>
    <s v="box paid, grave on --------- lot"/>
  </r>
  <r>
    <x v="28"/>
    <s v="Foster, Richard"/>
    <s v="Apr"/>
    <n v="4"/>
    <n v="12"/>
    <x v="96"/>
    <x v="1"/>
    <x v="2"/>
    <x v="8"/>
    <x v="16"/>
    <x v="701"/>
    <s v="Central"/>
    <x v="18"/>
    <s v="box paid, grave on lot"/>
  </r>
  <r>
    <x v="10"/>
    <s v="Hooper, A. J."/>
    <s v="Apr"/>
    <n v="4"/>
    <n v="14"/>
    <x v="96"/>
    <x v="1"/>
    <x v="0"/>
    <x v="21"/>
    <x v="16"/>
    <x v="14"/>
    <s v="City"/>
    <x v="18"/>
    <s v="vault paid, grave on ------- lot"/>
  </r>
  <r>
    <x v="28"/>
    <s v="Hooper, A. J."/>
    <s v="Apr"/>
    <n v="4"/>
    <n v="14"/>
    <x v="96"/>
    <x v="1"/>
    <x v="0"/>
    <x v="21"/>
    <x v="16"/>
    <x v="14"/>
    <s v="City"/>
    <x v="18"/>
    <s v="box paid, grave on lot"/>
  </r>
  <r>
    <x v="8"/>
    <s v="Long, Carrie"/>
    <s v="Apr"/>
    <n v="4"/>
    <n v="18"/>
    <x v="96"/>
    <x v="0"/>
    <x v="0"/>
    <x v="89"/>
    <x v="166"/>
    <x v="702"/>
    <s v="Poplar"/>
    <x v="18"/>
    <s v="box paid, grave on Williams lot"/>
  </r>
  <r>
    <x v="28"/>
    <s v="Marlen, M. C."/>
    <s v="Apr"/>
    <n v="4"/>
    <n v="19"/>
    <x v="96"/>
    <x v="1"/>
    <x v="0"/>
    <x v="58"/>
    <x v="16"/>
    <x v="430"/>
    <s v="Maple"/>
    <x v="18"/>
    <s v="box paid, grave on lot"/>
  </r>
  <r>
    <x v="20"/>
    <s v="Ony, Mary M."/>
    <s v="Apr"/>
    <n v="4"/>
    <n v="23"/>
    <x v="96"/>
    <x v="0"/>
    <x v="0"/>
    <x v="61"/>
    <x v="216"/>
    <x v="445"/>
    <s v="Oak"/>
    <x v="18"/>
    <s v="box paid, grave on -------- lot"/>
  </r>
  <r>
    <x v="28"/>
    <s v="Oney, Mary M."/>
    <s v="Apr"/>
    <n v="4"/>
    <n v="23"/>
    <x v="96"/>
    <x v="0"/>
    <x v="0"/>
    <x v="61"/>
    <x v="216"/>
    <x v="445"/>
    <s v="Oak"/>
    <x v="18"/>
    <s v="box paid, grave on lot"/>
  </r>
  <r>
    <x v="28"/>
    <s v="Clemmons, Edwards R."/>
    <s v="Apr"/>
    <n v="4"/>
    <n v="27"/>
    <x v="96"/>
    <x v="1"/>
    <x v="0"/>
    <x v="58"/>
    <x v="16"/>
    <x v="430"/>
    <s v="Central"/>
    <x v="18"/>
    <s v="box paid, grave on lot"/>
  </r>
  <r>
    <x v="3"/>
    <s v="Clemons, Edwards R."/>
    <s v="Apr"/>
    <n v="4"/>
    <n v="27"/>
    <x v="96"/>
    <x v="1"/>
    <x v="0"/>
    <x v="58"/>
    <x v="16"/>
    <x v="430"/>
    <s v="Central"/>
    <x v="18"/>
    <m/>
  </r>
  <r>
    <x v="5"/>
    <s v="Kidwell, William"/>
    <s v="Apr"/>
    <n v="4"/>
    <n v="29"/>
    <x v="96"/>
    <x v="1"/>
    <x v="0"/>
    <x v="82"/>
    <x v="16"/>
    <x v="382"/>
    <s v="City"/>
    <x v="18"/>
    <s v="box paid, grave on lot"/>
  </r>
  <r>
    <x v="28"/>
    <s v="Kidwell, William"/>
    <s v="Apr"/>
    <n v="4"/>
    <n v="29"/>
    <x v="96"/>
    <x v="1"/>
    <x v="0"/>
    <x v="82"/>
    <x v="16"/>
    <x v="382"/>
    <s v="City"/>
    <x v="18"/>
    <s v="box paid, grave on lot"/>
  </r>
  <r>
    <x v="1"/>
    <s v="Weaver, Chas"/>
    <s v="Aug"/>
    <n v="8"/>
    <n v="2"/>
    <x v="96"/>
    <x v="1"/>
    <x v="0"/>
    <x v="28"/>
    <x v="16"/>
    <x v="703"/>
    <s v="Mulberry"/>
    <x v="4"/>
    <s v="box paid, grave on Weaver lot"/>
  </r>
  <r>
    <x v="0"/>
    <s v="Berry, G. H."/>
    <s v="Aug"/>
    <n v="8"/>
    <n v="5"/>
    <x v="96"/>
    <x v="0"/>
    <x v="0"/>
    <x v="8"/>
    <x v="16"/>
    <x v="664"/>
    <s v="Walnut"/>
    <x v="18"/>
    <s v="box paid, grave on Mills lot"/>
  </r>
  <r>
    <x v="12"/>
    <s v="Reed, Clarence"/>
    <s v="Aug"/>
    <n v="8"/>
    <n v="9"/>
    <x v="96"/>
    <x v="1"/>
    <x v="0"/>
    <x v="29"/>
    <x v="16"/>
    <x v="704"/>
    <s v="Central"/>
    <x v="18"/>
    <s v="box paid, grave on Reeds lot"/>
  </r>
  <r>
    <x v="20"/>
    <s v="Oneal, John"/>
    <s v="Aug"/>
    <n v="8"/>
    <n v="9"/>
    <x v="96"/>
    <x v="1"/>
    <x v="0"/>
    <x v="8"/>
    <x v="16"/>
    <x v="705"/>
    <s v="Ceder"/>
    <x v="18"/>
    <s v="box paid, grave on -------- lot"/>
  </r>
  <r>
    <x v="17"/>
    <s v="Johnson, Jno"/>
    <s v="Aug"/>
    <n v="8"/>
    <n v="15"/>
    <x v="96"/>
    <x v="1"/>
    <x v="0"/>
    <x v="43"/>
    <x v="16"/>
    <x v="706"/>
    <s v="Pine"/>
    <x v="18"/>
    <s v="box paid, grave on Johnson lot"/>
  </r>
  <r>
    <x v="21"/>
    <s v="Ilgnatz"/>
    <s v="Aug"/>
    <n v="8"/>
    <n v="20"/>
    <x v="96"/>
    <x v="1"/>
    <x v="0"/>
    <x v="8"/>
    <x v="16"/>
    <x v="707"/>
    <s v="Magnolia"/>
    <x v="18"/>
    <s v="box paid, buried in old grave"/>
  </r>
  <r>
    <x v="15"/>
    <s v="Sandhouse, Martha H."/>
    <s v="Aug"/>
    <n v="8"/>
    <n v="21"/>
    <x v="96"/>
    <x v="0"/>
    <x v="0"/>
    <x v="8"/>
    <x v="16"/>
    <x v="514"/>
    <s v="City"/>
    <x v="18"/>
    <s v="box paid, grave on Sandhouse lot"/>
  </r>
  <r>
    <x v="15"/>
    <s v="Shirley, Jas R."/>
    <s v="Aug"/>
    <n v="8"/>
    <n v="22"/>
    <x v="96"/>
    <x v="1"/>
    <x v="0"/>
    <x v="75"/>
    <x v="16"/>
    <x v="313"/>
    <s v="Mulberry"/>
    <x v="18"/>
    <s v="box paid, grave on Sowreys lot"/>
  </r>
  <r>
    <x v="18"/>
    <s v="McDonald, Minnie"/>
    <s v="Aug"/>
    <n v="8"/>
    <n v="25"/>
    <x v="96"/>
    <x v="0"/>
    <x v="0"/>
    <x v="8"/>
    <x v="16"/>
    <x v="313"/>
    <s v="Oak"/>
    <x v="18"/>
    <s v="box paid, grave on Peter Couch lot"/>
  </r>
  <r>
    <x v="0"/>
    <s v="Blount, Minnie"/>
    <s v="Aug"/>
    <n v="8"/>
    <n v="25"/>
    <x v="96"/>
    <x v="0"/>
    <x v="0"/>
    <x v="36"/>
    <x v="16"/>
    <x v="708"/>
    <s v="Maple"/>
    <x v="18"/>
    <s v="box paid, grave on Blount lot"/>
  </r>
  <r>
    <x v="3"/>
    <s v="Cavender, Henretta"/>
    <s v="Dec"/>
    <n v="12"/>
    <n v="7"/>
    <x v="96"/>
    <x v="0"/>
    <x v="0"/>
    <x v="32"/>
    <x v="16"/>
    <x v="386"/>
    <s v="Mulberry"/>
    <x v="18"/>
    <s v="box paid, grave on John Cavender lot"/>
  </r>
  <r>
    <x v="9"/>
    <s v="Newbern, J. J."/>
    <s v="Dec"/>
    <n v="12"/>
    <n v="12"/>
    <x v="96"/>
    <x v="1"/>
    <x v="0"/>
    <x v="8"/>
    <x v="16"/>
    <x v="709"/>
    <s v="Cherry"/>
    <x v="4"/>
    <s v="box paid, grave on Griffis lot"/>
  </r>
  <r>
    <x v="17"/>
    <s v="Johnson, Mollie C."/>
    <s v="Dec"/>
    <n v="12"/>
    <n v="17"/>
    <x v="96"/>
    <x v="0"/>
    <x v="0"/>
    <x v="45"/>
    <x v="16"/>
    <x v="386"/>
    <s v="Central"/>
    <x v="18"/>
    <s v="box paid, grave on ------- lot"/>
  </r>
  <r>
    <x v="15"/>
    <s v="Stout, Isack"/>
    <s v="Dec"/>
    <n v="12"/>
    <n v="17"/>
    <x v="96"/>
    <x v="1"/>
    <x v="2"/>
    <x v="62"/>
    <x v="16"/>
    <x v="0"/>
    <s v="Cherry"/>
    <x v="18"/>
    <s v="box paid, grave on Stout lot"/>
  </r>
  <r>
    <x v="4"/>
    <s v="Vanler, Joe H."/>
    <s v="Dec"/>
    <n v="12"/>
    <n v="22"/>
    <x v="96"/>
    <x v="1"/>
    <x v="0"/>
    <x v="31"/>
    <x v="16"/>
    <x v="21"/>
    <s v="Poplar"/>
    <x v="18"/>
    <s v="grave on Vanleer Box _____lot"/>
  </r>
  <r>
    <x v="2"/>
    <s v="Inphant of Chas. Dunnavant"/>
    <s v="Dec"/>
    <n v="12"/>
    <n v="27"/>
    <x v="96"/>
    <x v="1"/>
    <x v="0"/>
    <x v="8"/>
    <x v="16"/>
    <x v="710"/>
    <s v="Central"/>
    <x v="18"/>
    <s v="box paid, grave on J. O. Wright lot"/>
  </r>
  <r>
    <x v="0"/>
    <s v="Bolton, Susie"/>
    <s v="Dec"/>
    <n v="12"/>
    <n v="27"/>
    <x v="96"/>
    <x v="0"/>
    <x v="0"/>
    <x v="29"/>
    <x v="16"/>
    <x v="206"/>
    <s v="Northern"/>
    <x v="18"/>
    <s v="box paid, grave on A. Bolton lot"/>
  </r>
  <r>
    <x v="28"/>
    <s v="Inphant of J. H. Smith"/>
    <s v="Feb"/>
    <n v="2"/>
    <n v="1"/>
    <x v="96"/>
    <x v="1"/>
    <x v="0"/>
    <x v="8"/>
    <x v="16"/>
    <x v="711"/>
    <s v="East Av"/>
    <x v="18"/>
    <s v="box paid, grave on C. H. Green lot"/>
  </r>
  <r>
    <x v="15"/>
    <s v="Infant of J. H. Smith"/>
    <s v="Feb"/>
    <n v="2"/>
    <n v="1"/>
    <x v="96"/>
    <x v="1"/>
    <x v="0"/>
    <x v="8"/>
    <x v="16"/>
    <x v="711"/>
    <s v="East"/>
    <x v="18"/>
    <s v="box paid, grave on C. H. Green Lot"/>
  </r>
  <r>
    <x v="28"/>
    <s v="Crawford, A."/>
    <s v="Feb"/>
    <n v="2"/>
    <n v="2"/>
    <x v="96"/>
    <x v="1"/>
    <x v="0"/>
    <x v="44"/>
    <x v="205"/>
    <x v="92"/>
    <s v="Pine"/>
    <x v="18"/>
    <s v="box paid, grave on Crawford lot"/>
  </r>
  <r>
    <x v="3"/>
    <s v="Crawford, A."/>
    <s v="Feb"/>
    <n v="2"/>
    <n v="2"/>
    <x v="96"/>
    <x v="1"/>
    <x v="0"/>
    <x v="44"/>
    <x v="205"/>
    <x v="92"/>
    <s v="Pine"/>
    <x v="18"/>
    <s v="box paid, grave on Crawford lot"/>
  </r>
  <r>
    <x v="28"/>
    <s v="Schlosser, George"/>
    <s v="Feb"/>
    <n v="2"/>
    <n v="6"/>
    <x v="96"/>
    <x v="0"/>
    <x v="0"/>
    <x v="8"/>
    <x v="16"/>
    <x v="30"/>
    <s v="Central"/>
    <x v="18"/>
    <s v="vault paid, grave on Combs lot"/>
  </r>
  <r>
    <x v="15"/>
    <s v="Schlosser, George"/>
    <s v="Feb"/>
    <n v="2"/>
    <n v="8"/>
    <x v="96"/>
    <x v="0"/>
    <x v="0"/>
    <x v="8"/>
    <x v="16"/>
    <x v="30"/>
    <s v="Central"/>
    <x v="18"/>
    <s v="vault paid, grave on Combs lot"/>
  </r>
  <r>
    <x v="28"/>
    <s v="Williams, J. N."/>
    <s v="Feb"/>
    <n v="2"/>
    <n v="14"/>
    <x v="96"/>
    <x v="0"/>
    <x v="0"/>
    <x v="8"/>
    <x v="16"/>
    <x v="30"/>
    <s v="Central"/>
    <x v="18"/>
    <s v="box paid, grave on Combs lot"/>
  </r>
  <r>
    <x v="1"/>
    <s v="Williams, J. N."/>
    <s v="Feb"/>
    <n v="2"/>
    <n v="14"/>
    <x v="96"/>
    <x v="0"/>
    <x v="0"/>
    <x v="8"/>
    <x v="16"/>
    <x v="30"/>
    <s v="Central"/>
    <x v="18"/>
    <s v="box paid, grave on Combs lot"/>
  </r>
  <r>
    <x v="14"/>
    <s v="Mathews, J. F."/>
    <s v="Feb"/>
    <n v="2"/>
    <n v="21"/>
    <x v="96"/>
    <x v="1"/>
    <x v="0"/>
    <x v="22"/>
    <x v="16"/>
    <x v="92"/>
    <s v="Central"/>
    <x v="18"/>
    <s v="vault paid, grave on Longhurst lot"/>
  </r>
  <r>
    <x v="28"/>
    <s v="Fergnson, J."/>
    <s v="Feb"/>
    <n v="2"/>
    <n v="27"/>
    <x v="96"/>
    <x v="0"/>
    <x v="0"/>
    <x v="8"/>
    <x v="16"/>
    <x v="30"/>
    <s v="Cherry"/>
    <x v="18"/>
    <s v="vault paid, grave on Fergnson lot"/>
  </r>
  <r>
    <x v="19"/>
    <s v="Furguson, James"/>
    <s v="Feb"/>
    <n v="2"/>
    <n v="27"/>
    <x v="96"/>
    <x v="0"/>
    <x v="0"/>
    <x v="8"/>
    <x v="16"/>
    <x v="30"/>
    <s v="Cherry"/>
    <x v="18"/>
    <s v="vault paid, grave on Furgnson lot"/>
  </r>
  <r>
    <x v="28"/>
    <s v="Treppard, Ethel Warren"/>
    <s v="Jan"/>
    <n v="1"/>
    <n v="1"/>
    <x v="96"/>
    <x v="0"/>
    <x v="0"/>
    <x v="8"/>
    <x v="16"/>
    <x v="313"/>
    <s v="North"/>
    <x v="18"/>
    <s v="box paid, grave on Treppard lot"/>
  </r>
  <r>
    <x v="11"/>
    <s v="Treppard, Ethel Warren"/>
    <s v="Jan"/>
    <n v="1"/>
    <n v="1"/>
    <x v="96"/>
    <x v="0"/>
    <x v="0"/>
    <x v="8"/>
    <x v="16"/>
    <x v="313"/>
    <s v="North"/>
    <x v="18"/>
    <s v="box paid, grave on T. J.Treppard lot"/>
  </r>
  <r>
    <x v="15"/>
    <s v="Stone, Horace"/>
    <s v="Jan"/>
    <n v="1"/>
    <n v="4"/>
    <x v="96"/>
    <x v="1"/>
    <x v="0"/>
    <x v="8"/>
    <x v="16"/>
    <x v="712"/>
    <s v="Central"/>
    <x v="18"/>
    <s v="box paid, grave on Mallory lot"/>
  </r>
  <r>
    <x v="28"/>
    <s v="Stone, Horace"/>
    <s v="Jan"/>
    <n v="1"/>
    <n v="4"/>
    <x v="96"/>
    <x v="1"/>
    <x v="0"/>
    <x v="8"/>
    <x v="16"/>
    <x v="712"/>
    <s v="Central"/>
    <x v="18"/>
    <s v="box paid, grave on Mallone lot"/>
  </r>
  <r>
    <x v="14"/>
    <s v="Martin, J. B."/>
    <s v="Jan"/>
    <n v="1"/>
    <n v="10"/>
    <x v="96"/>
    <x v="1"/>
    <x v="0"/>
    <x v="55"/>
    <x v="16"/>
    <x v="186"/>
    <s v="Cedar"/>
    <x v="18"/>
    <s v="box paid, grave on Charles Athur lot"/>
  </r>
  <r>
    <x v="28"/>
    <s v="Young, Terisa S."/>
    <s v="Jan"/>
    <n v="1"/>
    <n v="10"/>
    <x v="96"/>
    <x v="0"/>
    <x v="0"/>
    <x v="8"/>
    <x v="16"/>
    <x v="597"/>
    <s v="Central"/>
    <x v="18"/>
    <s v="box paid, grave on Combs lot"/>
  </r>
  <r>
    <x v="23"/>
    <s v="Young, T. S."/>
    <s v="Jan"/>
    <n v="1"/>
    <n v="10"/>
    <x v="96"/>
    <x v="0"/>
    <x v="0"/>
    <x v="8"/>
    <x v="16"/>
    <x v="597"/>
    <s v="Central"/>
    <x v="18"/>
    <s v="box paid, grave on M. S. Combs lot"/>
  </r>
  <r>
    <x v="28"/>
    <s v="Parks, Lula"/>
    <s v="Jan"/>
    <n v="1"/>
    <n v="12"/>
    <x v="96"/>
    <x v="0"/>
    <x v="0"/>
    <x v="8"/>
    <x v="16"/>
    <x v="713"/>
    <s v="Elm"/>
    <x v="18"/>
    <s v="box paid, grave on Haslums lot"/>
  </r>
  <r>
    <x v="7"/>
    <s v="Parkes, Lula"/>
    <s v="Jan"/>
    <n v="1"/>
    <n v="12"/>
    <x v="96"/>
    <x v="0"/>
    <x v="0"/>
    <x v="8"/>
    <x v="16"/>
    <x v="713"/>
    <s v="Elm"/>
    <x v="18"/>
    <s v="box paid, grave on James Haslum lot"/>
  </r>
  <r>
    <x v="14"/>
    <s v="Mastison, Mariah S."/>
    <s v="Jan"/>
    <n v="1"/>
    <n v="13"/>
    <x v="96"/>
    <x v="0"/>
    <x v="0"/>
    <x v="34"/>
    <x v="217"/>
    <x v="17"/>
    <s v="Central"/>
    <x v="18"/>
    <s v="box paid, grave on Felix Grundy lot"/>
  </r>
  <r>
    <x v="28"/>
    <s v="Croker, Melville"/>
    <s v="Jan"/>
    <n v="1"/>
    <n v="13"/>
    <x v="96"/>
    <x v="0"/>
    <x v="0"/>
    <x v="8"/>
    <x v="16"/>
    <x v="30"/>
    <s v="Maple"/>
    <x v="18"/>
    <s v="vault paid, grave on Croker lot"/>
  </r>
  <r>
    <x v="3"/>
    <s v="Crocker, Melville"/>
    <s v="Jan"/>
    <n v="1"/>
    <n v="13"/>
    <x v="96"/>
    <x v="0"/>
    <x v="0"/>
    <x v="8"/>
    <x v="16"/>
    <x v="30"/>
    <s v="Maple"/>
    <x v="18"/>
    <s v="vault paid, grave on Crocker lot"/>
  </r>
  <r>
    <x v="0"/>
    <s v="Benker, Charley"/>
    <s v="Jan"/>
    <n v="1"/>
    <n v="14"/>
    <x v="96"/>
    <x v="1"/>
    <x v="0"/>
    <x v="8"/>
    <x v="16"/>
    <x v="597"/>
    <s v="Elm"/>
    <x v="18"/>
    <s v="box paid, grave on Bruces lot"/>
  </r>
  <r>
    <x v="28"/>
    <s v="Benker, Charley"/>
    <s v="Jan"/>
    <n v="1"/>
    <n v="14"/>
    <x v="96"/>
    <x v="1"/>
    <x v="0"/>
    <x v="8"/>
    <x v="16"/>
    <x v="597"/>
    <s v="Elm"/>
    <x v="18"/>
    <s v="box paid, grave on Bruces lot"/>
  </r>
  <r>
    <x v="2"/>
    <s v="Diggins, G. W."/>
    <s v="Jan"/>
    <n v="1"/>
    <n v="16"/>
    <x v="96"/>
    <x v="0"/>
    <x v="0"/>
    <x v="8"/>
    <x v="16"/>
    <x v="14"/>
    <s v="Oak"/>
    <x v="18"/>
    <s v="box paid, grave on Diggins lot"/>
  </r>
  <r>
    <x v="14"/>
    <s v="Miller, Maud"/>
    <s v="Jan"/>
    <n v="1"/>
    <n v="16"/>
    <x v="96"/>
    <x v="0"/>
    <x v="0"/>
    <x v="74"/>
    <x v="16"/>
    <x v="256"/>
    <s v="Oak"/>
    <x v="18"/>
    <s v="box paid, grave on Miller lot"/>
  </r>
  <r>
    <x v="28"/>
    <s v="Diggin, G. W."/>
    <s v="Jan"/>
    <n v="1"/>
    <n v="16"/>
    <x v="96"/>
    <x v="0"/>
    <x v="0"/>
    <x v="58"/>
    <x v="16"/>
    <x v="14"/>
    <s v="Oak"/>
    <x v="18"/>
    <s v="box paid, grave on Diggins lot"/>
  </r>
  <r>
    <x v="3"/>
    <s v="Carson, Ellen"/>
    <s v="Jan"/>
    <n v="1"/>
    <n v="17"/>
    <x v="96"/>
    <x v="0"/>
    <x v="0"/>
    <x v="58"/>
    <x v="218"/>
    <x v="714"/>
    <s v="Magnolia"/>
    <x v="18"/>
    <s v="box paid, grave on lot"/>
  </r>
  <r>
    <x v="28"/>
    <s v="Carson, Ellen"/>
    <s v="Jan"/>
    <n v="1"/>
    <n v="17"/>
    <x v="96"/>
    <x v="0"/>
    <x v="0"/>
    <x v="72"/>
    <x v="218"/>
    <x v="714"/>
    <s v="Magnolia"/>
    <x v="18"/>
    <s v="box paid, grave on Magnades lot"/>
  </r>
  <r>
    <x v="12"/>
    <s v="Reddick, M. M."/>
    <s v="Jan"/>
    <n v="1"/>
    <n v="18"/>
    <x v="96"/>
    <x v="0"/>
    <x v="0"/>
    <x v="51"/>
    <x v="16"/>
    <x v="492"/>
    <s v="Locust"/>
    <x v="18"/>
    <s v="box paid, grave on Reddicks lot"/>
  </r>
  <r>
    <x v="28"/>
    <s v="Keddrick, M. M."/>
    <s v="Jan"/>
    <n v="1"/>
    <n v="18"/>
    <x v="96"/>
    <x v="0"/>
    <x v="0"/>
    <x v="51"/>
    <x v="16"/>
    <x v="492"/>
    <s v="Locust"/>
    <x v="18"/>
    <s v="box paid, grave on ----- lot"/>
  </r>
  <r>
    <x v="15"/>
    <s v="Sanksler, Henry"/>
    <s v="Jan"/>
    <n v="1"/>
    <n v="20"/>
    <x v="96"/>
    <x v="1"/>
    <x v="0"/>
    <x v="21"/>
    <x v="219"/>
    <x v="2"/>
    <s v="Pine"/>
    <x v="18"/>
    <s v="box paid, grave on Ford lot"/>
  </r>
  <r>
    <x v="28"/>
    <s v="Sankster, Henry"/>
    <s v="Jan"/>
    <n v="1"/>
    <n v="20"/>
    <x v="96"/>
    <x v="1"/>
    <x v="0"/>
    <x v="21"/>
    <x v="219"/>
    <x v="2"/>
    <s v="Pine"/>
    <x v="18"/>
    <s v="box paid, grave on Ford lot"/>
  </r>
  <r>
    <x v="0"/>
    <s v="Bruce, Cathrine"/>
    <s v="Jan"/>
    <n v="1"/>
    <n v="24"/>
    <x v="96"/>
    <x v="0"/>
    <x v="0"/>
    <x v="38"/>
    <x v="16"/>
    <x v="386"/>
    <s v="Central"/>
    <x v="18"/>
    <s v="box paid, grave on Serwood lot"/>
  </r>
  <r>
    <x v="28"/>
    <s v="Bruce, Catherine"/>
    <s v="Jan"/>
    <n v="1"/>
    <n v="24"/>
    <x v="96"/>
    <x v="0"/>
    <x v="0"/>
    <x v="38"/>
    <x v="16"/>
    <x v="386"/>
    <s v="Central"/>
    <x v="18"/>
    <s v="box paid, grave on Sherwood lot"/>
  </r>
  <r>
    <x v="28"/>
    <s v="Johnson, Elizie"/>
    <s v="Jan"/>
    <n v="1"/>
    <n v="25"/>
    <x v="96"/>
    <x v="0"/>
    <x v="0"/>
    <x v="14"/>
    <x v="16"/>
    <x v="715"/>
    <s v="Pine"/>
    <x v="18"/>
    <s v="box paid, grave on Johnson lot"/>
  </r>
  <r>
    <x v="17"/>
    <s v="Johnson, Eliza"/>
    <s v="Jan"/>
    <n v="1"/>
    <n v="25"/>
    <x v="96"/>
    <x v="0"/>
    <x v="0"/>
    <x v="14"/>
    <x v="16"/>
    <x v="715"/>
    <s v="Pine"/>
    <x v="18"/>
    <s v="box paid, grave on Johnson lot"/>
  </r>
  <r>
    <x v="12"/>
    <s v="Rueben, Louis"/>
    <s v="Jul"/>
    <n v="7"/>
    <n v="5"/>
    <x v="96"/>
    <x v="1"/>
    <x v="0"/>
    <x v="14"/>
    <x v="16"/>
    <x v="386"/>
    <s v="Central"/>
    <x v="18"/>
    <s v="box paid, grave on Feilds lot"/>
  </r>
  <r>
    <x v="10"/>
    <s v="Hudson, J. F."/>
    <s v="Jul"/>
    <n v="7"/>
    <n v="7"/>
    <x v="96"/>
    <x v="1"/>
    <x v="0"/>
    <x v="8"/>
    <x v="16"/>
    <x v="617"/>
    <s v="Oak"/>
    <x v="18"/>
    <s v="box paid, grave on L. H. Dunlap lot"/>
  </r>
  <r>
    <x v="9"/>
    <s v="Norman, H. A."/>
    <s v="Jul"/>
    <n v="7"/>
    <n v="9"/>
    <x v="96"/>
    <x v="1"/>
    <x v="0"/>
    <x v="8"/>
    <x v="16"/>
    <x v="716"/>
    <s v="Oak"/>
    <x v="4"/>
    <s v="box paid, grave on Speeces lot"/>
  </r>
  <r>
    <x v="10"/>
    <s v="Harman, Thomas"/>
    <s v="Jul"/>
    <n v="7"/>
    <n v="14"/>
    <x v="96"/>
    <x v="1"/>
    <x v="0"/>
    <x v="8"/>
    <x v="16"/>
    <x v="617"/>
    <s v="Oak"/>
    <x v="18"/>
    <s v="box paid, grave on Harman lot"/>
  </r>
  <r>
    <x v="6"/>
    <s v="Anderson, Millbrey"/>
    <s v="Jul"/>
    <n v="7"/>
    <n v="18"/>
    <x v="96"/>
    <x v="0"/>
    <x v="2"/>
    <x v="45"/>
    <x v="16"/>
    <x v="717"/>
    <s v="Poplar"/>
    <x v="18"/>
    <s v="box paid, grave on Doyer's lot"/>
  </r>
  <r>
    <x v="3"/>
    <s v="Cauley, Mariah"/>
    <s v="Jul"/>
    <n v="7"/>
    <n v="20"/>
    <x v="96"/>
    <x v="0"/>
    <x v="0"/>
    <x v="72"/>
    <x v="16"/>
    <x v="718"/>
    <s v="Central"/>
    <x v="18"/>
    <s v="box paid, grave on the Grundy lot"/>
  </r>
  <r>
    <x v="11"/>
    <s v="Tank, Catharine"/>
    <s v="Jul"/>
    <n v="7"/>
    <n v="20"/>
    <x v="96"/>
    <x v="0"/>
    <x v="0"/>
    <x v="72"/>
    <x v="16"/>
    <x v="386"/>
    <s v="Poplar"/>
    <x v="18"/>
    <s v="box paid, grave on Lavender lot"/>
  </r>
  <r>
    <x v="10"/>
    <s v="Harris, T. P."/>
    <s v="Jul"/>
    <n v="7"/>
    <n v="20"/>
    <x v="96"/>
    <x v="1"/>
    <x v="0"/>
    <x v="8"/>
    <x v="16"/>
    <x v="719"/>
    <s v="Cherry"/>
    <x v="18"/>
    <s v="box paid, grave on P. Harris lot"/>
  </r>
  <r>
    <x v="2"/>
    <s v="Denham, Francis R."/>
    <s v="Jul"/>
    <n v="7"/>
    <n v="23"/>
    <x v="96"/>
    <x v="0"/>
    <x v="0"/>
    <x v="34"/>
    <x v="220"/>
    <x v="720"/>
    <s v="Magnolia"/>
    <x v="18"/>
    <s v="box paid, grave on Denham lot"/>
  </r>
  <r>
    <x v="9"/>
    <s v="Norman, Laura B."/>
    <s v="Jul"/>
    <n v="7"/>
    <n v="24"/>
    <x v="96"/>
    <x v="0"/>
    <x v="0"/>
    <x v="8"/>
    <x v="16"/>
    <x v="464"/>
    <s v="Oak"/>
    <x v="4"/>
    <s v="box paid, grave on Speeces lot"/>
  </r>
  <r>
    <x v="20"/>
    <s v="Olden, Minnie L."/>
    <s v="Jul"/>
    <n v="7"/>
    <n v="28"/>
    <x v="96"/>
    <x v="0"/>
    <x v="2"/>
    <x v="8"/>
    <x v="221"/>
    <x v="617"/>
    <s v="Ceder"/>
    <x v="18"/>
    <s v="box paid, grave on Parson Menefee lot"/>
  </r>
  <r>
    <x v="6"/>
    <s v="Alley, Texana"/>
    <s v="Jun"/>
    <n v="6"/>
    <n v="1"/>
    <x v="96"/>
    <x v="0"/>
    <x v="0"/>
    <x v="56"/>
    <x v="16"/>
    <x v="721"/>
    <s v="Pine"/>
    <x v="18"/>
    <s v="box paid, grave on P. M. Marlen lot"/>
  </r>
  <r>
    <x v="15"/>
    <s v="Strong, H. R."/>
    <s v="Jun"/>
    <n v="6"/>
    <n v="7"/>
    <x v="96"/>
    <x v="1"/>
    <x v="0"/>
    <x v="8"/>
    <x v="16"/>
    <x v="30"/>
    <s v="Poplar"/>
    <x v="18"/>
    <s v="box paid, grave on Srong lot"/>
  </r>
  <r>
    <x v="10"/>
    <s v="Hunter, Wm K."/>
    <s v="Jun"/>
    <n v="6"/>
    <n v="7"/>
    <x v="96"/>
    <x v="1"/>
    <x v="0"/>
    <x v="11"/>
    <x v="16"/>
    <x v="224"/>
    <s v="Poplar"/>
    <x v="18"/>
    <s v="vault paid, grave on Hunter W. K."/>
  </r>
  <r>
    <x v="15"/>
    <s v="Sloan, Betie"/>
    <s v="Jun"/>
    <n v="6"/>
    <n v="9"/>
    <x v="96"/>
    <x v="1"/>
    <x v="0"/>
    <x v="8"/>
    <x v="16"/>
    <x v="722"/>
    <s v="Cherry"/>
    <x v="18"/>
    <s v="vault paid, grave on Orphants lot"/>
  </r>
  <r>
    <x v="0"/>
    <s v="Bauer, Lillie Emily"/>
    <s v="Jun"/>
    <n v="6"/>
    <n v="16"/>
    <x v="96"/>
    <x v="0"/>
    <x v="0"/>
    <x v="83"/>
    <x v="16"/>
    <x v="617"/>
    <s v="Mulberry"/>
    <x v="18"/>
    <s v="box paid, grave on Bauer lot"/>
  </r>
  <r>
    <x v="15"/>
    <s v="Sloan, Alfred"/>
    <s v="Jun"/>
    <n v="6"/>
    <n v="18"/>
    <x v="96"/>
    <x v="1"/>
    <x v="0"/>
    <x v="8"/>
    <x v="16"/>
    <x v="723"/>
    <s v="Central"/>
    <x v="18"/>
    <s v="vault paid, grave on Orphant Ground"/>
  </r>
  <r>
    <x v="6"/>
    <s v="Allen, McMurry"/>
    <s v="Jun"/>
    <n v="6"/>
    <n v="20"/>
    <x v="96"/>
    <x v="1"/>
    <x v="0"/>
    <x v="8"/>
    <x v="16"/>
    <x v="395"/>
    <s v="Mulberry"/>
    <x v="18"/>
    <s v="box paid, grave on Allen lot"/>
  </r>
  <r>
    <x v="15"/>
    <s v="Sayers, Thomas"/>
    <s v="Jun"/>
    <n v="6"/>
    <n v="25"/>
    <x v="96"/>
    <x v="1"/>
    <x v="0"/>
    <x v="61"/>
    <x v="222"/>
    <x v="724"/>
    <s v="Central"/>
    <x v="18"/>
    <s v="box paid, grave on Bogustos lot"/>
  </r>
  <r>
    <x v="10"/>
    <s v="Hume, Earl"/>
    <s v="Jun"/>
    <n v="6"/>
    <n v="27"/>
    <x v="96"/>
    <x v="1"/>
    <x v="0"/>
    <x v="8"/>
    <x v="16"/>
    <x v="725"/>
    <s v="Oak &amp; Cedar"/>
    <x v="18"/>
    <s v="box paid, grave on Hume lot"/>
  </r>
  <r>
    <x v="2"/>
    <s v="Dix, Francis A."/>
    <s v="Jun"/>
    <n v="6"/>
    <n v="27"/>
    <x v="96"/>
    <x v="0"/>
    <x v="0"/>
    <x v="33"/>
    <x v="100"/>
    <x v="15"/>
    <s v="Oak &amp; Magnolia"/>
    <x v="18"/>
    <s v="box piad grave on Bill Dices lot"/>
  </r>
  <r>
    <x v="5"/>
    <s v="Kole, Willie"/>
    <s v="Jun"/>
    <n v="6"/>
    <n v="29"/>
    <x v="96"/>
    <x v="1"/>
    <x v="0"/>
    <x v="8"/>
    <x v="16"/>
    <x v="395"/>
    <s v="North"/>
    <x v="18"/>
    <s v="box paid, grave on Godwin lot"/>
  </r>
  <r>
    <x v="3"/>
    <s v="Charles Carroll Infant"/>
    <s v="Mar"/>
    <n v="3"/>
    <n v="3"/>
    <x v="96"/>
    <x v="0"/>
    <x v="0"/>
    <x v="8"/>
    <x v="16"/>
    <x v="206"/>
    <s v="Magnolia"/>
    <x v="18"/>
    <s v="box paid, grave on Dexes Lot"/>
  </r>
  <r>
    <x v="4"/>
    <s v="Vivitt, Sue B."/>
    <s v="Mar"/>
    <n v="3"/>
    <n v="3"/>
    <x v="96"/>
    <x v="0"/>
    <x v="0"/>
    <x v="91"/>
    <x v="16"/>
    <x v="14"/>
    <m/>
    <x v="18"/>
    <s v="moved to county"/>
  </r>
  <r>
    <x v="28"/>
    <s v="Chas. Carroll Infants"/>
    <s v="Mar"/>
    <n v="3"/>
    <n v="3"/>
    <x v="96"/>
    <x v="0"/>
    <x v="0"/>
    <x v="8"/>
    <x v="16"/>
    <x v="206"/>
    <s v="Magnola"/>
    <x v="18"/>
    <s v="box paid, grave on Dixes lot. "/>
  </r>
  <r>
    <x v="28"/>
    <s v="Vivvitt, Sue B."/>
    <s v="Mar"/>
    <n v="3"/>
    <n v="3"/>
    <x v="96"/>
    <x v="0"/>
    <x v="0"/>
    <x v="91"/>
    <x v="16"/>
    <x v="14"/>
    <m/>
    <x v="18"/>
    <m/>
  </r>
  <r>
    <x v="28"/>
    <s v="Capps, Eliza"/>
    <s v="Mar"/>
    <n v="3"/>
    <n v="5"/>
    <x v="96"/>
    <x v="0"/>
    <x v="0"/>
    <x v="66"/>
    <x v="194"/>
    <x v="726"/>
    <s v="Oak"/>
    <x v="18"/>
    <s v="box paid, grave on Capps lot"/>
  </r>
  <r>
    <x v="3"/>
    <s v="Capps, Eliza"/>
    <s v="Mar"/>
    <n v="3"/>
    <n v="5"/>
    <x v="96"/>
    <x v="0"/>
    <x v="0"/>
    <x v="66"/>
    <x v="194"/>
    <x v="726"/>
    <s v="Oak"/>
    <x v="18"/>
    <s v="box paid, grave on Capps lot"/>
  </r>
  <r>
    <x v="28"/>
    <s v="More, Rodger Eastman"/>
    <s v="Mar"/>
    <n v="3"/>
    <n v="5"/>
    <x v="96"/>
    <x v="1"/>
    <x v="0"/>
    <x v="29"/>
    <x v="16"/>
    <x v="464"/>
    <s v="Cedar"/>
    <x v="18"/>
    <s v="box paid, grave on More lot"/>
  </r>
  <r>
    <x v="28"/>
    <s v="Chattiam, Addie G."/>
    <s v="Mar"/>
    <n v="3"/>
    <n v="5"/>
    <x v="96"/>
    <x v="0"/>
    <x v="0"/>
    <x v="75"/>
    <x v="16"/>
    <x v="430"/>
    <s v="Walnut"/>
    <x v="18"/>
    <s v="box paid, grave on Joyce lot"/>
  </r>
  <r>
    <x v="3"/>
    <s v="Chattiam, Addie G."/>
    <s v="Mar"/>
    <n v="3"/>
    <n v="5"/>
    <x v="96"/>
    <x v="0"/>
    <x v="0"/>
    <x v="65"/>
    <x v="16"/>
    <x v="430"/>
    <s v="Walnut"/>
    <x v="18"/>
    <s v="box paid, grave on Joices lot"/>
  </r>
  <r>
    <x v="28"/>
    <s v="Martin, Fayette"/>
    <s v="Mar"/>
    <n v="3"/>
    <n v="10"/>
    <x v="96"/>
    <x v="1"/>
    <x v="0"/>
    <x v="29"/>
    <x v="16"/>
    <x v="464"/>
    <s v="Cedar"/>
    <x v="18"/>
    <s v="box paid, grave on Martin lot"/>
  </r>
  <r>
    <x v="12"/>
    <s v="Robertson, Dora"/>
    <s v="Mar"/>
    <n v="3"/>
    <n v="23"/>
    <x v="96"/>
    <x v="0"/>
    <x v="0"/>
    <x v="8"/>
    <x v="16"/>
    <x v="662"/>
    <s v="Oak"/>
    <x v="18"/>
    <s v="box paid, grave on M. A. Hailey lot"/>
  </r>
  <r>
    <x v="28"/>
    <s v="Cowan, Grace May"/>
    <s v="Mar"/>
    <n v="3"/>
    <n v="27"/>
    <x v="96"/>
    <x v="0"/>
    <x v="0"/>
    <x v="88"/>
    <x v="16"/>
    <x v="416"/>
    <s v="Central"/>
    <x v="18"/>
    <s v="box paid, grave on lot"/>
  </r>
  <r>
    <x v="3"/>
    <s v="Cowan, Grave M."/>
    <s v="Mar"/>
    <n v="3"/>
    <n v="27"/>
    <x v="96"/>
    <x v="0"/>
    <x v="0"/>
    <x v="88"/>
    <x v="16"/>
    <x v="416"/>
    <s v="Central"/>
    <x v="18"/>
    <s v="box paid, grave on lot"/>
  </r>
  <r>
    <x v="28"/>
    <s v="Alexander, Miss"/>
    <s v="Mar"/>
    <n v="3"/>
    <n v="30"/>
    <x v="96"/>
    <x v="0"/>
    <x v="0"/>
    <x v="38"/>
    <x v="16"/>
    <x v="14"/>
    <s v="n/a"/>
    <x v="18"/>
    <s v="box, grave on lot"/>
  </r>
  <r>
    <x v="6"/>
    <s v="Alexander, Miss"/>
    <s v="Mar"/>
    <n v="3"/>
    <n v="30"/>
    <x v="96"/>
    <x v="0"/>
    <x v="0"/>
    <x v="38"/>
    <x v="16"/>
    <x v="14"/>
    <m/>
    <x v="18"/>
    <s v="box, grave on ------------------lot"/>
  </r>
  <r>
    <x v="28"/>
    <s v="Allen, Mamie R."/>
    <s v="May"/>
    <n v="5"/>
    <n v="2"/>
    <x v="96"/>
    <x v="0"/>
    <x v="0"/>
    <x v="95"/>
    <x v="16"/>
    <x v="430"/>
    <s v="Mulberry"/>
    <x v="18"/>
    <s v="box, grave on Allen lot"/>
  </r>
  <r>
    <x v="6"/>
    <s v="Allen, Mamie R."/>
    <s v="May"/>
    <n v="5"/>
    <n v="2"/>
    <x v="96"/>
    <x v="0"/>
    <x v="0"/>
    <x v="95"/>
    <x v="16"/>
    <x v="430"/>
    <s v="Mulberry"/>
    <x v="18"/>
    <s v="box, grave on Allen lot"/>
  </r>
  <r>
    <x v="28"/>
    <s v="Infant of Jos Duff"/>
    <s v="May"/>
    <n v="5"/>
    <n v="8"/>
    <x v="96"/>
    <x v="1"/>
    <x v="0"/>
    <x v="8"/>
    <x v="16"/>
    <x v="30"/>
    <s v="Locus"/>
    <x v="18"/>
    <s v="box paid, grave on Sayers lot."/>
  </r>
  <r>
    <x v="2"/>
    <s v="Infant of Jos Duff"/>
    <s v="May"/>
    <n v="5"/>
    <n v="8"/>
    <x v="96"/>
    <x v="1"/>
    <x v="0"/>
    <x v="8"/>
    <x v="16"/>
    <x v="30"/>
    <s v="Locus"/>
    <x v="18"/>
    <s v="box paid, grave on Searys Lot"/>
  </r>
  <r>
    <x v="0"/>
    <s v="Burnett, Emma"/>
    <s v="May"/>
    <n v="5"/>
    <n v="12"/>
    <x v="96"/>
    <x v="0"/>
    <x v="0"/>
    <x v="96"/>
    <x v="16"/>
    <x v="313"/>
    <s v="Cedar"/>
    <x v="18"/>
    <s v="box, grave on Burnett lot"/>
  </r>
  <r>
    <x v="28"/>
    <s v="Burnett, Emma"/>
    <s v="May"/>
    <n v="5"/>
    <n v="12"/>
    <x v="96"/>
    <x v="0"/>
    <x v="0"/>
    <x v="96"/>
    <x v="16"/>
    <x v="313"/>
    <s v="Cedar"/>
    <x v="18"/>
    <s v="box, grave on Burnett lot"/>
  </r>
  <r>
    <x v="28"/>
    <s v="Martin, C. E. H."/>
    <s v="May"/>
    <n v="5"/>
    <n v="13"/>
    <x v="96"/>
    <x v="1"/>
    <x v="0"/>
    <x v="52"/>
    <x v="16"/>
    <x v="186"/>
    <s v="Walnut"/>
    <x v="18"/>
    <s v="box, grave on Martin lot"/>
  </r>
  <r>
    <x v="28"/>
    <s v="Sloan, Harriet E."/>
    <s v="May"/>
    <n v="5"/>
    <n v="15"/>
    <x v="96"/>
    <x v="0"/>
    <x v="0"/>
    <x v="8"/>
    <x v="16"/>
    <x v="727"/>
    <s v="Cherry"/>
    <x v="18"/>
    <s v="box paid, grave on Hagan lot"/>
  </r>
  <r>
    <x v="15"/>
    <s v="Sloan, Harriett E."/>
    <s v="May"/>
    <n v="5"/>
    <n v="15"/>
    <x v="96"/>
    <x v="0"/>
    <x v="0"/>
    <x v="8"/>
    <x v="16"/>
    <x v="727"/>
    <s v="Cherry"/>
    <x v="18"/>
    <s v="box paid, grave on Hagans lot"/>
  </r>
  <r>
    <x v="15"/>
    <s v="Sloan, Mollie"/>
    <s v="May"/>
    <n v="5"/>
    <n v="18"/>
    <x v="96"/>
    <x v="0"/>
    <x v="0"/>
    <x v="70"/>
    <x v="16"/>
    <x v="386"/>
    <s v="Willow"/>
    <x v="18"/>
    <s v="box paid, grave on Fred Sloan lot"/>
  </r>
  <r>
    <x v="10"/>
    <s v="Infant of Harrison"/>
    <s v="May"/>
    <n v="5"/>
    <n v="20"/>
    <x v="96"/>
    <x v="1"/>
    <x v="0"/>
    <x v="8"/>
    <x v="16"/>
    <x v="527"/>
    <s v="Cherry"/>
    <x v="18"/>
    <s v="box paid, grave on Powel Lot"/>
  </r>
  <r>
    <x v="28"/>
    <s v="Inphant of Harrison"/>
    <s v="May"/>
    <n v="5"/>
    <n v="20"/>
    <x v="96"/>
    <x v="1"/>
    <x v="0"/>
    <x v="8"/>
    <x v="16"/>
    <x v="527"/>
    <s v="Cherry"/>
    <x v="18"/>
    <s v="box paid, grave on Powel lot,"/>
  </r>
  <r>
    <x v="14"/>
    <s v="Martin, Margret J."/>
    <s v="May"/>
    <n v="5"/>
    <n v="24"/>
    <x v="96"/>
    <x v="0"/>
    <x v="0"/>
    <x v="14"/>
    <x v="16"/>
    <x v="386"/>
    <s v="City"/>
    <x v="18"/>
    <s v="box paid, grave on John Martin lot"/>
  </r>
  <r>
    <x v="6"/>
    <s v="Allen, A. D."/>
    <s v="May"/>
    <n v="5"/>
    <n v="26"/>
    <x v="96"/>
    <x v="1"/>
    <x v="0"/>
    <x v="8"/>
    <x v="16"/>
    <x v="497"/>
    <s v="Mulberry"/>
    <x v="18"/>
    <s v="box paid, grave on W. Allen's lot"/>
  </r>
  <r>
    <x v="28"/>
    <s v="Inphant of J. D. Allen"/>
    <s v="May"/>
    <n v="5"/>
    <n v="26"/>
    <x v="96"/>
    <x v="1"/>
    <x v="0"/>
    <x v="8"/>
    <x v="16"/>
    <x v="497"/>
    <s v="Mulberry"/>
    <x v="18"/>
    <s v="box, grave on Bill Allen lot"/>
  </r>
  <r>
    <x v="9"/>
    <s v="Nunn, Mary E."/>
    <s v="May"/>
    <n v="5"/>
    <n v="26"/>
    <x v="96"/>
    <x v="0"/>
    <x v="0"/>
    <x v="72"/>
    <x v="16"/>
    <x v="728"/>
    <s v="Eastern"/>
    <x v="4"/>
    <s v="box paid, grave on Woodhead lot"/>
  </r>
  <r>
    <x v="8"/>
    <s v="Laveder, Sarah"/>
    <s v="May"/>
    <n v="5"/>
    <n v="26"/>
    <x v="96"/>
    <x v="0"/>
    <x v="0"/>
    <x v="78"/>
    <x v="16"/>
    <x v="729"/>
    <s v="Poplar"/>
    <x v="18"/>
    <s v="box paid, grave on Georg Lavender lot"/>
  </r>
  <r>
    <x v="28"/>
    <s v="Inphant - J. M. Lamb"/>
    <s v="May"/>
    <n v="5"/>
    <n v="28"/>
    <x v="96"/>
    <x v="1"/>
    <x v="0"/>
    <x v="8"/>
    <x v="16"/>
    <x v="206"/>
    <s v="Oak"/>
    <x v="18"/>
    <s v="vault paid, grave on Lamb lot"/>
  </r>
  <r>
    <x v="28"/>
    <s v="Hall, Maria"/>
    <s v="May"/>
    <n v="5"/>
    <n v="28"/>
    <x v="96"/>
    <x v="0"/>
    <x v="0"/>
    <x v="7"/>
    <x v="16"/>
    <x v="15"/>
    <s v="Cedar"/>
    <x v="18"/>
    <s v="box, grave of Griffis lot"/>
  </r>
  <r>
    <x v="10"/>
    <s v="Haul, Mariah"/>
    <s v="May"/>
    <n v="5"/>
    <n v="28"/>
    <x v="96"/>
    <x v="0"/>
    <x v="0"/>
    <x v="7"/>
    <x v="16"/>
    <x v="15"/>
    <s v="Cedar"/>
    <x v="18"/>
    <s v="box, grave of Griffis lot"/>
  </r>
  <r>
    <x v="8"/>
    <s v="Infant of J. M. Lamb"/>
    <s v="May"/>
    <n v="5"/>
    <n v="28"/>
    <x v="96"/>
    <x v="1"/>
    <x v="0"/>
    <x v="8"/>
    <x v="16"/>
    <x v="206"/>
    <s v="Oak"/>
    <x v="18"/>
    <s v="vault paid, grave on Lambs Lot"/>
  </r>
  <r>
    <x v="28"/>
    <s v="Parrish, Sarah, Miss"/>
    <s v="May"/>
    <n v="5"/>
    <n v="30"/>
    <x v="96"/>
    <x v="0"/>
    <x v="0"/>
    <x v="80"/>
    <x v="16"/>
    <x v="730"/>
    <s v="Oak"/>
    <x v="18"/>
    <s v="box paid, grave on Parrish lot"/>
  </r>
  <r>
    <x v="7"/>
    <s v="Parrish, Sarah, Miss"/>
    <s v="May"/>
    <n v="5"/>
    <n v="30"/>
    <x v="96"/>
    <x v="0"/>
    <x v="0"/>
    <x v="80"/>
    <x v="16"/>
    <x v="730"/>
    <s v="Oak"/>
    <x v="18"/>
    <s v="box paid, grave on Parrish lot"/>
  </r>
  <r>
    <x v="11"/>
    <s v="Tarpley, Fannie"/>
    <s v="Nov"/>
    <n v="11"/>
    <n v="4"/>
    <x v="96"/>
    <x v="0"/>
    <x v="0"/>
    <x v="29"/>
    <x v="16"/>
    <x v="669"/>
    <s v="Poplar"/>
    <x v="18"/>
    <s v="box paid, grave on Friendsley lot"/>
  </r>
  <r>
    <x v="10"/>
    <s v="Haslam, Effie A."/>
    <s v="Nov"/>
    <n v="11"/>
    <n v="5"/>
    <x v="96"/>
    <x v="0"/>
    <x v="0"/>
    <x v="63"/>
    <x v="16"/>
    <x v="415"/>
    <s v="Oak"/>
    <x v="18"/>
    <s v="box paid, grave on Haslam lot"/>
  </r>
  <r>
    <x v="0"/>
    <s v="Bostic, Albertha A."/>
    <s v="Nov"/>
    <n v="11"/>
    <n v="8"/>
    <x v="96"/>
    <x v="0"/>
    <x v="0"/>
    <x v="8"/>
    <x v="16"/>
    <x v="731"/>
    <s v="Violet"/>
    <x v="18"/>
    <s v="box paid, grave on Caty lot"/>
  </r>
  <r>
    <x v="14"/>
    <s v="Martin, Edward B."/>
    <s v="Nov"/>
    <n v="11"/>
    <n v="11"/>
    <x v="96"/>
    <x v="1"/>
    <x v="0"/>
    <x v="58"/>
    <x v="16"/>
    <x v="644"/>
    <s v="Central"/>
    <x v="18"/>
    <s v="box paid, grave on Dan Martin lot"/>
  </r>
  <r>
    <x v="8"/>
    <s v="Lovell, P. M."/>
    <s v="Nov"/>
    <n v="11"/>
    <n v="12"/>
    <x v="96"/>
    <x v="1"/>
    <x v="0"/>
    <x v="8"/>
    <x v="16"/>
    <x v="14"/>
    <s v="Mulberry"/>
    <x v="18"/>
    <s v="box paid, grave on Lovill lot"/>
  </r>
  <r>
    <x v="10"/>
    <s v="Huff, Richard H."/>
    <s v="Nov"/>
    <n v="11"/>
    <n v="15"/>
    <x v="96"/>
    <x v="1"/>
    <x v="0"/>
    <x v="64"/>
    <x v="16"/>
    <x v="386"/>
    <s v="Central"/>
    <x v="18"/>
    <s v="box paid, grave on Miss Cockeral lot"/>
  </r>
  <r>
    <x v="2"/>
    <s v="Dillin, Nancy"/>
    <s v="Nov"/>
    <n v="11"/>
    <n v="28"/>
    <x v="96"/>
    <x v="0"/>
    <x v="0"/>
    <x v="21"/>
    <x v="16"/>
    <x v="2"/>
    <s v="Mulberry"/>
    <x v="18"/>
    <s v="box paid, grave on Joseph Newbern lot"/>
  </r>
  <r>
    <x v="1"/>
    <s v="Warder, L. E."/>
    <s v="Nov"/>
    <n v="11"/>
    <n v="29"/>
    <x v="96"/>
    <x v="0"/>
    <x v="0"/>
    <x v="75"/>
    <x v="16"/>
    <x v="732"/>
    <s v="Mulberry"/>
    <x v="4"/>
    <s v="box paid, grave on Warden lot"/>
  </r>
  <r>
    <x v="7"/>
    <s v="Phelps, James"/>
    <s v="Oct"/>
    <n v="10"/>
    <n v="1"/>
    <x v="96"/>
    <x v="1"/>
    <x v="0"/>
    <x v="8"/>
    <x v="16"/>
    <x v="733"/>
    <s v="Elm"/>
    <x v="18"/>
    <s v="box paid, grave on Haslam lot"/>
  </r>
  <r>
    <x v="8"/>
    <s v="Lark, William F."/>
    <s v="Oct"/>
    <n v="10"/>
    <n v="6"/>
    <x v="96"/>
    <x v="1"/>
    <x v="0"/>
    <x v="83"/>
    <x v="16"/>
    <x v="450"/>
    <s v="Central"/>
    <x v="18"/>
    <s v="box paid, grave on John Lark lot"/>
  </r>
  <r>
    <x v="3"/>
    <s v="Cook, John"/>
    <s v="Oct"/>
    <n v="10"/>
    <n v="9"/>
    <x v="96"/>
    <x v="1"/>
    <x v="0"/>
    <x v="14"/>
    <x v="176"/>
    <x v="734"/>
    <s v="Poplar"/>
    <x v="18"/>
    <s v="box paid, grave on John Cook lot"/>
  </r>
  <r>
    <x v="12"/>
    <s v="Ritter, Wm E."/>
    <s v="Oct"/>
    <n v="10"/>
    <n v="11"/>
    <x v="96"/>
    <x v="1"/>
    <x v="0"/>
    <x v="8"/>
    <x v="16"/>
    <x v="614"/>
    <m/>
    <x v="18"/>
    <s v="box paid"/>
  </r>
  <r>
    <x v="3"/>
    <s v="Cauvin, Louis"/>
    <s v="Oct"/>
    <n v="10"/>
    <n v="11"/>
    <x v="96"/>
    <x v="1"/>
    <x v="0"/>
    <x v="29"/>
    <x v="16"/>
    <x v="735"/>
    <s v="Oak"/>
    <x v="18"/>
    <s v="box paid, grave on Miss Cauvan"/>
  </r>
  <r>
    <x v="1"/>
    <s v="Wyatt, Wm H."/>
    <s v="Oct"/>
    <n v="10"/>
    <n v="11"/>
    <x v="96"/>
    <x v="1"/>
    <x v="0"/>
    <x v="8"/>
    <x v="16"/>
    <x v="514"/>
    <s v="Pine"/>
    <x v="4"/>
    <s v="box paid, grave on Miss Mullins lot"/>
  </r>
  <r>
    <x v="11"/>
    <s v="Trafford, Anna Huntin"/>
    <s v="Oct"/>
    <n v="10"/>
    <n v="22"/>
    <x v="96"/>
    <x v="0"/>
    <x v="0"/>
    <x v="8"/>
    <x v="16"/>
    <x v="383"/>
    <s v="Willow"/>
    <x v="18"/>
    <s v="box paid, grave on McCotton lot"/>
  </r>
  <r>
    <x v="12"/>
    <s v="Ryman, N."/>
    <s v="Oct"/>
    <n v="10"/>
    <n v="25"/>
    <x v="96"/>
    <x v="1"/>
    <x v="0"/>
    <x v="75"/>
    <x v="16"/>
    <x v="3"/>
    <s v="Oak"/>
    <x v="18"/>
    <s v="box paid, grave on Ryman lot"/>
  </r>
  <r>
    <x v="23"/>
    <s v="Yarbrough, W. F."/>
    <s v="Oct"/>
    <n v="10"/>
    <n v="26"/>
    <x v="96"/>
    <x v="1"/>
    <x v="0"/>
    <x v="37"/>
    <x v="16"/>
    <x v="386"/>
    <s v="Central"/>
    <x v="18"/>
    <s v="box paid, grave on W. F. Yarbrough lot"/>
  </r>
  <r>
    <x v="19"/>
    <s v="Finley, Charles H."/>
    <s v="Sep"/>
    <n v="9"/>
    <n v="16"/>
    <x v="96"/>
    <x v="1"/>
    <x v="2"/>
    <x v="8"/>
    <x v="16"/>
    <x v="3"/>
    <s v="Pine"/>
    <x v="18"/>
    <s v="vault paid, grave on Nancy Battise lot"/>
  </r>
  <r>
    <x v="2"/>
    <s v="Dunnavaunt, Chas"/>
    <s v="Sep"/>
    <n v="9"/>
    <n v="17"/>
    <x v="96"/>
    <x v="1"/>
    <x v="0"/>
    <x v="45"/>
    <x v="16"/>
    <x v="383"/>
    <s v="Central"/>
    <x v="18"/>
    <s v="box paid, grave on Dr. Wright lot"/>
  </r>
  <r>
    <x v="7"/>
    <s v="Portiefield, Chas"/>
    <s v="Sep"/>
    <n v="9"/>
    <n v="18"/>
    <x v="96"/>
    <x v="1"/>
    <x v="2"/>
    <x v="85"/>
    <x v="16"/>
    <x v="3"/>
    <s v="Central"/>
    <x v="18"/>
    <s v="box paid, grave on old grave"/>
  </r>
  <r>
    <x v="2"/>
    <s v="Dorris, Rebecca"/>
    <s v="Sep"/>
    <n v="9"/>
    <n v="24"/>
    <x v="96"/>
    <x v="0"/>
    <x v="0"/>
    <x v="20"/>
    <x v="16"/>
    <x v="736"/>
    <s v="Cedar"/>
    <x v="18"/>
    <s v="box paid, grave on Dr. Dorris lot"/>
  </r>
  <r>
    <x v="29"/>
    <s v="Napier, E. W."/>
    <s v="Apr"/>
    <n v="4"/>
    <n v="2"/>
    <x v="97"/>
    <x v="1"/>
    <x v="0"/>
    <x v="96"/>
    <x v="16"/>
    <x v="661"/>
    <s v="Maple"/>
    <x v="18"/>
    <s v="box paid, on Miss Napier lot"/>
  </r>
  <r>
    <x v="29"/>
    <s v="Horn, L. H."/>
    <s v="Apr"/>
    <n v="4"/>
    <n v="3"/>
    <x v="97"/>
    <x v="1"/>
    <x v="0"/>
    <x v="19"/>
    <x v="16"/>
    <x v="737"/>
    <s v="Oak"/>
    <x v="18"/>
    <s v="vault paid,, grave on L. Horn lot"/>
  </r>
  <r>
    <x v="10"/>
    <s v="Horn, L. H."/>
    <s v="Apr"/>
    <n v="4"/>
    <n v="3"/>
    <x v="97"/>
    <x v="1"/>
    <x v="0"/>
    <x v="19"/>
    <x v="16"/>
    <x v="737"/>
    <s v="Oak"/>
    <x v="18"/>
    <s v="vault paid,, grave on L. H. Horn lot"/>
  </r>
  <r>
    <x v="29"/>
    <s v="Foundling"/>
    <s v="Apr"/>
    <n v="4"/>
    <n v="5"/>
    <x v="97"/>
    <x v="1"/>
    <x v="0"/>
    <x v="8"/>
    <x v="16"/>
    <x v="595"/>
    <s v="Central"/>
    <x v="18"/>
    <s v="vault paid,, inphant on Orphan Ground"/>
  </r>
  <r>
    <x v="19"/>
    <s v="Foundling"/>
    <s v="Apr"/>
    <n v="4"/>
    <n v="5"/>
    <x v="97"/>
    <x v="1"/>
    <x v="0"/>
    <x v="8"/>
    <x v="16"/>
    <x v="738"/>
    <s v="Central"/>
    <x v="18"/>
    <s v="vault paid, grave on orphant ground"/>
  </r>
  <r>
    <x v="29"/>
    <s v="Elleson, James M."/>
    <s v="Apr"/>
    <n v="4"/>
    <n v="7"/>
    <x v="97"/>
    <x v="1"/>
    <x v="0"/>
    <x v="28"/>
    <x v="16"/>
    <x v="739"/>
    <s v="Near Circle"/>
    <x v="18"/>
    <s v="box paid, grave on James M. Elleson lot"/>
  </r>
  <r>
    <x v="11"/>
    <s v="Thompson, Harriet"/>
    <s v="Apr"/>
    <n v="4"/>
    <n v="9"/>
    <x v="97"/>
    <x v="0"/>
    <x v="0"/>
    <x v="71"/>
    <x v="16"/>
    <x v="1"/>
    <s v="Pine"/>
    <x v="18"/>
    <s v="box paid, grave on Becca Hagan lot"/>
  </r>
  <r>
    <x v="29"/>
    <s v="Thompson, Harriet"/>
    <s v="Apr"/>
    <n v="4"/>
    <n v="12"/>
    <x v="97"/>
    <x v="0"/>
    <x v="0"/>
    <x v="71"/>
    <x v="16"/>
    <x v="1"/>
    <s v="Pine"/>
    <x v="18"/>
    <s v="box paid, grave on Miss B. Hagan lot"/>
  </r>
  <r>
    <x v="29"/>
    <s v="Fogg, Francis B."/>
    <s v="Apr"/>
    <n v="4"/>
    <n v="14"/>
    <x v="97"/>
    <x v="1"/>
    <x v="0"/>
    <x v="4"/>
    <x v="16"/>
    <x v="2"/>
    <s v="Willow"/>
    <x v="18"/>
    <s v="box paid, grave on Fogg lot"/>
  </r>
  <r>
    <x v="19"/>
    <s v="Fogg, Fracis B."/>
    <s v="Apr"/>
    <n v="4"/>
    <n v="14"/>
    <x v="97"/>
    <x v="1"/>
    <x v="0"/>
    <x v="4"/>
    <x v="16"/>
    <x v="2"/>
    <s v="Willow"/>
    <x v="18"/>
    <s v="box paid, grave on Francis B. Fogg lot"/>
  </r>
  <r>
    <x v="29"/>
    <s v="A. J. Green child"/>
    <s v="Apr"/>
    <n v="4"/>
    <n v="16"/>
    <x v="97"/>
    <x v="0"/>
    <x v="0"/>
    <x v="60"/>
    <x v="77"/>
    <x v="30"/>
    <s v="Eastern"/>
    <x v="18"/>
    <s v="box paid, inphant of A. J. Green lot"/>
  </r>
  <r>
    <x v="16"/>
    <s v="Infant of A. J. Green"/>
    <s v="Apr"/>
    <n v="4"/>
    <n v="16"/>
    <x v="97"/>
    <x v="0"/>
    <x v="0"/>
    <x v="8"/>
    <x v="64"/>
    <x v="30"/>
    <s v="Eastern"/>
    <x v="18"/>
    <s v="box paid, grave on A. J. Green Lot"/>
  </r>
  <r>
    <x v="29"/>
    <s v="Long, Carria"/>
    <s v="Apr"/>
    <n v="4"/>
    <n v="18"/>
    <x v="97"/>
    <x v="0"/>
    <x v="0"/>
    <x v="89"/>
    <x v="166"/>
    <x v="740"/>
    <s v="Poplar"/>
    <x v="18"/>
    <s v="box paid, grave on Williams lot"/>
  </r>
  <r>
    <x v="10"/>
    <s v="Infant child of John Higgins"/>
    <s v="Apr"/>
    <n v="4"/>
    <n v="21"/>
    <x v="97"/>
    <x v="1"/>
    <x v="2"/>
    <x v="8"/>
    <x v="16"/>
    <x v="741"/>
    <s v="Central"/>
    <x v="18"/>
    <s v="vault paid,, grave on Higgins Lot"/>
  </r>
  <r>
    <x v="29"/>
    <s v="Inphant - Jno Higgins"/>
    <s v="Apr"/>
    <n v="4"/>
    <n v="21"/>
    <x v="97"/>
    <x v="1"/>
    <x v="2"/>
    <x v="60"/>
    <x v="16"/>
    <x v="30"/>
    <s v="Central"/>
    <x v="18"/>
    <s v="vault paid,, infant child lot"/>
  </r>
  <r>
    <x v="10"/>
    <s v="Huse, Winnie"/>
    <s v="Apr"/>
    <n v="4"/>
    <n v="21"/>
    <x v="97"/>
    <x v="0"/>
    <x v="0"/>
    <x v="72"/>
    <x v="16"/>
    <x v="3"/>
    <s v="Eastern"/>
    <x v="18"/>
    <s v="box paid, grave on Mr. Davidson lot"/>
  </r>
  <r>
    <x v="29"/>
    <s v="Kees, Henry"/>
    <s v="Apr"/>
    <n v="4"/>
    <n v="26"/>
    <x v="97"/>
    <x v="1"/>
    <x v="0"/>
    <x v="8"/>
    <x v="16"/>
    <x v="742"/>
    <s v="Central"/>
    <x v="18"/>
    <s v="vault p, grave on orphan lot"/>
  </r>
  <r>
    <x v="5"/>
    <s v="Keese, Henry"/>
    <s v="Apr"/>
    <n v="4"/>
    <n v="26"/>
    <x v="97"/>
    <x v="1"/>
    <x v="0"/>
    <x v="8"/>
    <x v="16"/>
    <x v="742"/>
    <s v="Central"/>
    <x v="18"/>
    <s v="vault p, grave on orphans ground"/>
  </r>
  <r>
    <x v="29"/>
    <s v="Funston, W.H."/>
    <s v="Apr"/>
    <n v="4"/>
    <n v="27"/>
    <x v="97"/>
    <x v="1"/>
    <x v="0"/>
    <x v="62"/>
    <x v="16"/>
    <x v="743"/>
    <s v="Locus Continued"/>
    <x v="18"/>
    <s v="vault paid,, grave on Sayers lot"/>
  </r>
  <r>
    <x v="29"/>
    <s v="Dalton, M. N."/>
    <s v="Apr"/>
    <n v="4"/>
    <n v="27"/>
    <x v="97"/>
    <x v="0"/>
    <x v="0"/>
    <x v="31"/>
    <x v="223"/>
    <x v="386"/>
    <s v="Walnut Continued"/>
    <x v="18"/>
    <s v="box paid, grave on Parrish lot"/>
  </r>
  <r>
    <x v="19"/>
    <s v="Funston, W.H."/>
    <s v="Apr"/>
    <n v="4"/>
    <n v="27"/>
    <x v="97"/>
    <x v="1"/>
    <x v="0"/>
    <x v="62"/>
    <x v="16"/>
    <x v="743"/>
    <s v="Locus Continued"/>
    <x v="18"/>
    <s v="vault paid, grave on C. Sayers lot"/>
  </r>
  <r>
    <x v="2"/>
    <s v="Dolton, M. N."/>
    <s v="Apr"/>
    <n v="4"/>
    <n v="27"/>
    <x v="97"/>
    <x v="0"/>
    <x v="0"/>
    <x v="31"/>
    <x v="223"/>
    <x v="386"/>
    <s v="Walnut Continued"/>
    <x v="18"/>
    <s v="box paid, grave on B. Parrish lot"/>
  </r>
  <r>
    <x v="29"/>
    <s v="Huse"/>
    <s v="Apr"/>
    <n v="4"/>
    <m/>
    <x v="97"/>
    <x v="0"/>
    <x v="0"/>
    <x v="8"/>
    <x v="16"/>
    <x v="0"/>
    <s v="Eastern"/>
    <x v="18"/>
    <s v="Box P. Grave on Davidson Lot"/>
  </r>
  <r>
    <x v="29"/>
    <s v="Curran, Hattie E."/>
    <s v="Aug"/>
    <n v="8"/>
    <n v="2"/>
    <x v="97"/>
    <x v="0"/>
    <x v="0"/>
    <x v="8"/>
    <x v="16"/>
    <x v="470"/>
    <s v="Magnolia"/>
    <x v="18"/>
    <s v="box paid, grave on Murry lot"/>
  </r>
  <r>
    <x v="3"/>
    <s v="Currin, Hattie E."/>
    <s v="Aug"/>
    <n v="8"/>
    <n v="2"/>
    <x v="97"/>
    <x v="0"/>
    <x v="0"/>
    <x v="8"/>
    <x v="16"/>
    <x v="470"/>
    <s v="Magnolia"/>
    <x v="18"/>
    <s v="box paid, grave on Murry lot"/>
  </r>
  <r>
    <x v="29"/>
    <s v="Reed, Clarence"/>
    <s v="Aug"/>
    <n v="8"/>
    <n v="9"/>
    <x v="97"/>
    <x v="1"/>
    <x v="0"/>
    <x v="29"/>
    <x v="16"/>
    <x v="471"/>
    <s v="Central"/>
    <x v="18"/>
    <s v="box paid, grave on Reed lot"/>
  </r>
  <r>
    <x v="16"/>
    <s v="Guill, Price"/>
    <s v="Aug"/>
    <n v="8"/>
    <n v="10"/>
    <x v="97"/>
    <x v="1"/>
    <x v="0"/>
    <x v="8"/>
    <x v="16"/>
    <x v="30"/>
    <m/>
    <x v="18"/>
    <s v="box paid"/>
  </r>
  <r>
    <x v="29"/>
    <s v="Birchett, E. E."/>
    <s v="Aug"/>
    <n v="8"/>
    <n v="10"/>
    <x v="97"/>
    <x v="0"/>
    <x v="0"/>
    <x v="8"/>
    <x v="16"/>
    <x v="744"/>
    <s v="Oak"/>
    <x v="18"/>
    <s v="box paid, grave on Clarner Turner lot"/>
  </r>
  <r>
    <x v="0"/>
    <s v="Burgett, E. E."/>
    <s v="Aug"/>
    <n v="8"/>
    <n v="10"/>
    <x v="97"/>
    <x v="0"/>
    <x v="0"/>
    <x v="8"/>
    <x v="16"/>
    <x v="744"/>
    <s v="Oak"/>
    <x v="18"/>
    <s v="box paid, grave on Clarsie Turner lot"/>
  </r>
  <r>
    <x v="17"/>
    <s v="Jones, Mr., Infant"/>
    <s v="Aug"/>
    <n v="8"/>
    <n v="12"/>
    <x v="97"/>
    <x v="1"/>
    <x v="0"/>
    <x v="8"/>
    <x v="16"/>
    <x v="745"/>
    <s v="Poplar"/>
    <x v="18"/>
    <s v="box paid, grave on Jones lot"/>
  </r>
  <r>
    <x v="29"/>
    <s v="Jones, Mr."/>
    <s v="Aug"/>
    <n v="8"/>
    <n v="12"/>
    <x v="97"/>
    <x v="1"/>
    <x v="0"/>
    <x v="8"/>
    <x v="16"/>
    <x v="745"/>
    <s v="Poplar"/>
    <x v="18"/>
    <s v="box paid, grave on Jones lot"/>
  </r>
  <r>
    <x v="29"/>
    <s v="Burton, Ruth Talbot"/>
    <s v="Aug"/>
    <n v="8"/>
    <n v="16"/>
    <x v="97"/>
    <x v="0"/>
    <x v="0"/>
    <x v="80"/>
    <x v="16"/>
    <x v="181"/>
    <s v="Oak"/>
    <x v="18"/>
    <s v="box paid, grave on Burton lot"/>
  </r>
  <r>
    <x v="0"/>
    <s v="Burton, Ruth T."/>
    <s v="Aug"/>
    <n v="8"/>
    <n v="16"/>
    <x v="97"/>
    <x v="0"/>
    <x v="0"/>
    <x v="80"/>
    <x v="16"/>
    <x v="181"/>
    <s v="Oak"/>
    <x v="18"/>
    <s v="box paid, grave on Burton lot"/>
  </r>
  <r>
    <x v="7"/>
    <s v="Infant of T. J. Penticost"/>
    <s v="Aug"/>
    <n v="8"/>
    <n v="17"/>
    <x v="97"/>
    <x v="0"/>
    <x v="0"/>
    <x v="8"/>
    <x v="16"/>
    <x v="741"/>
    <s v="Pine"/>
    <x v="18"/>
    <s v="vault paid, grave on Penticost Lot"/>
  </r>
  <r>
    <x v="29"/>
    <s v="Penticost, T. J."/>
    <s v="Aug"/>
    <n v="8"/>
    <n v="17"/>
    <x v="97"/>
    <x v="0"/>
    <x v="0"/>
    <x v="8"/>
    <x v="16"/>
    <x v="30"/>
    <s v="Pine"/>
    <x v="18"/>
    <s v="vault paid, grave on Penticost lot"/>
  </r>
  <r>
    <x v="29"/>
    <s v="Duckworth, Lizza"/>
    <s v="Aug"/>
    <n v="8"/>
    <n v="17"/>
    <x v="97"/>
    <x v="0"/>
    <x v="0"/>
    <x v="8"/>
    <x v="16"/>
    <x v="716"/>
    <s v="Walnut"/>
    <x v="18"/>
    <s v="box paid, grave on Fletcher lot"/>
  </r>
  <r>
    <x v="2"/>
    <s v="Duckworth, Elizza"/>
    <s v="Aug"/>
    <n v="8"/>
    <n v="17"/>
    <x v="97"/>
    <x v="0"/>
    <x v="0"/>
    <x v="8"/>
    <x v="16"/>
    <x v="716"/>
    <s v="Walnut"/>
    <x v="18"/>
    <s v="box paid, grave on George Fletcher lot"/>
  </r>
  <r>
    <x v="29"/>
    <s v="Seay, Laura"/>
    <s v="Aug"/>
    <n v="8"/>
    <n v="31"/>
    <x v="97"/>
    <x v="0"/>
    <x v="0"/>
    <x v="96"/>
    <x v="16"/>
    <x v="746"/>
    <s v="Walnut"/>
    <x v="18"/>
    <s v="box paid, grave on Seay lot"/>
  </r>
  <r>
    <x v="15"/>
    <s v="Seay, Laura"/>
    <s v="Aug"/>
    <n v="8"/>
    <n v="31"/>
    <x v="97"/>
    <x v="0"/>
    <x v="0"/>
    <x v="96"/>
    <x v="16"/>
    <x v="746"/>
    <s v="Walnut"/>
    <x v="18"/>
    <s v="box paid, grave on Seay lot"/>
  </r>
  <r>
    <x v="2"/>
    <s v="Diggins, Charles"/>
    <s v="Dec"/>
    <n v="12"/>
    <n v="2"/>
    <x v="97"/>
    <x v="1"/>
    <x v="0"/>
    <x v="67"/>
    <x v="16"/>
    <x v="747"/>
    <s v="Oak"/>
    <x v="18"/>
    <s v="box paid, grave on Diggins lot"/>
  </r>
  <r>
    <x v="29"/>
    <s v="Diggins, Charles"/>
    <s v="Dec"/>
    <n v="12"/>
    <n v="2"/>
    <x v="97"/>
    <x v="1"/>
    <x v="0"/>
    <x v="67"/>
    <x v="16"/>
    <x v="747"/>
    <s v="Oak"/>
    <x v="18"/>
    <s v="box paid, grave on Diggins lot"/>
  </r>
  <r>
    <x v="15"/>
    <s v="Sheppard, Mrs."/>
    <s v="Dec"/>
    <n v="12"/>
    <n v="10"/>
    <x v="97"/>
    <x v="0"/>
    <x v="0"/>
    <x v="8"/>
    <x v="16"/>
    <x v="2"/>
    <s v="Central"/>
    <x v="18"/>
    <s v="box paid, grave on John Bishop lot"/>
  </r>
  <r>
    <x v="29"/>
    <s v="Sheppard"/>
    <s v="Dec"/>
    <n v="12"/>
    <n v="10"/>
    <x v="97"/>
    <x v="0"/>
    <x v="0"/>
    <x v="8"/>
    <x v="16"/>
    <x v="2"/>
    <s v="Central"/>
    <x v="18"/>
    <s v="box paid, grave on Bishop lot"/>
  </r>
  <r>
    <x v="1"/>
    <s v="Woodfolk, W. W."/>
    <s v="Dec"/>
    <n v="12"/>
    <n v="10"/>
    <x v="97"/>
    <x v="1"/>
    <x v="0"/>
    <x v="12"/>
    <x v="16"/>
    <x v="748"/>
    <s v="Poplar"/>
    <x v="18"/>
    <s v="box paid, grave on W. W. Woodfolk lot"/>
  </r>
  <r>
    <x v="18"/>
    <s v="McCombs, James"/>
    <s v="Dec"/>
    <n v="12"/>
    <n v="10"/>
    <x v="97"/>
    <x v="1"/>
    <x v="0"/>
    <x v="30"/>
    <x v="16"/>
    <x v="0"/>
    <s v="Oak"/>
    <x v="18"/>
    <s v="box paid, grave on McCombs lot"/>
  </r>
  <r>
    <x v="15"/>
    <s v="Simes, Nacy"/>
    <s v="Dec"/>
    <n v="12"/>
    <n v="10"/>
    <x v="97"/>
    <x v="0"/>
    <x v="0"/>
    <x v="40"/>
    <x v="16"/>
    <x v="749"/>
    <s v="Oak"/>
    <x v="18"/>
    <s v="box paid, grave on Mrs.Carroll lot"/>
  </r>
  <r>
    <x v="29"/>
    <s v="Gordan, Kate"/>
    <s v="Dec"/>
    <n v="12"/>
    <n v="12"/>
    <x v="97"/>
    <x v="0"/>
    <x v="0"/>
    <x v="13"/>
    <x v="16"/>
    <x v="14"/>
    <s v="Cedar"/>
    <x v="18"/>
    <s v="box paid, grave on Gordan lot"/>
  </r>
  <r>
    <x v="29"/>
    <s v="Summis, Nancy"/>
    <s v="Dec"/>
    <n v="12"/>
    <n v="12"/>
    <x v="97"/>
    <x v="0"/>
    <x v="0"/>
    <x v="40"/>
    <x v="16"/>
    <x v="749"/>
    <s v="Oak"/>
    <x v="18"/>
    <s v="box paid, grave on Carroll lot"/>
  </r>
  <r>
    <x v="29"/>
    <s v="Woodfolk, W. W."/>
    <s v="Dec"/>
    <n v="12"/>
    <n v="12"/>
    <x v="97"/>
    <x v="1"/>
    <x v="0"/>
    <x v="12"/>
    <x v="16"/>
    <x v="748"/>
    <s v="Poplar"/>
    <x v="18"/>
    <s v="box paid, grave on Woodfolk lot"/>
  </r>
  <r>
    <x v="29"/>
    <s v="McCombs, James"/>
    <s v="Dec"/>
    <n v="12"/>
    <n v="12"/>
    <x v="97"/>
    <x v="1"/>
    <x v="0"/>
    <x v="30"/>
    <x v="16"/>
    <x v="750"/>
    <s v="Oak"/>
    <x v="18"/>
    <s v="box paid, grave on McCombs lot"/>
  </r>
  <r>
    <x v="15"/>
    <s v="Infant of H. Sofye"/>
    <s v="Dec"/>
    <n v="12"/>
    <n v="14"/>
    <x v="97"/>
    <x v="1"/>
    <x v="0"/>
    <x v="8"/>
    <x v="16"/>
    <x v="730"/>
    <s v="Central"/>
    <x v="18"/>
    <s v="box paid, grave on M. F. Combs Lot"/>
  </r>
  <r>
    <x v="29"/>
    <s v="Inphant of H. Sofye"/>
    <s v="Dec"/>
    <n v="12"/>
    <n v="14"/>
    <x v="97"/>
    <x v="1"/>
    <x v="0"/>
    <x v="8"/>
    <x v="16"/>
    <x v="730"/>
    <s v="Central"/>
    <x v="18"/>
    <s v="box paid, grave on Combs lot"/>
  </r>
  <r>
    <x v="1"/>
    <s v="Walton, Elizabeth"/>
    <s v="Dec"/>
    <n v="12"/>
    <n v="23"/>
    <x v="97"/>
    <x v="0"/>
    <x v="2"/>
    <x v="1"/>
    <x v="16"/>
    <x v="2"/>
    <s v="Cedar"/>
    <x v="18"/>
    <s v="box paid, Nelson Merritt lot"/>
  </r>
  <r>
    <x v="29"/>
    <s v="Allen, Mary"/>
    <s v="Dec"/>
    <n v="12"/>
    <n v="30"/>
    <x v="97"/>
    <x v="0"/>
    <x v="0"/>
    <x v="24"/>
    <x v="16"/>
    <x v="2"/>
    <s v="Locust"/>
    <x v="18"/>
    <s v="box paid, grave on Parrish lot"/>
  </r>
  <r>
    <x v="6"/>
    <s v="Allen, Mary"/>
    <s v="Dec"/>
    <n v="12"/>
    <n v="30"/>
    <x v="97"/>
    <x v="0"/>
    <x v="0"/>
    <x v="24"/>
    <x v="16"/>
    <x v="2"/>
    <s v="Locus"/>
    <x v="18"/>
    <s v="box paid, grave on Parrish lot"/>
  </r>
  <r>
    <x v="3"/>
    <s v="Chatman, Ophelia"/>
    <s v="Dec"/>
    <n v="12"/>
    <n v="30"/>
    <x v="97"/>
    <x v="0"/>
    <x v="0"/>
    <x v="36"/>
    <x v="16"/>
    <x v="751"/>
    <s v="Locust"/>
    <x v="18"/>
    <s v="box paid, grave on Chatman lot"/>
  </r>
  <r>
    <x v="29"/>
    <s v="Chatman, Ophelia"/>
    <s v="Dec"/>
    <n v="12"/>
    <n v="30"/>
    <x v="97"/>
    <x v="0"/>
    <x v="0"/>
    <x v="36"/>
    <x v="16"/>
    <x v="751"/>
    <s v="Locust"/>
    <x v="18"/>
    <s v="box paid, grave on Chatman lot"/>
  </r>
  <r>
    <x v="29"/>
    <s v="Goad, Delilah, Mrs."/>
    <s v="Feb"/>
    <n v="2"/>
    <n v="1"/>
    <x v="97"/>
    <x v="0"/>
    <x v="0"/>
    <x v="21"/>
    <x v="16"/>
    <x v="2"/>
    <s v="Locus"/>
    <x v="18"/>
    <s v="box paid, grave on Goads lot"/>
  </r>
  <r>
    <x v="29"/>
    <s v="Hailey, B. N."/>
    <s v="Feb"/>
    <n v="2"/>
    <n v="2"/>
    <x v="97"/>
    <x v="1"/>
    <x v="0"/>
    <x v="37"/>
    <x v="16"/>
    <x v="578"/>
    <s v="Oak"/>
    <x v="18"/>
    <s v="box paid, grave on M. A. Haily lot"/>
  </r>
  <r>
    <x v="29"/>
    <s v="Parmeter, Mrs."/>
    <s v="Feb"/>
    <n v="2"/>
    <n v="2"/>
    <x v="97"/>
    <x v="0"/>
    <x v="0"/>
    <x v="45"/>
    <x v="16"/>
    <x v="386"/>
    <s v="Central"/>
    <x v="18"/>
    <s v="box paid, grave of Mrs. Bruce lot"/>
  </r>
  <r>
    <x v="7"/>
    <s v="Parmeter, Mrs."/>
    <s v="Feb"/>
    <n v="2"/>
    <n v="2"/>
    <x v="97"/>
    <x v="0"/>
    <x v="0"/>
    <x v="45"/>
    <x v="16"/>
    <x v="386"/>
    <s v="Central"/>
    <x v="18"/>
    <s v="box paid, grave of Mrs. Bruce lot"/>
  </r>
  <r>
    <x v="10"/>
    <s v="Hailey, B. N."/>
    <s v="Feb"/>
    <n v="2"/>
    <n v="2"/>
    <x v="97"/>
    <x v="1"/>
    <x v="0"/>
    <x v="37"/>
    <x v="16"/>
    <x v="578"/>
    <s v="Oak"/>
    <x v="18"/>
    <s v="box paid, grave on M. A. Hailey lot"/>
  </r>
  <r>
    <x v="29"/>
    <s v="Doxey, Louis"/>
    <s v="Feb"/>
    <n v="2"/>
    <n v="5"/>
    <x v="97"/>
    <x v="1"/>
    <x v="2"/>
    <x v="38"/>
    <x v="16"/>
    <x v="386"/>
    <s v="Poplar"/>
    <x v="18"/>
    <s v="box paid, grave on Louis Doxey lot"/>
  </r>
  <r>
    <x v="2"/>
    <s v="Doxey, Louis"/>
    <s v="Feb"/>
    <n v="2"/>
    <n v="5"/>
    <x v="97"/>
    <x v="1"/>
    <x v="2"/>
    <x v="38"/>
    <x v="16"/>
    <x v="386"/>
    <s v="Poplar"/>
    <x v="18"/>
    <s v="box paid, grave on Louis Doxey lot"/>
  </r>
  <r>
    <x v="11"/>
    <s v="Tank, Jonas"/>
    <s v="Feb"/>
    <n v="2"/>
    <n v="9"/>
    <x v="97"/>
    <x v="1"/>
    <x v="0"/>
    <x v="8"/>
    <x v="16"/>
    <x v="3"/>
    <s v="Central"/>
    <x v="18"/>
    <s v="vault grave on Orphants Ground"/>
  </r>
  <r>
    <x v="29"/>
    <s v="Tank, Jonnie"/>
    <s v="Feb"/>
    <n v="2"/>
    <n v="9"/>
    <x v="97"/>
    <x v="1"/>
    <x v="0"/>
    <x v="58"/>
    <x v="16"/>
    <x v="3"/>
    <s v="Central"/>
    <x v="18"/>
    <s v="vault grave, on Orphants Ground"/>
  </r>
  <r>
    <x v="29"/>
    <s v="Sumner, Chas"/>
    <s v="Feb"/>
    <n v="2"/>
    <n v="13"/>
    <x v="97"/>
    <x v="1"/>
    <x v="2"/>
    <x v="60"/>
    <x v="16"/>
    <x v="471"/>
    <s v="Central"/>
    <x v="18"/>
    <s v="box paid, grave on Sto Sumners lot"/>
  </r>
  <r>
    <x v="15"/>
    <s v="Sumner, Charles"/>
    <s v="Feb"/>
    <n v="2"/>
    <n v="13"/>
    <x v="97"/>
    <x v="1"/>
    <x v="2"/>
    <x v="8"/>
    <x v="16"/>
    <x v="471"/>
    <s v="Central"/>
    <x v="18"/>
    <s v="box paid, grave on Stodard Sumners lot"/>
  </r>
  <r>
    <x v="29"/>
    <s v="Price, Jessee"/>
    <s v="Feb"/>
    <n v="2"/>
    <n v="14"/>
    <x v="97"/>
    <x v="1"/>
    <x v="0"/>
    <x v="82"/>
    <x v="16"/>
    <x v="661"/>
    <s v="Mulberry"/>
    <x v="18"/>
    <s v="box paid, grave on lot"/>
  </r>
  <r>
    <x v="7"/>
    <s v="Price, Jessee"/>
    <s v="Feb"/>
    <n v="2"/>
    <n v="14"/>
    <x v="97"/>
    <x v="1"/>
    <x v="0"/>
    <x v="82"/>
    <x v="16"/>
    <x v="752"/>
    <s v="Mulberry"/>
    <x v="18"/>
    <s v="box paid, grave on Mary Price lot"/>
  </r>
  <r>
    <x v="29"/>
    <s v="Taylor, Jonas, Mrs."/>
    <s v="Feb"/>
    <n v="2"/>
    <n v="16"/>
    <x v="97"/>
    <x v="0"/>
    <x v="0"/>
    <x v="39"/>
    <x v="16"/>
    <x v="1"/>
    <s v="Between Oak &amp; Central"/>
    <x v="18"/>
    <s v="box paid, wife of Jonas Taylor, on his lot"/>
  </r>
  <r>
    <x v="11"/>
    <s v="Taylor, Jonas, Mrs."/>
    <s v="Feb"/>
    <n v="2"/>
    <n v="16"/>
    <x v="97"/>
    <x v="0"/>
    <x v="0"/>
    <x v="39"/>
    <x v="16"/>
    <x v="1"/>
    <s v="Between Oak &amp; Central"/>
    <x v="18"/>
    <s v="box paid, wife of Jonas Taylor, on his lot"/>
  </r>
  <r>
    <x v="3"/>
    <s v="Crockett, George D."/>
    <s v="Feb"/>
    <n v="2"/>
    <n v="19"/>
    <x v="97"/>
    <x v="1"/>
    <x v="0"/>
    <x v="53"/>
    <x v="82"/>
    <x v="662"/>
    <s v="City"/>
    <x v="18"/>
    <s v="box paid, grave on Crockett's lot"/>
  </r>
  <r>
    <x v="29"/>
    <s v="Crockett, George D."/>
    <s v="Feb"/>
    <n v="2"/>
    <n v="19"/>
    <x v="97"/>
    <x v="1"/>
    <x v="0"/>
    <x v="53"/>
    <x v="82"/>
    <x v="662"/>
    <s v="City"/>
    <x v="18"/>
    <s v="box paid, grave on Crocket lot"/>
  </r>
  <r>
    <x v="29"/>
    <s v="Cameron, J. R."/>
    <s v="Feb"/>
    <n v="2"/>
    <n v="21"/>
    <x v="97"/>
    <x v="1"/>
    <x v="0"/>
    <x v="31"/>
    <x v="224"/>
    <x v="92"/>
    <s v="Central"/>
    <x v="18"/>
    <s v="box paid, grave on Cowen lot"/>
  </r>
  <r>
    <x v="29"/>
    <s v="Mathews, J. F."/>
    <s v="Feb"/>
    <n v="2"/>
    <n v="21"/>
    <x v="97"/>
    <x v="1"/>
    <x v="0"/>
    <x v="22"/>
    <x v="16"/>
    <x v="92"/>
    <s v="Central"/>
    <x v="18"/>
    <s v="vault paid,, grave on Longhurst lot"/>
  </r>
  <r>
    <x v="3"/>
    <s v="Cameron, J. R."/>
    <s v="Feb"/>
    <n v="2"/>
    <n v="21"/>
    <x v="97"/>
    <x v="1"/>
    <x v="0"/>
    <x v="31"/>
    <x v="224"/>
    <x v="92"/>
    <s v="Central"/>
    <x v="18"/>
    <s v="box paid, grave on Cowans lot"/>
  </r>
  <r>
    <x v="10"/>
    <s v="Hood, Lena"/>
    <s v="Jan"/>
    <n v="1"/>
    <n v="2"/>
    <x v="97"/>
    <x v="0"/>
    <x v="0"/>
    <x v="29"/>
    <x v="16"/>
    <x v="14"/>
    <s v="Willow"/>
    <x v="18"/>
    <s v="box paid grave on J. Hood lot"/>
  </r>
  <r>
    <x v="29"/>
    <s v="Hood, Lena"/>
    <s v="Jan"/>
    <n v="1"/>
    <n v="2"/>
    <x v="97"/>
    <x v="0"/>
    <x v="0"/>
    <x v="29"/>
    <x v="16"/>
    <x v="14"/>
    <s v="Willow"/>
    <x v="18"/>
    <s v="box, inphant daughter of John Hood on Jos Hood lot"/>
  </r>
  <r>
    <x v="19"/>
    <s v="Foltz, J. D."/>
    <s v="Jan"/>
    <n v="1"/>
    <n v="8"/>
    <x v="97"/>
    <x v="1"/>
    <x v="0"/>
    <x v="55"/>
    <x v="0"/>
    <x v="753"/>
    <s v="Mulberry"/>
    <x v="18"/>
    <s v="box paid, in Whorton lot"/>
  </r>
  <r>
    <x v="29"/>
    <s v="Foltz, J. D."/>
    <s v="Jan"/>
    <n v="1"/>
    <n v="8"/>
    <x v="97"/>
    <x v="1"/>
    <x v="0"/>
    <x v="55"/>
    <x v="12"/>
    <x v="753"/>
    <s v="Mulberry"/>
    <x v="18"/>
    <s v="box paid, in Wharton lot"/>
  </r>
  <r>
    <x v="29"/>
    <s v="L. B. Martin"/>
    <s v="Jan"/>
    <n v="1"/>
    <n v="10"/>
    <x v="97"/>
    <x v="1"/>
    <x v="0"/>
    <x v="73"/>
    <x v="16"/>
    <x v="186"/>
    <s v="Cedar"/>
    <x v="18"/>
    <s v="box intered on Charles Athur lot"/>
  </r>
  <r>
    <x v="0"/>
    <s v="Bankston, Louisa"/>
    <s v="Jan"/>
    <n v="1"/>
    <n v="10"/>
    <x v="97"/>
    <x v="2"/>
    <x v="0"/>
    <x v="8"/>
    <x v="16"/>
    <x v="30"/>
    <s v="Walnut"/>
    <x v="18"/>
    <s v="vault, grave paid child of McBankston lot"/>
  </r>
  <r>
    <x v="29"/>
    <s v="Mastison, Mariah N."/>
    <s v="Jan"/>
    <n v="1"/>
    <n v="13"/>
    <x v="97"/>
    <x v="0"/>
    <x v="0"/>
    <x v="34"/>
    <x v="225"/>
    <x v="14"/>
    <s v="Central"/>
    <x v="18"/>
    <s v="box paid, intered in Grundy lot"/>
  </r>
  <r>
    <x v="29"/>
    <s v="Miller, Maud"/>
    <s v="Jan"/>
    <n v="1"/>
    <n v="16"/>
    <x v="97"/>
    <x v="0"/>
    <x v="0"/>
    <x v="74"/>
    <x v="16"/>
    <x v="256"/>
    <s v="Oak"/>
    <x v="18"/>
    <s v="box paid, child of Mr. Miller on his lot"/>
  </r>
  <r>
    <x v="19"/>
    <s v="Foster, Manevia"/>
    <s v="Jan"/>
    <n v="1"/>
    <n v="29"/>
    <x v="97"/>
    <x v="0"/>
    <x v="2"/>
    <x v="78"/>
    <x v="16"/>
    <x v="754"/>
    <s v="Central"/>
    <x v="18"/>
    <s v="box paid, grave on Mr. Foster lot"/>
  </r>
  <r>
    <x v="29"/>
    <s v="Foster, Manerva"/>
    <s v="Jan"/>
    <n v="1"/>
    <n v="29"/>
    <x v="97"/>
    <x v="0"/>
    <x v="2"/>
    <x v="78"/>
    <x v="16"/>
    <x v="754"/>
    <s v="Central"/>
    <x v="18"/>
    <s v="box paid, wife of Mr. Foster on his lot"/>
  </r>
  <r>
    <x v="17"/>
    <s v="Jones, N. F."/>
    <s v="Jan"/>
    <n v="1"/>
    <n v="31"/>
    <x v="97"/>
    <x v="0"/>
    <x v="0"/>
    <x v="67"/>
    <x v="226"/>
    <x v="14"/>
    <s v="Central"/>
    <x v="18"/>
    <s v="box paid, grave on Jones lot"/>
  </r>
  <r>
    <x v="29"/>
    <s v="Jones, N. F., Mrs."/>
    <s v="Jan"/>
    <n v="1"/>
    <n v="31"/>
    <x v="97"/>
    <x v="0"/>
    <x v="0"/>
    <x v="67"/>
    <x v="226"/>
    <x v="14"/>
    <s v="Central"/>
    <x v="18"/>
    <s v="box paid, grave on Jones lot"/>
  </r>
  <r>
    <x v="29"/>
    <s v="Bankston, Lousa"/>
    <s v="Jan"/>
    <n v="1"/>
    <m/>
    <x v="97"/>
    <x v="2"/>
    <x v="0"/>
    <x v="60"/>
    <x v="16"/>
    <x v="30"/>
    <s v="Walnut"/>
    <x v="18"/>
    <s v="vault, grave paid chld of McBankston lot"/>
  </r>
  <r>
    <x v="19"/>
    <s v="Forbee, Lotta"/>
    <s v="Jul"/>
    <n v="7"/>
    <n v="5"/>
    <x v="97"/>
    <x v="0"/>
    <x v="0"/>
    <x v="8"/>
    <x v="16"/>
    <x v="755"/>
    <s v="Locus"/>
    <x v="18"/>
    <s v="box paid, grave on Friend lot"/>
  </r>
  <r>
    <x v="29"/>
    <s v="Rueben, Louis"/>
    <s v="Jul"/>
    <n v="7"/>
    <n v="5"/>
    <x v="97"/>
    <x v="1"/>
    <x v="0"/>
    <x v="14"/>
    <x v="16"/>
    <x v="386"/>
    <s v="Central"/>
    <x v="18"/>
    <s v="box paid, grave on Fields lot"/>
  </r>
  <r>
    <x v="29"/>
    <s v="Forbee, Lotta"/>
    <s v="Jul"/>
    <n v="7"/>
    <n v="5"/>
    <x v="97"/>
    <x v="0"/>
    <x v="0"/>
    <x v="8"/>
    <x v="16"/>
    <x v="755"/>
    <s v="Locus"/>
    <x v="18"/>
    <s v="box paid, grave on Found lot"/>
  </r>
  <r>
    <x v="29"/>
    <s v="Ashbrooks, Abdiel"/>
    <s v="Jul"/>
    <n v="7"/>
    <n v="6"/>
    <x v="97"/>
    <x v="1"/>
    <x v="0"/>
    <x v="69"/>
    <x v="16"/>
    <x v="756"/>
    <s v="Oak"/>
    <x v="18"/>
    <s v="box paid, Grave on Ashbrook lot"/>
  </r>
  <r>
    <x v="6"/>
    <s v="Ashbrooks, Abidiel"/>
    <s v="Jul"/>
    <n v="7"/>
    <n v="6"/>
    <x v="97"/>
    <x v="1"/>
    <x v="0"/>
    <x v="69"/>
    <x v="16"/>
    <x v="756"/>
    <s v="Oak"/>
    <x v="18"/>
    <s v="box paid, Grave on Ashbrook lot"/>
  </r>
  <r>
    <x v="29"/>
    <s v="Norman, H. A."/>
    <s v="Jul"/>
    <n v="7"/>
    <n v="9"/>
    <x v="97"/>
    <x v="1"/>
    <x v="0"/>
    <x v="8"/>
    <x v="16"/>
    <x v="496"/>
    <s v="Oak"/>
    <x v="18"/>
    <s v="box paid, grave on Speeces lot"/>
  </r>
  <r>
    <x v="29"/>
    <s v="Diggins, Elenora"/>
    <s v="Jul"/>
    <n v="7"/>
    <n v="12"/>
    <x v="97"/>
    <x v="0"/>
    <x v="0"/>
    <x v="21"/>
    <x v="16"/>
    <x v="2"/>
    <s v="Oak"/>
    <x v="18"/>
    <s v="box paid, grave on --------- lot"/>
  </r>
  <r>
    <x v="3"/>
    <s v="Crocker, Polly"/>
    <s v="Jul"/>
    <n v="7"/>
    <n v="12"/>
    <x v="97"/>
    <x v="0"/>
    <x v="0"/>
    <x v="29"/>
    <x v="16"/>
    <x v="464"/>
    <s v="Maple"/>
    <x v="18"/>
    <s v="box paid, grave on Crocker lot"/>
  </r>
  <r>
    <x v="29"/>
    <s v="Crocker, Polly"/>
    <s v="Jul"/>
    <n v="7"/>
    <n v="12"/>
    <x v="97"/>
    <x v="0"/>
    <x v="0"/>
    <x v="29"/>
    <x v="16"/>
    <x v="464"/>
    <s v="Maple"/>
    <x v="18"/>
    <s v="box paid, grave of Crock lot"/>
  </r>
  <r>
    <x v="2"/>
    <s v="Diggins, Elennor"/>
    <s v="Jul"/>
    <n v="7"/>
    <n v="12"/>
    <x v="97"/>
    <x v="0"/>
    <x v="0"/>
    <x v="21"/>
    <x v="16"/>
    <x v="2"/>
    <s v="Oak"/>
    <x v="18"/>
    <s v="box paid, grave on Diggins lot"/>
  </r>
  <r>
    <x v="10"/>
    <s v="Hamlett, M. S."/>
    <s v="Jul"/>
    <n v="7"/>
    <n v="14"/>
    <x v="97"/>
    <x v="1"/>
    <x v="0"/>
    <x v="8"/>
    <x v="16"/>
    <x v="395"/>
    <s v="Eastern"/>
    <x v="18"/>
    <s v="box paid, grave on James Monroe lot"/>
  </r>
  <r>
    <x v="29"/>
    <s v="Humphrey, Lily"/>
    <s v="Jul"/>
    <n v="7"/>
    <n v="14"/>
    <x v="97"/>
    <x v="0"/>
    <x v="0"/>
    <x v="75"/>
    <x v="16"/>
    <x v="757"/>
    <s v="Oak"/>
    <x v="18"/>
    <s v="box grave, on Wade lot"/>
  </r>
  <r>
    <x v="10"/>
    <s v="Humphrey, Lilly"/>
    <s v="Jul"/>
    <n v="7"/>
    <n v="14"/>
    <x v="97"/>
    <x v="0"/>
    <x v="0"/>
    <x v="8"/>
    <x v="16"/>
    <x v="757"/>
    <s v="Oak"/>
    <x v="18"/>
    <s v="box grave, on Mrs. Wade lot"/>
  </r>
  <r>
    <x v="29"/>
    <s v="Hamlett, M. S."/>
    <s v="Jul"/>
    <n v="7"/>
    <n v="14"/>
    <x v="97"/>
    <x v="1"/>
    <x v="0"/>
    <x v="8"/>
    <x v="16"/>
    <x v="395"/>
    <s v="Eastern"/>
    <x v="18"/>
    <s v="box paid, grave on -------- lot"/>
  </r>
  <r>
    <x v="15"/>
    <s v="Spain, John N."/>
    <s v="Jul"/>
    <n v="7"/>
    <n v="15"/>
    <x v="97"/>
    <x v="1"/>
    <x v="0"/>
    <x v="50"/>
    <x v="16"/>
    <x v="758"/>
    <s v="City"/>
    <x v="18"/>
    <s v="vault paid, grave on Conner Spain lot"/>
  </r>
  <r>
    <x v="29"/>
    <s v="Spain, John N."/>
    <s v="Jul"/>
    <n v="7"/>
    <n v="15"/>
    <x v="97"/>
    <x v="1"/>
    <x v="0"/>
    <x v="50"/>
    <x v="16"/>
    <x v="758"/>
    <s v="City"/>
    <x v="18"/>
    <s v="vault paid, grave on Cannon Spine lot"/>
  </r>
  <r>
    <x v="1"/>
    <s v="Whorton, Mary A."/>
    <s v="Jul"/>
    <n v="7"/>
    <n v="19"/>
    <x v="97"/>
    <x v="0"/>
    <x v="0"/>
    <x v="33"/>
    <x v="16"/>
    <x v="386"/>
    <s v="Mulberry"/>
    <x v="18"/>
    <s v="box paid, grave on Whorton lot"/>
  </r>
  <r>
    <x v="29"/>
    <s v="Whorton, Mary A."/>
    <s v="Jul"/>
    <n v="7"/>
    <n v="19"/>
    <x v="97"/>
    <x v="0"/>
    <x v="0"/>
    <x v="33"/>
    <x v="16"/>
    <x v="386"/>
    <s v="Mulberry"/>
    <x v="18"/>
    <s v="box paid, grave on Whorton lot"/>
  </r>
  <r>
    <x v="10"/>
    <s v="Hendrick, John"/>
    <s v="Jul"/>
    <n v="7"/>
    <n v="20"/>
    <x v="97"/>
    <x v="1"/>
    <x v="2"/>
    <x v="8"/>
    <x v="16"/>
    <x v="30"/>
    <s v="Cherry"/>
    <x v="18"/>
    <s v="vault paid, grave on Hendrick lot"/>
  </r>
  <r>
    <x v="29"/>
    <s v="Hendrick, Jno"/>
    <s v="Jul"/>
    <n v="7"/>
    <n v="20"/>
    <x v="97"/>
    <x v="1"/>
    <x v="2"/>
    <x v="8"/>
    <x v="16"/>
    <x v="30"/>
    <s v="Cherry"/>
    <x v="18"/>
    <s v="vault paid, grave on Hendrick lot"/>
  </r>
  <r>
    <x v="29"/>
    <s v="Ewing, Martha L. D."/>
    <s v="Jul"/>
    <n v="7"/>
    <n v="21"/>
    <x v="97"/>
    <x v="0"/>
    <x v="0"/>
    <x v="12"/>
    <x v="16"/>
    <x v="15"/>
    <s v="Cedar"/>
    <x v="18"/>
    <s v="box paid, grave on Ewing lot"/>
  </r>
  <r>
    <x v="1"/>
    <s v="Willard, W. Mc."/>
    <s v="Jul"/>
    <n v="7"/>
    <n v="22"/>
    <x v="97"/>
    <x v="1"/>
    <x v="0"/>
    <x v="8"/>
    <x v="16"/>
    <x v="526"/>
    <s v="Walnut"/>
    <x v="18"/>
    <s v="box paid, grave on John Burk lot"/>
  </r>
  <r>
    <x v="29"/>
    <s v="Willard, W. McMurry"/>
    <s v="Jul"/>
    <n v="7"/>
    <n v="22"/>
    <x v="97"/>
    <x v="1"/>
    <x v="0"/>
    <x v="8"/>
    <x v="16"/>
    <x v="526"/>
    <s v="Walnut"/>
    <x v="18"/>
    <s v="box paid, grave on Jos Burk lot"/>
  </r>
  <r>
    <x v="29"/>
    <s v="Jones, J. B"/>
    <s v="Jul"/>
    <n v="7"/>
    <n v="26"/>
    <x v="97"/>
    <x v="0"/>
    <x v="0"/>
    <x v="88"/>
    <x v="16"/>
    <x v="256"/>
    <s v="Mulberry"/>
    <x v="18"/>
    <s v="box paid, grave on ---- of Cornelus"/>
  </r>
  <r>
    <x v="29"/>
    <s v="Owen, Emily, Mrs."/>
    <s v="Jul"/>
    <n v="7"/>
    <n v="26"/>
    <x v="97"/>
    <x v="0"/>
    <x v="0"/>
    <x v="48"/>
    <x v="16"/>
    <x v="398"/>
    <s v="Central"/>
    <x v="18"/>
    <s v="box paid, grave on Owen lot"/>
  </r>
  <r>
    <x v="20"/>
    <s v="Owen, Emily, Mrs."/>
    <s v="Jul"/>
    <n v="7"/>
    <n v="26"/>
    <x v="97"/>
    <x v="0"/>
    <x v="0"/>
    <x v="48"/>
    <x v="16"/>
    <x v="398"/>
    <s v="Central"/>
    <x v="18"/>
    <s v="box paid, grave on A Owen lot"/>
  </r>
  <r>
    <x v="17"/>
    <s v="Jones, J. B."/>
    <s v="Jul"/>
    <n v="7"/>
    <n v="26"/>
    <x v="97"/>
    <x v="0"/>
    <x v="0"/>
    <x v="88"/>
    <x v="16"/>
    <x v="256"/>
    <s v="Mulberry"/>
    <x v="18"/>
    <s v="box paid, grave on Cornelius Mease lot"/>
  </r>
  <r>
    <x v="29"/>
    <s v="Skeggs, Thomas L."/>
    <s v="Jul"/>
    <n v="7"/>
    <n v="27"/>
    <x v="97"/>
    <x v="1"/>
    <x v="0"/>
    <x v="33"/>
    <x v="16"/>
    <x v="759"/>
    <s v="Mulberry"/>
    <x v="18"/>
    <s v="box paid, on T. L. Skeggs lot"/>
  </r>
  <r>
    <x v="15"/>
    <s v="Skeggs, Thomas L."/>
    <s v="Jul"/>
    <n v="7"/>
    <n v="27"/>
    <x v="97"/>
    <x v="1"/>
    <x v="0"/>
    <x v="33"/>
    <x v="16"/>
    <x v="759"/>
    <s v="Mulberry"/>
    <x v="18"/>
    <s v="box paid, on T. L. S. Keggs lot"/>
  </r>
  <r>
    <x v="15"/>
    <s v="Sockman, Rubin"/>
    <s v="Jul"/>
    <n v="7"/>
    <n v="28"/>
    <x v="97"/>
    <x v="1"/>
    <x v="0"/>
    <x v="8"/>
    <x v="16"/>
    <x v="206"/>
    <s v="Eastern"/>
    <x v="18"/>
    <s v="vault paid, grave of Abott lot"/>
  </r>
  <r>
    <x v="29"/>
    <s v="Sockman, Ruban"/>
    <s v="Jul"/>
    <n v="7"/>
    <n v="28"/>
    <x v="97"/>
    <x v="1"/>
    <x v="0"/>
    <x v="8"/>
    <x v="16"/>
    <x v="206"/>
    <s v="Eastern"/>
    <x v="18"/>
    <s v="vault paid, grave on ---- lot"/>
  </r>
  <r>
    <x v="15"/>
    <s v="Smith, Ann"/>
    <s v="Jun"/>
    <n v="6"/>
    <n v="8"/>
    <x v="97"/>
    <x v="0"/>
    <x v="0"/>
    <x v="49"/>
    <x v="16"/>
    <x v="2"/>
    <s v="North"/>
    <x v="18"/>
    <s v="box paid, grave on Smith lot"/>
  </r>
  <r>
    <x v="29"/>
    <s v="Smith, Ann"/>
    <s v="Jun"/>
    <n v="6"/>
    <n v="8"/>
    <x v="97"/>
    <x v="0"/>
    <x v="0"/>
    <x v="49"/>
    <x v="16"/>
    <x v="2"/>
    <s v="North"/>
    <x v="18"/>
    <s v="box paid, grave on Smith lot"/>
  </r>
  <r>
    <x v="1"/>
    <s v="Woolwine, Blanche B., Mrs."/>
    <s v="Jun"/>
    <n v="6"/>
    <n v="11"/>
    <x v="97"/>
    <x v="0"/>
    <x v="0"/>
    <x v="52"/>
    <x v="16"/>
    <x v="760"/>
    <s v="Oak"/>
    <x v="18"/>
    <s v="box paid, grave on Woolwine lot"/>
  </r>
  <r>
    <x v="29"/>
    <s v="Woolwine, Blanche, Brdfute, Mrs."/>
    <s v="Jun"/>
    <n v="6"/>
    <n v="11"/>
    <x v="97"/>
    <x v="0"/>
    <x v="0"/>
    <x v="52"/>
    <x v="16"/>
    <x v="760"/>
    <s v="Oak"/>
    <x v="18"/>
    <s v="box paid, grave on Bradfute lot"/>
  </r>
  <r>
    <x v="19"/>
    <s v="Fletcher, G. L., Mrs."/>
    <s v="Jun"/>
    <n v="6"/>
    <n v="14"/>
    <x v="97"/>
    <x v="0"/>
    <x v="0"/>
    <x v="66"/>
    <x v="16"/>
    <x v="568"/>
    <s v="Walnut"/>
    <x v="18"/>
    <s v="box paid, grave on George Fletcher lot"/>
  </r>
  <r>
    <x v="29"/>
    <s v="Paul, W. B."/>
    <s v="Jun"/>
    <n v="6"/>
    <n v="14"/>
    <x v="97"/>
    <x v="0"/>
    <x v="0"/>
    <x v="60"/>
    <x v="16"/>
    <x v="206"/>
    <s v="Elm"/>
    <x v="18"/>
    <s v="box paid, grave, infant of W. B. Paul lot"/>
  </r>
  <r>
    <x v="29"/>
    <s v="Fletcher, G. L., Mrs."/>
    <s v="Jun"/>
    <n v="6"/>
    <n v="14"/>
    <x v="97"/>
    <x v="0"/>
    <x v="0"/>
    <x v="66"/>
    <x v="16"/>
    <x v="568"/>
    <s v="Walnut"/>
    <x v="18"/>
    <s v="box paid, grave on George Fletcher lot"/>
  </r>
  <r>
    <x v="7"/>
    <s v="Paul, W. B."/>
    <s v="Jun"/>
    <n v="6"/>
    <n v="14"/>
    <x v="97"/>
    <x v="0"/>
    <x v="0"/>
    <x v="8"/>
    <x v="16"/>
    <x v="206"/>
    <s v="Elm"/>
    <x v="18"/>
    <s v="box paid, grave, infant of W. B. Paul lot"/>
  </r>
  <r>
    <x v="3"/>
    <s v="Cook, Edward"/>
    <s v="Jun"/>
    <n v="6"/>
    <n v="15"/>
    <x v="97"/>
    <x v="1"/>
    <x v="0"/>
    <x v="8"/>
    <x v="16"/>
    <x v="395"/>
    <s v="Mulbery"/>
    <x v="18"/>
    <s v="box paid, grave on S, Keggs lot"/>
  </r>
  <r>
    <x v="29"/>
    <s v="Cook, Edward"/>
    <s v="Jun"/>
    <n v="6"/>
    <n v="15"/>
    <x v="97"/>
    <x v="1"/>
    <x v="0"/>
    <x v="8"/>
    <x v="16"/>
    <x v="395"/>
    <s v="Mulbery"/>
    <x v="18"/>
    <s v="box paid, grave on Skeggs lot"/>
  </r>
  <r>
    <x v="11"/>
    <s v="Thomas, John L."/>
    <s v="Jun"/>
    <n v="6"/>
    <n v="24"/>
    <x v="97"/>
    <x v="1"/>
    <x v="2"/>
    <x v="22"/>
    <x v="16"/>
    <x v="545"/>
    <s v="Walnut"/>
    <x v="18"/>
    <s v="box paid, grave on John L.Thomas lot"/>
  </r>
  <r>
    <x v="29"/>
    <s v="Thomas, John L."/>
    <s v="Jun"/>
    <n v="6"/>
    <n v="24"/>
    <x v="97"/>
    <x v="1"/>
    <x v="2"/>
    <x v="22"/>
    <x v="16"/>
    <x v="545"/>
    <s v="Walnut"/>
    <x v="18"/>
    <s v="box paid, grave on John Thomas lot"/>
  </r>
  <r>
    <x v="29"/>
    <s v="Kelley, Harriet"/>
    <s v="Jun"/>
    <n v="6"/>
    <n v="25"/>
    <x v="97"/>
    <x v="0"/>
    <x v="0"/>
    <x v="75"/>
    <x v="16"/>
    <x v="761"/>
    <s v="Maple"/>
    <x v="18"/>
    <s v="vault paid,, grave on Ed Horn lot"/>
  </r>
  <r>
    <x v="5"/>
    <s v="Kelly, Harriett"/>
    <s v="Jun"/>
    <n v="6"/>
    <n v="25"/>
    <x v="97"/>
    <x v="0"/>
    <x v="0"/>
    <x v="75"/>
    <x v="16"/>
    <x v="761"/>
    <s v="Maple"/>
    <x v="18"/>
    <s v="vault paid,, grave on Ed Horn lot"/>
  </r>
  <r>
    <x v="20"/>
    <s v="Infant of John Orman"/>
    <s v="Jun"/>
    <n v="6"/>
    <n v="26"/>
    <x v="97"/>
    <x v="0"/>
    <x v="0"/>
    <x v="8"/>
    <x v="16"/>
    <x v="716"/>
    <s v="Central"/>
    <x v="18"/>
    <s v="vault paid,, grave on Dan Martin Lot,"/>
  </r>
  <r>
    <x v="29"/>
    <s v="Garrett, Jane"/>
    <s v="Jun"/>
    <n v="6"/>
    <n v="26"/>
    <x v="97"/>
    <x v="0"/>
    <x v="0"/>
    <x v="4"/>
    <x v="16"/>
    <x v="2"/>
    <s v="Oak"/>
    <x v="18"/>
    <s v="vault paid,, grave on Garrett lot"/>
  </r>
  <r>
    <x v="29"/>
    <s v="Waterton, Robert"/>
    <s v="Jun"/>
    <n v="6"/>
    <n v="26"/>
    <x v="97"/>
    <x v="1"/>
    <x v="2"/>
    <x v="8"/>
    <x v="16"/>
    <x v="313"/>
    <s v="Central"/>
    <x v="18"/>
    <s v="vault paid, grave on Walton lot"/>
  </r>
  <r>
    <x v="1"/>
    <s v="Walton, Robert"/>
    <s v="Jun"/>
    <n v="6"/>
    <n v="26"/>
    <x v="97"/>
    <x v="1"/>
    <x v="2"/>
    <x v="8"/>
    <x v="16"/>
    <x v="313"/>
    <s v="Central"/>
    <x v="18"/>
    <s v="vault paid, grave on Walton lot"/>
  </r>
  <r>
    <x v="7"/>
    <s v="Price, Alice"/>
    <s v="Jun"/>
    <n v="6"/>
    <n v="28"/>
    <x v="97"/>
    <x v="0"/>
    <x v="0"/>
    <x v="8"/>
    <x v="16"/>
    <x v="716"/>
    <s v="Mulberry"/>
    <x v="18"/>
    <s v="box paid, grave on Mary Price lot"/>
  </r>
  <r>
    <x v="29"/>
    <s v="Infant of John Oman"/>
    <s v="Jun"/>
    <n v="6"/>
    <n v="28"/>
    <x v="97"/>
    <x v="0"/>
    <x v="0"/>
    <x v="8"/>
    <x v="16"/>
    <x v="496"/>
    <s v="Central"/>
    <x v="18"/>
    <s v="vault paid,, grave on Dan Martin lot"/>
  </r>
  <r>
    <x v="29"/>
    <s v="Price, Alice"/>
    <s v="Jun"/>
    <n v="6"/>
    <n v="28"/>
    <x v="97"/>
    <x v="0"/>
    <x v="0"/>
    <x v="8"/>
    <x v="16"/>
    <x v="496"/>
    <s v="Mulberry"/>
    <x v="18"/>
    <s v="box paid, grave on Price lot- inphant"/>
  </r>
  <r>
    <x v="29"/>
    <s v="E. Turner inphant"/>
    <s v="Mar"/>
    <n v="3"/>
    <n v="5"/>
    <x v="97"/>
    <x v="1"/>
    <x v="0"/>
    <x v="60"/>
    <x v="16"/>
    <x v="30"/>
    <s v="Locus"/>
    <x v="18"/>
    <s v="box paid, inphant son of E. Turner"/>
  </r>
  <r>
    <x v="11"/>
    <s v="Turner, E"/>
    <s v="Mar"/>
    <n v="3"/>
    <n v="5"/>
    <x v="97"/>
    <x v="1"/>
    <x v="0"/>
    <x v="8"/>
    <x v="16"/>
    <x v="741"/>
    <s v="Locust"/>
    <x v="18"/>
    <s v="box paid, grave on E. Turner lot"/>
  </r>
  <r>
    <x v="29"/>
    <s v="Keiser, John"/>
    <s v="Mar"/>
    <n v="3"/>
    <n v="9"/>
    <x v="97"/>
    <x v="1"/>
    <x v="0"/>
    <x v="60"/>
    <x v="16"/>
    <x v="30"/>
    <s v="Magnolia"/>
    <x v="18"/>
    <s v="vault paid, inphant son of Kirser"/>
  </r>
  <r>
    <x v="1"/>
    <s v="White, Ella R."/>
    <s v="Mar"/>
    <n v="3"/>
    <n v="9"/>
    <x v="97"/>
    <x v="0"/>
    <x v="0"/>
    <x v="55"/>
    <x v="16"/>
    <x v="186"/>
    <s v="Popular"/>
    <x v="4"/>
    <s v="box paid, grave on Parsons Rains lot"/>
  </r>
  <r>
    <x v="0"/>
    <s v="Blunt, C. E. C."/>
    <s v="Mar"/>
    <n v="3"/>
    <n v="9"/>
    <x v="97"/>
    <x v="1"/>
    <x v="0"/>
    <x v="65"/>
    <x v="16"/>
    <x v="17"/>
    <s v="Maple"/>
    <x v="18"/>
    <s v="box paid, grave on B. Burts lot"/>
  </r>
  <r>
    <x v="5"/>
    <s v="Keiser, John"/>
    <s v="Mar"/>
    <n v="3"/>
    <n v="9"/>
    <x v="97"/>
    <x v="1"/>
    <x v="0"/>
    <x v="8"/>
    <x v="16"/>
    <x v="741"/>
    <s v="Magnolia"/>
    <x v="18"/>
    <s v="vault paid,, grave in Keiser lot"/>
  </r>
  <r>
    <x v="29"/>
    <s v="Blunt, C. E. C."/>
    <s v="Mar"/>
    <n v="3"/>
    <n v="9"/>
    <x v="97"/>
    <x v="1"/>
    <x v="0"/>
    <x v="65"/>
    <x v="16"/>
    <x v="14"/>
    <s v="Maple"/>
    <x v="18"/>
    <s v="box paid, grave on Blunt lot"/>
  </r>
  <r>
    <x v="29"/>
    <s v="White, Ella R."/>
    <s v="Mar"/>
    <n v="3"/>
    <n v="9"/>
    <x v="97"/>
    <x v="0"/>
    <x v="0"/>
    <x v="55"/>
    <x v="16"/>
    <x v="186"/>
    <s v="Poplar"/>
    <x v="18"/>
    <s v="box paid, grave on W.Barnes lot"/>
  </r>
  <r>
    <x v="29"/>
    <s v="Robertson, Dorea"/>
    <s v="Mar"/>
    <n v="3"/>
    <n v="23"/>
    <x v="97"/>
    <x v="0"/>
    <x v="0"/>
    <x v="60"/>
    <x v="16"/>
    <x v="662"/>
    <s v="Oak"/>
    <x v="18"/>
    <s v="box paid, infant D. Robertson, Hailey lot"/>
  </r>
  <r>
    <x v="29"/>
    <s v="Allen, Francis"/>
    <s v="May"/>
    <n v="5"/>
    <n v="4"/>
    <x v="97"/>
    <x v="0"/>
    <x v="0"/>
    <x v="26"/>
    <x v="77"/>
    <x v="92"/>
    <s v="Cedar"/>
    <x v="18"/>
    <s v="box paid, Grave on Dave Allen lot"/>
  </r>
  <r>
    <x v="6"/>
    <s v="Allen, Francis"/>
    <s v="May"/>
    <n v="5"/>
    <n v="4"/>
    <x v="97"/>
    <x v="0"/>
    <x v="0"/>
    <x v="26"/>
    <x v="77"/>
    <x v="92"/>
    <s v="Cedar"/>
    <x v="18"/>
    <s v="box paid, Grave on Dave Allen's lot"/>
  </r>
  <r>
    <x v="29"/>
    <s v="Camey, Emma"/>
    <s v="May"/>
    <n v="5"/>
    <n v="11"/>
    <x v="97"/>
    <x v="0"/>
    <x v="0"/>
    <x v="64"/>
    <x v="16"/>
    <x v="762"/>
    <s v="Central"/>
    <x v="18"/>
    <s v="box paid, grave on David Reed bot"/>
  </r>
  <r>
    <x v="3"/>
    <s v="Camey, Emma"/>
    <s v="May"/>
    <n v="5"/>
    <n v="11"/>
    <x v="97"/>
    <x v="0"/>
    <x v="0"/>
    <x v="64"/>
    <x v="16"/>
    <x v="762"/>
    <s v="Central"/>
    <x v="18"/>
    <s v="box paid, grave on David Beed bot"/>
  </r>
  <r>
    <x v="10"/>
    <s v="Hoffman, A. J."/>
    <s v="May"/>
    <n v="5"/>
    <n v="14"/>
    <x v="97"/>
    <x v="1"/>
    <x v="0"/>
    <x v="64"/>
    <x v="16"/>
    <x v="92"/>
    <s v="Poplar"/>
    <x v="18"/>
    <s v="box paid, grave on Hoffman lot"/>
  </r>
  <r>
    <x v="29"/>
    <s v="Huffman, A. J."/>
    <s v="May"/>
    <n v="5"/>
    <n v="14"/>
    <x v="97"/>
    <x v="1"/>
    <x v="0"/>
    <x v="64"/>
    <x v="16"/>
    <x v="92"/>
    <s v="Poplar"/>
    <x v="18"/>
    <s v="box paid, grave on Hoffman lot"/>
  </r>
  <r>
    <x v="2"/>
    <s v="Dillion, Rebecca"/>
    <s v="May"/>
    <n v="5"/>
    <n v="24"/>
    <x v="97"/>
    <x v="0"/>
    <x v="0"/>
    <x v="64"/>
    <x v="16"/>
    <x v="386"/>
    <s v="Cherry"/>
    <x v="18"/>
    <s v="box paid, grave on Sam Starkey lot"/>
  </r>
  <r>
    <x v="29"/>
    <s v="Martin, Margarett J."/>
    <s v="May"/>
    <n v="5"/>
    <n v="24"/>
    <x v="97"/>
    <x v="0"/>
    <x v="0"/>
    <x v="14"/>
    <x v="16"/>
    <x v="386"/>
    <s v="City"/>
    <x v="18"/>
    <s v="box paid, wife of Mr. Martin lot"/>
  </r>
  <r>
    <x v="29"/>
    <s v="Dillion, Rebecca"/>
    <s v="May"/>
    <n v="5"/>
    <n v="24"/>
    <x v="97"/>
    <x v="0"/>
    <x v="0"/>
    <x v="64"/>
    <x v="16"/>
    <x v="386"/>
    <s v="Cherry"/>
    <x v="18"/>
    <s v="box paid, grave on Sam Starkey lot"/>
  </r>
  <r>
    <x v="29"/>
    <s v="Lavender, Sarah"/>
    <s v="May"/>
    <n v="5"/>
    <n v="26"/>
    <x v="97"/>
    <x v="0"/>
    <x v="0"/>
    <x v="78"/>
    <x v="16"/>
    <x v="763"/>
    <s v="Poplor"/>
    <x v="18"/>
    <s v="box paid, wife of Geroge Lavender lot"/>
  </r>
  <r>
    <x v="29"/>
    <s v="Nunn, Mary E."/>
    <s v="May"/>
    <n v="5"/>
    <n v="26"/>
    <x v="97"/>
    <x v="0"/>
    <x v="0"/>
    <x v="72"/>
    <x v="16"/>
    <x v="764"/>
    <s v="Eastern"/>
    <x v="18"/>
    <s v="box paid, grave on Woodhead lot"/>
  </r>
  <r>
    <x v="10"/>
    <s v="Hunter, Matilda"/>
    <s v="May"/>
    <n v="5"/>
    <n v="29"/>
    <x v="97"/>
    <x v="0"/>
    <x v="0"/>
    <x v="20"/>
    <x v="16"/>
    <x v="645"/>
    <s v="Poplor"/>
    <x v="18"/>
    <s v="box paid, grave on Hunters lot"/>
  </r>
  <r>
    <x v="29"/>
    <s v="Hunter, Matilda"/>
    <s v="May"/>
    <n v="5"/>
    <n v="29"/>
    <x v="97"/>
    <x v="0"/>
    <x v="0"/>
    <x v="20"/>
    <x v="16"/>
    <x v="645"/>
    <s v="Poplor"/>
    <x v="18"/>
    <s v="box paid, grave on Hunters lot"/>
  </r>
  <r>
    <x v="18"/>
    <s v="Infant McGraw"/>
    <s v="Nov"/>
    <n v="11"/>
    <n v="10"/>
    <x v="97"/>
    <x v="1"/>
    <x v="0"/>
    <x v="8"/>
    <x v="16"/>
    <x v="30"/>
    <s v="Oak"/>
    <x v="18"/>
    <s v="box paid, grave on Wade Lot,"/>
  </r>
  <r>
    <x v="29"/>
    <s v="Inf of McGraw"/>
    <s v="Nov"/>
    <n v="11"/>
    <n v="10"/>
    <x v="97"/>
    <x v="1"/>
    <x v="0"/>
    <x v="8"/>
    <x v="16"/>
    <x v="30"/>
    <s v="Oak"/>
    <x v="18"/>
    <s v="box paid, grave on Wade lot"/>
  </r>
  <r>
    <x v="29"/>
    <s v="Martin, Edward B."/>
    <s v="Nov"/>
    <n v="11"/>
    <n v="11"/>
    <x v="97"/>
    <x v="1"/>
    <x v="0"/>
    <x v="58"/>
    <x v="16"/>
    <x v="644"/>
    <s v="Central"/>
    <x v="18"/>
    <s v="box paid, grave on D. Martin lot"/>
  </r>
  <r>
    <x v="29"/>
    <s v="Breedlove, Madora"/>
    <s v="Nov"/>
    <n v="11"/>
    <n v="15"/>
    <x v="97"/>
    <x v="0"/>
    <x v="0"/>
    <x v="64"/>
    <x v="16"/>
    <x v="386"/>
    <s v="Maple"/>
    <x v="18"/>
    <s v="box grave on Jones lot"/>
  </r>
  <r>
    <x v="0"/>
    <s v="Breedlove, Madra"/>
    <s v="Nov"/>
    <n v="11"/>
    <n v="15"/>
    <x v="97"/>
    <x v="0"/>
    <x v="0"/>
    <x v="64"/>
    <x v="16"/>
    <x v="386"/>
    <s v="Maple"/>
    <x v="18"/>
    <s v="box grave on Jones lot"/>
  </r>
  <r>
    <x v="10"/>
    <s v="Infant of George Harman"/>
    <s v="Nov"/>
    <n v="11"/>
    <n v="15"/>
    <x v="97"/>
    <x v="1"/>
    <x v="0"/>
    <x v="8"/>
    <x v="16"/>
    <x v="0"/>
    <s v="Oak"/>
    <x v="18"/>
    <s v="vault paid, grave on Harman Lot"/>
  </r>
  <r>
    <x v="29"/>
    <s v="In of George Harmon"/>
    <s v="Nov"/>
    <n v="11"/>
    <n v="15"/>
    <x v="97"/>
    <x v="1"/>
    <x v="0"/>
    <x v="8"/>
    <x v="16"/>
    <x v="750"/>
    <s v="Oak"/>
    <x v="18"/>
    <s v="vault paid, grave on Harmon lot"/>
  </r>
  <r>
    <x v="18"/>
    <s v="McCreer, J. T."/>
    <s v="Nov"/>
    <n v="11"/>
    <n v="16"/>
    <x v="97"/>
    <x v="1"/>
    <x v="0"/>
    <x v="8"/>
    <x v="77"/>
    <x v="741"/>
    <s v="Locust"/>
    <x v="18"/>
    <s v="box paid, child J. T. McCreer"/>
  </r>
  <r>
    <x v="19"/>
    <s v="Freeman, W.R."/>
    <s v="Nov"/>
    <n v="11"/>
    <n v="22"/>
    <x v="97"/>
    <x v="1"/>
    <x v="0"/>
    <x v="51"/>
    <x v="16"/>
    <x v="3"/>
    <s v="Pine"/>
    <x v="18"/>
    <s v="box paid, grave on Freeman's lot"/>
  </r>
  <r>
    <x v="5"/>
    <s v="Kurfman, Michael"/>
    <s v="Nov"/>
    <n v="11"/>
    <n v="22"/>
    <x v="97"/>
    <x v="1"/>
    <x v="0"/>
    <x v="7"/>
    <x v="16"/>
    <x v="2"/>
    <s v="Oak"/>
    <x v="18"/>
    <s v="box paid, grave on Kurfman lot"/>
  </r>
  <r>
    <x v="29"/>
    <s v="Freeman, W.B."/>
    <s v="Nov"/>
    <n v="11"/>
    <n v="22"/>
    <x v="97"/>
    <x v="1"/>
    <x v="0"/>
    <x v="51"/>
    <x v="16"/>
    <x v="3"/>
    <s v="Pine"/>
    <x v="18"/>
    <s v="box paid, grave on Freemans lot"/>
  </r>
  <r>
    <x v="29"/>
    <s v="Kirkman, Michael"/>
    <s v="Nov"/>
    <n v="11"/>
    <n v="22"/>
    <x v="97"/>
    <x v="1"/>
    <x v="0"/>
    <x v="7"/>
    <x v="16"/>
    <x v="2"/>
    <s v="Oak"/>
    <x v="18"/>
    <s v="box paid, grave on Kurkman lot"/>
  </r>
  <r>
    <x v="12"/>
    <s v="Raymour, A.M."/>
    <s v="Nov"/>
    <n v="11"/>
    <n v="30"/>
    <x v="97"/>
    <x v="1"/>
    <x v="0"/>
    <x v="8"/>
    <x v="16"/>
    <x v="386"/>
    <s v="Oak"/>
    <x v="18"/>
    <s v="box paid, grave on Mollie Barber lot"/>
  </r>
  <r>
    <x v="1"/>
    <s v="Wilson, Sada"/>
    <s v="Nov"/>
    <n v="11"/>
    <n v="30"/>
    <x v="97"/>
    <x v="0"/>
    <x v="0"/>
    <x v="75"/>
    <x v="16"/>
    <x v="765"/>
    <s v="Locust"/>
    <x v="18"/>
    <s v="box paid, grave on Bean lot"/>
  </r>
  <r>
    <x v="29"/>
    <s v="Wilson, Sada"/>
    <s v="Nov"/>
    <n v="11"/>
    <n v="30"/>
    <x v="97"/>
    <x v="0"/>
    <x v="0"/>
    <x v="75"/>
    <x v="16"/>
    <x v="765"/>
    <s v="Locust"/>
    <x v="18"/>
    <s v="box paid, grave on Bean lot"/>
  </r>
  <r>
    <x v="12"/>
    <s v="Rogers, W. M. A."/>
    <s v="Nov"/>
    <n v="11"/>
    <n v="30"/>
    <x v="97"/>
    <x v="0"/>
    <x v="0"/>
    <x v="62"/>
    <x v="16"/>
    <x v="3"/>
    <s v="Central"/>
    <x v="18"/>
    <s v="box paid, grave on McCroery lot"/>
  </r>
  <r>
    <x v="15"/>
    <s v="Sikes, Martha E."/>
    <s v="Oct"/>
    <n v="10"/>
    <n v="5"/>
    <x v="97"/>
    <x v="0"/>
    <x v="0"/>
    <x v="75"/>
    <x v="16"/>
    <x v="766"/>
    <s v="Oak"/>
    <x v="18"/>
    <s v="box paid, grave on Sikes lot"/>
  </r>
  <r>
    <x v="29"/>
    <s v="Sikes, Martha Eliz."/>
    <s v="Oct"/>
    <n v="10"/>
    <n v="5"/>
    <x v="97"/>
    <x v="0"/>
    <x v="0"/>
    <x v="75"/>
    <x v="16"/>
    <x v="766"/>
    <s v="Oak"/>
    <x v="18"/>
    <s v="box paid, grave on Sykes lot"/>
  </r>
  <r>
    <x v="29"/>
    <s v="Larke, Wm Ford"/>
    <s v="Oct"/>
    <n v="10"/>
    <n v="6"/>
    <x v="97"/>
    <x v="1"/>
    <x v="0"/>
    <x v="83"/>
    <x v="16"/>
    <x v="450"/>
    <s v="Central"/>
    <x v="18"/>
    <s v="box paid, grave on John Larks lot"/>
  </r>
  <r>
    <x v="11"/>
    <s v="Tindall, C. B., Mrs."/>
    <s v="Oct"/>
    <n v="10"/>
    <n v="8"/>
    <x v="97"/>
    <x v="0"/>
    <x v="0"/>
    <x v="62"/>
    <x v="16"/>
    <x v="767"/>
    <s v="Mulberry"/>
    <x v="18"/>
    <s v="vault paid, grave on Tindall lot"/>
  </r>
  <r>
    <x v="29"/>
    <s v="Tindall, C. B."/>
    <s v="Oct"/>
    <n v="10"/>
    <n v="8"/>
    <x v="97"/>
    <x v="0"/>
    <x v="0"/>
    <x v="62"/>
    <x v="16"/>
    <x v="767"/>
    <s v="Mulberry"/>
    <x v="18"/>
    <s v="vault paid, grave on Tindall lot"/>
  </r>
  <r>
    <x v="29"/>
    <s v="McClain, Willie"/>
    <s v="Oct"/>
    <n v="10"/>
    <n v="11"/>
    <x v="97"/>
    <x v="1"/>
    <x v="0"/>
    <x v="101"/>
    <x v="155"/>
    <x v="256"/>
    <s v="Oak"/>
    <x v="18"/>
    <s v="box paid, grave on L. Horn lot"/>
  </r>
  <r>
    <x v="18"/>
    <s v="McClain, Willie"/>
    <s v="Oct"/>
    <n v="10"/>
    <n v="11"/>
    <x v="97"/>
    <x v="1"/>
    <x v="0"/>
    <x v="101"/>
    <x v="155"/>
    <x v="256"/>
    <s v="Oak"/>
    <x v="18"/>
    <s v="box paid, grave on L. Horn lot"/>
  </r>
  <r>
    <x v="29"/>
    <s v="Yarbrough, W. F."/>
    <s v="Oct"/>
    <n v="10"/>
    <n v="26"/>
    <x v="97"/>
    <x v="1"/>
    <x v="0"/>
    <x v="37"/>
    <x v="16"/>
    <x v="386"/>
    <s v="Central"/>
    <x v="18"/>
    <s v="box paid, grave on Yarbrough lot"/>
  </r>
  <r>
    <x v="29"/>
    <s v="Hendricks, Myrna"/>
    <s v="Oct"/>
    <n v="10"/>
    <n v="27"/>
    <x v="97"/>
    <x v="0"/>
    <x v="2"/>
    <x v="84"/>
    <x v="16"/>
    <x v="768"/>
    <s v="Cherry"/>
    <x v="18"/>
    <s v="vault paid, grave on his lot"/>
  </r>
  <r>
    <x v="10"/>
    <s v="Hendricks, Myma"/>
    <s v="Oct"/>
    <n v="10"/>
    <n v="27"/>
    <x v="97"/>
    <x v="0"/>
    <x v="2"/>
    <x v="84"/>
    <x v="16"/>
    <x v="768"/>
    <s v="Cherry"/>
    <x v="18"/>
    <s v="vault paid, grave on Hendricks lot"/>
  </r>
  <r>
    <x v="29"/>
    <s v="Burton, Charles"/>
    <s v="Sep"/>
    <n v="9"/>
    <n v="1"/>
    <x v="97"/>
    <x v="1"/>
    <x v="0"/>
    <x v="52"/>
    <x v="89"/>
    <x v="256"/>
    <s v="Oak"/>
    <x v="18"/>
    <s v="box paid, grave on Burton lot"/>
  </r>
  <r>
    <x v="0"/>
    <s v="Burton, Charles"/>
    <s v="Sep"/>
    <n v="9"/>
    <n v="1"/>
    <x v="97"/>
    <x v="1"/>
    <x v="0"/>
    <x v="52"/>
    <x v="89"/>
    <x v="256"/>
    <s v="Oak"/>
    <x v="18"/>
    <s v="box paid, grave on Burton lot"/>
  </r>
  <r>
    <x v="29"/>
    <s v="Penticost, Absalom"/>
    <s v="Sep"/>
    <n v="9"/>
    <n v="2"/>
    <x v="97"/>
    <x v="1"/>
    <x v="0"/>
    <x v="91"/>
    <x v="16"/>
    <x v="224"/>
    <s v="Poplor"/>
    <x v="18"/>
    <s v="box paid, grave on Penticost lot"/>
  </r>
  <r>
    <x v="7"/>
    <s v="Penticost, Absalom"/>
    <s v="Sep"/>
    <n v="9"/>
    <n v="2"/>
    <x v="97"/>
    <x v="1"/>
    <x v="0"/>
    <x v="91"/>
    <x v="16"/>
    <x v="224"/>
    <s v="Poplor"/>
    <x v="18"/>
    <s v="box paid, grave on Penticost lot"/>
  </r>
  <r>
    <x v="29"/>
    <s v="Coleman, John W."/>
    <s v="Sep"/>
    <n v="9"/>
    <n v="3"/>
    <x v="97"/>
    <x v="1"/>
    <x v="0"/>
    <x v="79"/>
    <x v="16"/>
    <x v="256"/>
    <s v="Central"/>
    <x v="18"/>
    <s v="box paid, grave on Coleman lot"/>
  </r>
  <r>
    <x v="3"/>
    <s v="Coleman, John W., Jr."/>
    <s v="Sep"/>
    <n v="9"/>
    <n v="3"/>
    <x v="97"/>
    <x v="1"/>
    <x v="0"/>
    <x v="79"/>
    <x v="16"/>
    <x v="256"/>
    <s v="Central"/>
    <x v="18"/>
    <s v="box paid, grave on John W. Coleman lot"/>
  </r>
  <r>
    <x v="0"/>
    <s v="Baker, Ella"/>
    <s v="Sep"/>
    <n v="9"/>
    <n v="11"/>
    <x v="97"/>
    <x v="0"/>
    <x v="0"/>
    <x v="8"/>
    <x v="16"/>
    <x v="3"/>
    <s v="Mulberry"/>
    <x v="18"/>
    <s v="box paid, grave on Henry Baker lot"/>
  </r>
  <r>
    <x v="29"/>
    <s v="Baker, Ella"/>
    <s v="Sep"/>
    <n v="9"/>
    <n v="11"/>
    <x v="97"/>
    <x v="0"/>
    <x v="0"/>
    <x v="8"/>
    <x v="16"/>
    <x v="3"/>
    <s v="Mulberry"/>
    <x v="18"/>
    <s v="box paid, grave on H Baker lot"/>
  </r>
  <r>
    <x v="17"/>
    <s v="Joice, John"/>
    <s v="Sep"/>
    <n v="9"/>
    <n v="11"/>
    <x v="97"/>
    <x v="0"/>
    <x v="0"/>
    <x v="8"/>
    <x v="16"/>
    <x v="527"/>
    <s v="Walnut"/>
    <x v="18"/>
    <s v="vault paid, grave on Joice lot"/>
  </r>
  <r>
    <x v="29"/>
    <s v="Joyce, John"/>
    <s v="Sep"/>
    <n v="9"/>
    <n v="11"/>
    <x v="97"/>
    <x v="0"/>
    <x v="0"/>
    <x v="8"/>
    <x v="16"/>
    <x v="527"/>
    <s v="Walnut"/>
    <x v="18"/>
    <s v="vault paid, grave on Joyce lot"/>
  </r>
  <r>
    <x v="29"/>
    <s v="Johnson, Janie"/>
    <s v="Sep"/>
    <n v="9"/>
    <n v="23"/>
    <x v="97"/>
    <x v="1"/>
    <x v="0"/>
    <x v="8"/>
    <x v="16"/>
    <x v="390"/>
    <s v="Oak"/>
    <x v="18"/>
    <s v="box paid, grave on Peet Couches lot"/>
  </r>
  <r>
    <x v="17"/>
    <s v="Johnson, James"/>
    <s v="Sep"/>
    <n v="9"/>
    <n v="23"/>
    <x v="97"/>
    <x v="1"/>
    <x v="0"/>
    <x v="8"/>
    <x v="16"/>
    <x v="390"/>
    <s v="Oak"/>
    <x v="18"/>
    <s v="box paid, grave on Peter Couch lot"/>
  </r>
  <r>
    <x v="29"/>
    <s v="Hawkins, T. J."/>
    <s v="Sep"/>
    <n v="9"/>
    <n v="23"/>
    <x v="97"/>
    <x v="1"/>
    <x v="0"/>
    <x v="80"/>
    <x v="16"/>
    <x v="386"/>
    <s v="Oak"/>
    <x v="18"/>
    <s v="box paid, grave on the Family lot"/>
  </r>
  <r>
    <x v="10"/>
    <s v="Hawkins, T. J."/>
    <s v="Sep"/>
    <n v="9"/>
    <n v="23"/>
    <x v="97"/>
    <x v="1"/>
    <x v="0"/>
    <x v="80"/>
    <x v="16"/>
    <x v="386"/>
    <s v="Oak"/>
    <x v="18"/>
    <s v="box paid, grave on Tom Spruce lot"/>
  </r>
  <r>
    <x v="13"/>
    <s v="Ellison, James M."/>
    <s v="Apr"/>
    <n v="4"/>
    <n v="7"/>
    <x v="98"/>
    <x v="1"/>
    <x v="0"/>
    <x v="28"/>
    <x v="16"/>
    <x v="769"/>
    <s v="Near Circle"/>
    <x v="18"/>
    <s v="box paid,, grave on James M. Ellison Lot"/>
  </r>
  <r>
    <x v="30"/>
    <s v="Hunt, M. R., Mrs."/>
    <s v="Apr"/>
    <n v="4"/>
    <n v="8"/>
    <x v="98"/>
    <x v="0"/>
    <x v="0"/>
    <x v="5"/>
    <x v="16"/>
    <x v="2"/>
    <s v="Oak"/>
    <x v="18"/>
    <s v="box paid,, J. B. Everett lot"/>
  </r>
  <r>
    <x v="30"/>
    <s v="Tucker, Martha, Mrs."/>
    <s v="Apr"/>
    <n v="4"/>
    <n v="11"/>
    <x v="98"/>
    <x v="0"/>
    <x v="0"/>
    <x v="34"/>
    <x v="77"/>
    <x v="507"/>
    <s v="Maple near Elm"/>
    <x v="18"/>
    <s v="box pd, Mrs. Cadys lot"/>
  </r>
  <r>
    <x v="30"/>
    <s v="Simms, Wiley, Capt."/>
    <s v="Apr"/>
    <n v="4"/>
    <n v="12"/>
    <x v="98"/>
    <x v="1"/>
    <x v="0"/>
    <x v="66"/>
    <x v="16"/>
    <x v="63"/>
    <s v="Oak"/>
    <x v="18"/>
    <s v="box pd, W. H. Carroll lot"/>
  </r>
  <r>
    <x v="30"/>
    <s v="Warren, Florence, Miss"/>
    <s v="Apr"/>
    <n v="4"/>
    <n v="15"/>
    <x v="98"/>
    <x v="0"/>
    <x v="0"/>
    <x v="86"/>
    <x v="227"/>
    <x v="478"/>
    <s v="Oak"/>
    <x v="18"/>
    <s v="box paid,, daughter of Chas Warren"/>
  </r>
  <r>
    <x v="30"/>
    <s v="Haslam, Kate, Miss"/>
    <s v="Apr"/>
    <n v="4"/>
    <n v="18"/>
    <x v="98"/>
    <x v="0"/>
    <x v="0"/>
    <x v="81"/>
    <x v="227"/>
    <x v="386"/>
    <s v="Elm"/>
    <x v="18"/>
    <s v="box pd, daughter of John Haslam, dec."/>
  </r>
  <r>
    <x v="30"/>
    <s v="Infant Son"/>
    <s v="Apr"/>
    <n v="4"/>
    <n v="21"/>
    <x v="98"/>
    <x v="1"/>
    <x v="0"/>
    <x v="8"/>
    <x v="228"/>
    <x v="30"/>
    <s v="Maple &amp; Walnut"/>
    <x v="18"/>
    <s v="box pd, child of G. R. Brooks"/>
  </r>
  <r>
    <x v="30"/>
    <s v="Holman, Lucy"/>
    <s v="Apr"/>
    <n v="4"/>
    <n v="21"/>
    <x v="98"/>
    <x v="0"/>
    <x v="2"/>
    <x v="80"/>
    <x v="16"/>
    <x v="548"/>
    <s v="100 ft South of Oak"/>
    <x v="18"/>
    <s v="box pd, Josephine Ellison lot"/>
  </r>
  <r>
    <x v="30"/>
    <s v="Woods, B. C., Miss"/>
    <s v="Apr"/>
    <n v="4"/>
    <n v="24"/>
    <x v="98"/>
    <x v="0"/>
    <x v="0"/>
    <x v="87"/>
    <x v="16"/>
    <x v="14"/>
    <s v="City"/>
    <x v="18"/>
    <s v="box pd, Campbell lot"/>
  </r>
  <r>
    <x v="30"/>
    <s v="Sanderson, E., Miss"/>
    <s v="Apr"/>
    <n v="4"/>
    <n v="24"/>
    <x v="98"/>
    <x v="0"/>
    <x v="0"/>
    <x v="91"/>
    <x v="16"/>
    <x v="386"/>
    <s v="Turnpike"/>
    <x v="18"/>
    <s v="vault pd, cor of Turnpike &amp; Walnut"/>
  </r>
  <r>
    <x v="13"/>
    <s v="Eaves, B."/>
    <s v="Apr"/>
    <n v="4"/>
    <n v="25"/>
    <x v="98"/>
    <x v="1"/>
    <x v="0"/>
    <x v="40"/>
    <x v="16"/>
    <x v="15"/>
    <s v="Magnolia"/>
    <x v="18"/>
    <s v="box paid,, grave on lot"/>
  </r>
  <r>
    <x v="30"/>
    <s v="Infant Son"/>
    <s v="Aug"/>
    <n v="8"/>
    <n v="3"/>
    <x v="98"/>
    <x v="1"/>
    <x v="0"/>
    <x v="8"/>
    <x v="229"/>
    <x v="30"/>
    <s v="Elm"/>
    <x v="18"/>
    <s v="vault paid,, child of W. B. Paul, McIntosh lot"/>
  </r>
  <r>
    <x v="30"/>
    <s v="Infant Son"/>
    <s v="Aug"/>
    <n v="8"/>
    <n v="4"/>
    <x v="98"/>
    <x v="1"/>
    <x v="0"/>
    <x v="8"/>
    <x v="16"/>
    <x v="224"/>
    <s v="Poplar"/>
    <x v="18"/>
    <s v="box pd, child of J. L. Shaffer"/>
  </r>
  <r>
    <x v="30"/>
    <s v="Infant Son"/>
    <s v="Aug"/>
    <n v="8"/>
    <n v="4"/>
    <x v="98"/>
    <x v="1"/>
    <x v="0"/>
    <x v="8"/>
    <x v="229"/>
    <x v="206"/>
    <s v="Elm"/>
    <x v="18"/>
    <s v="vault pd, child of W. B. Paul, McIntosh lot"/>
  </r>
  <r>
    <x v="30"/>
    <s v="Ewing, Rebecca, Mrs."/>
    <s v="Aug"/>
    <n v="8"/>
    <n v="11"/>
    <x v="98"/>
    <x v="0"/>
    <x v="0"/>
    <x v="44"/>
    <x v="227"/>
    <x v="3"/>
    <s v="Oak &amp; Maple"/>
    <x v="18"/>
    <s v="box pd"/>
  </r>
  <r>
    <x v="30"/>
    <s v="Infant Son"/>
    <s v="Aug"/>
    <n v="8"/>
    <n v="20"/>
    <x v="98"/>
    <x v="1"/>
    <x v="0"/>
    <x v="8"/>
    <x v="16"/>
    <x v="3"/>
    <s v="Oak"/>
    <x v="18"/>
    <s v="box pd, child of R. S. Brunson, dec."/>
  </r>
  <r>
    <x v="30"/>
    <s v="Infant Son"/>
    <s v="Aug"/>
    <n v="8"/>
    <n v="20"/>
    <x v="98"/>
    <x v="1"/>
    <x v="0"/>
    <x v="8"/>
    <x v="16"/>
    <x v="3"/>
    <s v="Mulbery"/>
    <x v="18"/>
    <s v="box pd, child of Thos Akin"/>
  </r>
  <r>
    <x v="30"/>
    <s v="Infant Daughter"/>
    <s v="Aug"/>
    <n v="8"/>
    <n v="23"/>
    <x v="98"/>
    <x v="0"/>
    <x v="0"/>
    <x v="8"/>
    <x v="16"/>
    <x v="468"/>
    <s v="Maple"/>
    <x v="18"/>
    <s v="box pd, child of Henry Marlin"/>
  </r>
  <r>
    <x v="30"/>
    <s v="Infant Son"/>
    <s v="Aug"/>
    <n v="8"/>
    <n v="27"/>
    <x v="98"/>
    <x v="1"/>
    <x v="0"/>
    <x v="8"/>
    <x v="16"/>
    <x v="770"/>
    <s v="Near Central"/>
    <x v="18"/>
    <s v="box pd, child of Ed Reece, Drivers lot"/>
  </r>
  <r>
    <x v="30"/>
    <s v="Ellis, R. W."/>
    <s v="Aug"/>
    <n v="8"/>
    <n v="27"/>
    <x v="98"/>
    <x v="1"/>
    <x v="0"/>
    <x v="86"/>
    <x v="16"/>
    <x v="771"/>
    <s v="Central"/>
    <x v="18"/>
    <s v="box pd"/>
  </r>
  <r>
    <x v="30"/>
    <s v="Slocum, Callie, Mrs."/>
    <s v="Aug"/>
    <n v="8"/>
    <n v="30"/>
    <x v="98"/>
    <x v="0"/>
    <x v="0"/>
    <x v="45"/>
    <x v="16"/>
    <x v="468"/>
    <s v="Poplar"/>
    <x v="18"/>
    <s v="box paid,, Fishers lot"/>
  </r>
  <r>
    <x v="30"/>
    <s v="Infant Daughter"/>
    <s v="Aug"/>
    <n v="8"/>
    <n v="30"/>
    <x v="98"/>
    <x v="0"/>
    <x v="0"/>
    <x v="8"/>
    <x v="16"/>
    <x v="772"/>
    <s v="Kingsley Walk"/>
    <x v="18"/>
    <s v="box paid,Sept. 9th in Sept. report, child of Lafayeth Copeland"/>
  </r>
  <r>
    <x v="7"/>
    <s v="Plummer, W. R."/>
    <s v="Dec"/>
    <n v="12"/>
    <n v="1"/>
    <x v="98"/>
    <x v="1"/>
    <x v="0"/>
    <x v="8"/>
    <x v="230"/>
    <x v="450"/>
    <s v="Locust"/>
    <x v="18"/>
    <s v="box paid, W. R. Plummers lot"/>
  </r>
  <r>
    <x v="30"/>
    <s v="Plummer, W. R."/>
    <s v="Dec"/>
    <n v="12"/>
    <n v="1"/>
    <x v="98"/>
    <x v="1"/>
    <x v="0"/>
    <x v="74"/>
    <x v="230"/>
    <x v="450"/>
    <s v="Locust"/>
    <x v="18"/>
    <s v="box paid, W. R. Plummers lot"/>
  </r>
  <r>
    <x v="30"/>
    <s v="Walton, Elizabeth"/>
    <s v="Dec"/>
    <n v="12"/>
    <n v="5"/>
    <x v="98"/>
    <x v="0"/>
    <x v="2"/>
    <x v="1"/>
    <x v="16"/>
    <x v="2"/>
    <s v="Cedar"/>
    <x v="18"/>
    <s v="box paid, Nelson Merritt lot"/>
  </r>
  <r>
    <x v="3"/>
    <s v="Cotton, M. C."/>
    <s v="Dec"/>
    <n v="12"/>
    <n v="6"/>
    <x v="98"/>
    <x v="1"/>
    <x v="0"/>
    <x v="66"/>
    <x v="16"/>
    <x v="773"/>
    <s v="Willow"/>
    <x v="18"/>
    <s v="box paid, grave on M. C. Cotton lot"/>
  </r>
  <r>
    <x v="30"/>
    <s v="Cotton, M. C."/>
    <s v="Dec"/>
    <n v="12"/>
    <n v="6"/>
    <x v="98"/>
    <x v="1"/>
    <x v="0"/>
    <x v="66"/>
    <x v="16"/>
    <x v="773"/>
    <s v="Willow"/>
    <x v="18"/>
    <s v="box paid, grave on M. C. Cotton lot"/>
  </r>
  <r>
    <x v="30"/>
    <s v="Stodard, Euguine"/>
    <s v="Dec"/>
    <n v="12"/>
    <n v="10"/>
    <x v="98"/>
    <x v="1"/>
    <x v="2"/>
    <x v="94"/>
    <x v="231"/>
    <x v="14"/>
    <s v="Central"/>
    <x v="18"/>
    <s v="box paid, on Mrs. Stodard lot"/>
  </r>
  <r>
    <x v="5"/>
    <s v="Keesee, Ida"/>
    <s v="Dec"/>
    <n v="12"/>
    <n v="10"/>
    <x v="98"/>
    <x v="0"/>
    <x v="0"/>
    <x v="81"/>
    <x v="16"/>
    <x v="386"/>
    <s v="Willow"/>
    <x v="18"/>
    <s v="box paid, grave on S. Keesee lot"/>
  </r>
  <r>
    <x v="15"/>
    <s v="Stodard, Euguine"/>
    <s v="Dec"/>
    <n v="12"/>
    <n v="10"/>
    <x v="98"/>
    <x v="1"/>
    <x v="2"/>
    <x v="94"/>
    <x v="231"/>
    <x v="14"/>
    <s v="Central"/>
    <x v="18"/>
    <s v="box paid, on Mrs. Stodard lot"/>
  </r>
  <r>
    <x v="30"/>
    <s v="Keesee, Ida"/>
    <s v="Dec"/>
    <n v="12"/>
    <n v="10"/>
    <x v="98"/>
    <x v="0"/>
    <x v="0"/>
    <x v="81"/>
    <x v="16"/>
    <x v="386"/>
    <s v="Willow"/>
    <x v="18"/>
    <s v="box paid, grave on S. Keesee lot"/>
  </r>
  <r>
    <x v="16"/>
    <s v="Gordon, Kate"/>
    <s v="Dec"/>
    <n v="12"/>
    <n v="10"/>
    <x v="98"/>
    <x v="0"/>
    <x v="0"/>
    <x v="13"/>
    <x v="16"/>
    <x v="17"/>
    <s v="Cedar"/>
    <x v="18"/>
    <s v="box paid, grave on Gordon lot"/>
  </r>
  <r>
    <x v="30"/>
    <s v="Soull, J. H."/>
    <s v="Dec"/>
    <n v="12"/>
    <n v="11"/>
    <x v="98"/>
    <x v="1"/>
    <x v="0"/>
    <x v="51"/>
    <x v="77"/>
    <x v="386"/>
    <s v="Mulberry"/>
    <x v="18"/>
    <s v="box paid, grave on Bishops Soull lot"/>
  </r>
  <r>
    <x v="15"/>
    <s v="Soull, J. H."/>
    <s v="Dec"/>
    <n v="12"/>
    <n v="11"/>
    <x v="98"/>
    <x v="1"/>
    <x v="0"/>
    <x v="51"/>
    <x v="77"/>
    <x v="386"/>
    <s v="Mulberry"/>
    <x v="18"/>
    <s v="box paid, grave on Bishops Soull lot"/>
  </r>
  <r>
    <x v="16"/>
    <s v="Goss, John D."/>
    <s v="Dec"/>
    <n v="12"/>
    <n v="13"/>
    <x v="98"/>
    <x v="1"/>
    <x v="0"/>
    <x v="31"/>
    <x v="232"/>
    <x v="382"/>
    <s v="City"/>
    <x v="18"/>
    <s v="box paid, grave on John D. Goss lot"/>
  </r>
  <r>
    <x v="30"/>
    <s v="Goss, John D."/>
    <s v="Dec"/>
    <n v="12"/>
    <n v="13"/>
    <x v="98"/>
    <x v="1"/>
    <x v="0"/>
    <x v="31"/>
    <x v="232"/>
    <x v="382"/>
    <s v="City"/>
    <x v="18"/>
    <s v="box paid, grave on John D. Goss lot"/>
  </r>
  <r>
    <x v="0"/>
    <s v="Baker, P. J."/>
    <s v="Dec"/>
    <n v="12"/>
    <n v="14"/>
    <x v="98"/>
    <x v="1"/>
    <x v="0"/>
    <x v="8"/>
    <x v="16"/>
    <x v="206"/>
    <s v="City"/>
    <x v="18"/>
    <s v="box paid, on Bowmans lot and removed to Mt. Olivet"/>
  </r>
  <r>
    <x v="30"/>
    <s v="Baker, P. J."/>
    <s v="Dec"/>
    <n v="12"/>
    <n v="14"/>
    <x v="98"/>
    <x v="1"/>
    <x v="0"/>
    <x v="8"/>
    <x v="16"/>
    <x v="206"/>
    <s v="City"/>
    <x v="18"/>
    <s v="box paid, on Bowmans lot and removed to Mt. Olivet"/>
  </r>
  <r>
    <x v="30"/>
    <s v="Carter, Dina"/>
    <s v="Dec"/>
    <n v="12"/>
    <n v="22"/>
    <x v="98"/>
    <x v="0"/>
    <x v="0"/>
    <x v="11"/>
    <x v="16"/>
    <x v="2"/>
    <s v="Cherry"/>
    <x v="18"/>
    <s v="box paid, grave on M. Davis lot"/>
  </r>
  <r>
    <x v="3"/>
    <s v="Carter, Dina"/>
    <s v="Dec"/>
    <n v="12"/>
    <n v="22"/>
    <x v="98"/>
    <x v="0"/>
    <x v="0"/>
    <x v="11"/>
    <x v="16"/>
    <x v="2"/>
    <s v="Cherry"/>
    <x v="18"/>
    <s v="box paid, grave on M. Davis lot"/>
  </r>
  <r>
    <x v="3"/>
    <s v="Cook, J. R."/>
    <s v="Dec"/>
    <n v="12"/>
    <n v="26"/>
    <x v="98"/>
    <x v="1"/>
    <x v="0"/>
    <x v="59"/>
    <x v="16"/>
    <x v="774"/>
    <s v="Near Circle"/>
    <x v="18"/>
    <s v="box paid, grave on Beans lot"/>
  </r>
  <r>
    <x v="30"/>
    <s v="Cook, J. R."/>
    <s v="Dec"/>
    <n v="12"/>
    <n v="26"/>
    <x v="98"/>
    <x v="1"/>
    <x v="0"/>
    <x v="59"/>
    <x v="16"/>
    <x v="774"/>
    <s v="Near Circle"/>
    <x v="18"/>
    <s v="box paid, grave on Beans lot"/>
  </r>
  <r>
    <x v="30"/>
    <s v="Infant of M. F. Dillehay"/>
    <s v="Dec"/>
    <n v="12"/>
    <n v="29"/>
    <x v="98"/>
    <x v="0"/>
    <x v="0"/>
    <x v="60"/>
    <x v="16"/>
    <x v="30"/>
    <s v="Pine"/>
    <x v="18"/>
    <s v="box paid, infant Major Barnes lot"/>
  </r>
  <r>
    <x v="2"/>
    <s v="Infant of M. F. Dillehay"/>
    <s v="Dec"/>
    <n v="12"/>
    <n v="29"/>
    <x v="98"/>
    <x v="0"/>
    <x v="0"/>
    <x v="8"/>
    <x v="16"/>
    <x v="30"/>
    <s v="Pine"/>
    <x v="18"/>
    <s v="box paid, infant Major Barnes lot"/>
  </r>
  <r>
    <x v="16"/>
    <s v="Goad, Delilah, Mrs."/>
    <s v="Feb"/>
    <n v="2"/>
    <n v="1"/>
    <x v="98"/>
    <x v="0"/>
    <x v="0"/>
    <x v="21"/>
    <x v="16"/>
    <x v="2"/>
    <s v="Locust"/>
    <x v="18"/>
    <s v="box paid, grave on Goad lot"/>
  </r>
  <r>
    <x v="30"/>
    <s v="Seay, R. D., Mrs."/>
    <s v="Feb"/>
    <n v="2"/>
    <n v="3"/>
    <x v="98"/>
    <x v="0"/>
    <x v="0"/>
    <x v="20"/>
    <x v="77"/>
    <x v="775"/>
    <s v="City"/>
    <x v="18"/>
    <s v="box paid, wife of Saml Seay Sr., dec."/>
  </r>
  <r>
    <x v="30"/>
    <s v="Parrish, James"/>
    <s v="Feb"/>
    <n v="2"/>
    <n v="6"/>
    <x v="98"/>
    <x v="1"/>
    <x v="0"/>
    <x v="23"/>
    <x v="16"/>
    <x v="2"/>
    <s v="Oak"/>
    <x v="18"/>
    <s v="box paid,"/>
  </r>
  <r>
    <x v="30"/>
    <s v="Higgins, Barney"/>
    <s v="Feb"/>
    <n v="2"/>
    <n v="10"/>
    <x v="98"/>
    <x v="1"/>
    <x v="0"/>
    <x v="72"/>
    <x v="16"/>
    <x v="398"/>
    <s v="Cherry"/>
    <x v="18"/>
    <s v="box pd,"/>
  </r>
  <r>
    <x v="30"/>
    <s v="Foster, F. F."/>
    <s v="Feb"/>
    <n v="2"/>
    <n v="16"/>
    <x v="98"/>
    <x v="1"/>
    <x v="0"/>
    <x v="48"/>
    <x v="77"/>
    <x v="507"/>
    <s v="Pine"/>
    <x v="18"/>
    <s v="box pd,"/>
  </r>
  <r>
    <x v="30"/>
    <s v="Ellison, Henry"/>
    <s v="Feb"/>
    <n v="2"/>
    <n v="16"/>
    <x v="98"/>
    <x v="1"/>
    <x v="2"/>
    <x v="50"/>
    <x v="16"/>
    <x v="776"/>
    <s v="Near Western"/>
    <x v="18"/>
    <s v="box pd,"/>
  </r>
  <r>
    <x v="30"/>
    <s v="Johnson, Caroline, Mrs."/>
    <s v="Feb"/>
    <n v="2"/>
    <n v="27"/>
    <x v="98"/>
    <x v="1"/>
    <x v="0"/>
    <x v="7"/>
    <x v="16"/>
    <x v="1"/>
    <s v="Elm"/>
    <x v="18"/>
    <s v="box pd, Smith lot"/>
  </r>
  <r>
    <x v="30"/>
    <s v="Ensley, E. P., Mrs."/>
    <s v="Jan"/>
    <n v="1"/>
    <n v="3"/>
    <x v="98"/>
    <x v="0"/>
    <x v="0"/>
    <x v="47"/>
    <x v="16"/>
    <x v="14"/>
    <s v="Pine"/>
    <x v="18"/>
    <s v="box paid,, wife of C. P. Ensley"/>
  </r>
  <r>
    <x v="30"/>
    <s v="Infant Daughter"/>
    <s v="Jan"/>
    <n v="1"/>
    <n v="6"/>
    <x v="98"/>
    <x v="0"/>
    <x v="0"/>
    <x v="8"/>
    <x v="227"/>
    <x v="527"/>
    <s v="Near Meadow"/>
    <x v="18"/>
    <s v="vault paid,, child of Wm Martin"/>
  </r>
  <r>
    <x v="30"/>
    <s v="Smithwick, Nancy"/>
    <s v="Jan"/>
    <n v="1"/>
    <n v="6"/>
    <x v="98"/>
    <x v="0"/>
    <x v="0"/>
    <x v="63"/>
    <x v="16"/>
    <x v="14"/>
    <s v="Central"/>
    <x v="18"/>
    <s v="vault order by Public Property Com, from orphan Asylum"/>
  </r>
  <r>
    <x v="30"/>
    <s v="Parrish, Jas R."/>
    <s v="Jan"/>
    <n v="1"/>
    <n v="12"/>
    <x v="98"/>
    <x v="1"/>
    <x v="0"/>
    <x v="45"/>
    <x v="228"/>
    <x v="386"/>
    <s v="Maple &amp; Locust"/>
    <x v="18"/>
    <s v="b paid"/>
  </r>
  <r>
    <x v="30"/>
    <s v="Infant Son"/>
    <s v="Jan"/>
    <n v="1"/>
    <n v="20"/>
    <x v="98"/>
    <x v="1"/>
    <x v="0"/>
    <x v="8"/>
    <x v="227"/>
    <x v="30"/>
    <s v="Meadow"/>
    <x v="18"/>
    <s v="vault pd, child of E. Bowman, Montagues lot"/>
  </r>
  <r>
    <x v="30"/>
    <s v="Chollett, A. A., Mrs."/>
    <s v="Jan"/>
    <n v="1"/>
    <n v="22"/>
    <x v="98"/>
    <x v="0"/>
    <x v="0"/>
    <x v="64"/>
    <x v="77"/>
    <x v="14"/>
    <s v="Meadow &amp; Popular"/>
    <x v="18"/>
    <s v="box pd,, wife of Theo Chollett"/>
  </r>
  <r>
    <x v="30"/>
    <s v="Scott, Fleming"/>
    <s v="Jan"/>
    <n v="1"/>
    <n v="23"/>
    <x v="98"/>
    <x v="1"/>
    <x v="0"/>
    <x v="23"/>
    <x v="227"/>
    <x v="14"/>
    <s v="Kingleys Walk"/>
    <x v="18"/>
    <s v="b pd, Reavs lot"/>
  </r>
  <r>
    <x v="30"/>
    <s v="Chollett, Theo A."/>
    <s v="Jan"/>
    <n v="1"/>
    <n v="27"/>
    <x v="98"/>
    <x v="1"/>
    <x v="0"/>
    <x v="48"/>
    <x v="77"/>
    <x v="14"/>
    <s v="Meadow"/>
    <x v="18"/>
    <s v="b pd,"/>
  </r>
  <r>
    <x v="30"/>
    <s v="Baty, Mary, Mrs."/>
    <s v="Jan"/>
    <n v="1"/>
    <n v="29"/>
    <x v="98"/>
    <x v="0"/>
    <x v="0"/>
    <x v="34"/>
    <x v="16"/>
    <x v="14"/>
    <s v="Central"/>
    <x v="18"/>
    <s v="b pd, wife of H. L. Baty, dec."/>
  </r>
  <r>
    <x v="30"/>
    <s v="Foerderer, Louisa, Miss"/>
    <s v="Jul"/>
    <n v="7"/>
    <n v="3"/>
    <x v="98"/>
    <x v="0"/>
    <x v="0"/>
    <x v="81"/>
    <x v="16"/>
    <x v="777"/>
    <s v="South of Oak West End"/>
    <x v="18"/>
    <s v="box paid,, Isaac Lacroix lot"/>
  </r>
  <r>
    <x v="30"/>
    <s v="Rains, John, Rev."/>
    <s v="Jul"/>
    <n v="7"/>
    <n v="5"/>
    <x v="98"/>
    <x v="1"/>
    <x v="0"/>
    <x v="15"/>
    <x v="77"/>
    <x v="778"/>
    <s v="Poplar"/>
    <x v="18"/>
    <s v="box pd"/>
  </r>
  <r>
    <x v="30"/>
    <s v="Infant Son"/>
    <s v="Jul"/>
    <n v="7"/>
    <n v="6"/>
    <x v="98"/>
    <x v="1"/>
    <x v="0"/>
    <x v="8"/>
    <x v="16"/>
    <x v="222"/>
    <s v="Near Central"/>
    <x v="18"/>
    <s v="vault paid,, child of Hugh Reddick, in grave of Minne Benneth"/>
  </r>
  <r>
    <x v="30"/>
    <s v="Infant Daughter"/>
    <s v="Jul"/>
    <n v="7"/>
    <n v="7"/>
    <x v="98"/>
    <x v="0"/>
    <x v="0"/>
    <x v="8"/>
    <x v="16"/>
    <x v="383"/>
    <s v="Central"/>
    <x v="18"/>
    <s v="box pd, child of Pinkney Lawrence Cundleys lot"/>
  </r>
  <r>
    <x v="30"/>
    <s v="Tant, Mary, Mrs."/>
    <s v="Jul"/>
    <n v="7"/>
    <n v="14"/>
    <x v="98"/>
    <x v="0"/>
    <x v="0"/>
    <x v="72"/>
    <x v="77"/>
    <x v="386"/>
    <s v="Poplar"/>
    <x v="18"/>
    <s v="box pd, Geo Lavander lot"/>
  </r>
  <r>
    <x v="30"/>
    <s v="Stewart, Charles M."/>
    <s v="Jul"/>
    <n v="7"/>
    <n v="16"/>
    <x v="98"/>
    <x v="1"/>
    <x v="0"/>
    <x v="62"/>
    <x v="229"/>
    <x v="386"/>
    <s v="Walnut"/>
    <x v="18"/>
    <s v="box pd"/>
  </r>
  <r>
    <x v="30"/>
    <s v="Infant Daughter"/>
    <s v="Jul"/>
    <n v="7"/>
    <n v="19"/>
    <x v="98"/>
    <x v="0"/>
    <x v="0"/>
    <x v="8"/>
    <x v="229"/>
    <x v="390"/>
    <s v="Maple"/>
    <x v="18"/>
    <s v="box pd, child of Mr. Overby Kelley lot"/>
  </r>
  <r>
    <x v="27"/>
    <s v="Blankenship, M. L."/>
    <s v="Aug"/>
    <n v="8"/>
    <n v="11"/>
    <x v="94"/>
    <x v="1"/>
    <x v="0"/>
    <x v="33"/>
    <x v="16"/>
    <x v="779"/>
    <s v="T Pike"/>
    <x v="18"/>
    <m/>
  </r>
  <r>
    <x v="13"/>
    <s v="Ewing, Martha L. D."/>
    <s v="Jul"/>
    <n v="7"/>
    <n v="21"/>
    <x v="98"/>
    <x v="0"/>
    <x v="0"/>
    <x v="12"/>
    <x v="16"/>
    <x v="15"/>
    <s v="Cedar"/>
    <x v="18"/>
    <s v="box paid,, grave on L. D. Ewing lot"/>
  </r>
  <r>
    <x v="30"/>
    <s v="Infant Son"/>
    <s v="Jul"/>
    <n v="7"/>
    <n v="22"/>
    <x v="98"/>
    <x v="1"/>
    <x v="0"/>
    <x v="8"/>
    <x v="16"/>
    <x v="416"/>
    <s v="Near Central"/>
    <x v="18"/>
    <s v="box pd, child of Body Carter, Ed. Horns lot"/>
  </r>
  <r>
    <x v="30"/>
    <s v="Reems, Sadie"/>
    <s v="Jul"/>
    <n v="7"/>
    <n v="26"/>
    <x v="98"/>
    <x v="0"/>
    <x v="2"/>
    <x v="47"/>
    <x v="16"/>
    <x v="21"/>
    <s v="Cherry"/>
    <x v="18"/>
    <s v="vault pd, Peter Harris lot"/>
  </r>
  <r>
    <x v="30"/>
    <s v="Infant Daughter"/>
    <s v="Jun"/>
    <n v="6"/>
    <n v="1"/>
    <x v="98"/>
    <x v="0"/>
    <x v="0"/>
    <x v="8"/>
    <x v="16"/>
    <x v="395"/>
    <s v="Oak"/>
    <x v="18"/>
    <s v="box, child of Wm Ryman"/>
  </r>
  <r>
    <x v="30"/>
    <s v="Irwin, Robt"/>
    <s v="Jun"/>
    <n v="6"/>
    <n v="2"/>
    <x v="98"/>
    <x v="1"/>
    <x v="0"/>
    <x v="89"/>
    <x v="16"/>
    <x v="398"/>
    <s v="Near Central"/>
    <x v="18"/>
    <s v="box paid,, Ed Horns lot"/>
  </r>
  <r>
    <x v="30"/>
    <s v="Infant Daughter"/>
    <s v="Jun"/>
    <n v="6"/>
    <n v="6"/>
    <x v="98"/>
    <x v="0"/>
    <x v="0"/>
    <x v="8"/>
    <x v="228"/>
    <x v="780"/>
    <s v="Walnut Con"/>
    <x v="18"/>
    <s v="box pd, child of E. Turner"/>
  </r>
  <r>
    <x v="30"/>
    <s v="Brown, Nettie, Miss"/>
    <s v="Jun"/>
    <n v="6"/>
    <n v="8"/>
    <x v="98"/>
    <x v="0"/>
    <x v="0"/>
    <x v="36"/>
    <x v="16"/>
    <x v="14"/>
    <s v="Central"/>
    <x v="18"/>
    <s v="brickwork pd, David Reads lot"/>
  </r>
  <r>
    <x v="30"/>
    <s v="Adcock, R. C., Mrs."/>
    <s v="Jun"/>
    <n v="6"/>
    <n v="12"/>
    <x v="98"/>
    <x v="0"/>
    <x v="0"/>
    <x v="59"/>
    <x v="16"/>
    <x v="386"/>
    <s v="Magnolia"/>
    <x v="18"/>
    <s v="box pd"/>
  </r>
  <r>
    <x v="30"/>
    <s v="Infant Daughter"/>
    <s v="Jun"/>
    <n v="6"/>
    <n v="14"/>
    <x v="98"/>
    <x v="0"/>
    <x v="2"/>
    <x v="8"/>
    <x v="227"/>
    <x v="386"/>
    <s v="West of City Ext"/>
    <x v="18"/>
    <s v="vault pd, child of R. Hendrick, Mrs. Thomas lost"/>
  </r>
  <r>
    <x v="30"/>
    <s v="Infant Son"/>
    <s v="Jun"/>
    <n v="6"/>
    <n v="19"/>
    <x v="98"/>
    <x v="1"/>
    <x v="2"/>
    <x v="8"/>
    <x v="16"/>
    <x v="313"/>
    <s v="Near Circle"/>
    <x v="18"/>
    <s v="box pd, child of Rev. B. Greene"/>
  </r>
  <r>
    <x v="30"/>
    <s v="Infant Son"/>
    <s v="Jun"/>
    <n v="6"/>
    <n v="20"/>
    <x v="98"/>
    <x v="1"/>
    <x v="0"/>
    <x v="8"/>
    <x v="16"/>
    <x v="395"/>
    <s v="Old Yard"/>
    <x v="18"/>
    <s v="box pd, adopted child of Mrs. Green"/>
  </r>
  <r>
    <x v="30"/>
    <s v="Ashbrooks, Mary, Mrs."/>
    <s v="Jun"/>
    <n v="6"/>
    <n v="20"/>
    <x v="98"/>
    <x v="0"/>
    <x v="0"/>
    <x v="81"/>
    <x v="227"/>
    <x v="269"/>
    <s v="145 ft South of Oak"/>
    <x v="18"/>
    <s v="box pd"/>
  </r>
  <r>
    <x v="30"/>
    <s v="Harrison, Wm J."/>
    <s v="Jun"/>
    <n v="6"/>
    <n v="26"/>
    <x v="98"/>
    <x v="1"/>
    <x v="0"/>
    <x v="67"/>
    <x v="16"/>
    <x v="383"/>
    <s v="Cedar &amp; Central"/>
    <x v="18"/>
    <s v="box paid,"/>
  </r>
  <r>
    <x v="16"/>
    <s v="Garrett, Jane"/>
    <s v="Jun"/>
    <n v="6"/>
    <n v="26"/>
    <x v="98"/>
    <x v="0"/>
    <x v="0"/>
    <x v="4"/>
    <x v="16"/>
    <x v="2"/>
    <s v="Oak"/>
    <x v="18"/>
    <s v="vault paid,, grave on Jane Garrett lot"/>
  </r>
  <r>
    <x v="30"/>
    <s v="Cary, Laura S."/>
    <s v="Jun"/>
    <n v="6"/>
    <n v="29"/>
    <x v="98"/>
    <x v="0"/>
    <x v="2"/>
    <x v="94"/>
    <x v="227"/>
    <x v="386"/>
    <s v="Near Circle"/>
    <x v="18"/>
    <s v="box pd, Julia Thomas lot"/>
  </r>
  <r>
    <x v="30"/>
    <s v="Infant Son"/>
    <s v="Mar"/>
    <n v="3"/>
    <n v="2"/>
    <x v="98"/>
    <x v="1"/>
    <x v="0"/>
    <x v="8"/>
    <x v="16"/>
    <x v="222"/>
    <s v="Central"/>
    <x v="18"/>
    <s v="box paid, child of Elicia Burchett"/>
  </r>
  <r>
    <x v="30"/>
    <s v="Horn, Callie, Mrs."/>
    <s v="Mar"/>
    <n v="3"/>
    <n v="2"/>
    <x v="98"/>
    <x v="0"/>
    <x v="2"/>
    <x v="81"/>
    <x v="16"/>
    <x v="386"/>
    <s v="Near Magnolia"/>
    <x v="18"/>
    <s v="box pd,"/>
  </r>
  <r>
    <x v="30"/>
    <s v="Infant Daughter"/>
    <s v="Mar"/>
    <n v="3"/>
    <n v="4"/>
    <x v="98"/>
    <x v="0"/>
    <x v="0"/>
    <x v="8"/>
    <x v="16"/>
    <x v="426"/>
    <s v="Magnolia"/>
    <x v="18"/>
    <s v="box pd, child of J. L. Denham, White lot"/>
  </r>
  <r>
    <x v="30"/>
    <s v="Pecantete, Mary L."/>
    <s v="Mar"/>
    <n v="3"/>
    <n v="7"/>
    <x v="98"/>
    <x v="0"/>
    <x v="0"/>
    <x v="52"/>
    <x v="77"/>
    <x v="781"/>
    <s v="Oak"/>
    <x v="18"/>
    <s v="box pd, Allen A. Hall lot"/>
  </r>
  <r>
    <x v="30"/>
    <s v="Infant"/>
    <s v="Mar"/>
    <n v="3"/>
    <n v="12"/>
    <x v="98"/>
    <x v="7"/>
    <x v="0"/>
    <x v="8"/>
    <x v="16"/>
    <x v="782"/>
    <s v="Central"/>
    <x v="18"/>
    <s v="vault pd, child of A. P. Jackson"/>
  </r>
  <r>
    <x v="30"/>
    <s v="Lester, Geo F."/>
    <s v="Mar"/>
    <n v="3"/>
    <n v="21"/>
    <x v="98"/>
    <x v="1"/>
    <x v="0"/>
    <x v="45"/>
    <x v="16"/>
    <x v="783"/>
    <s v="Mulbery"/>
    <x v="18"/>
    <s v="box pd, $6.25"/>
  </r>
  <r>
    <x v="30"/>
    <s v="Allen, Eddie"/>
    <s v="Mar"/>
    <n v="3"/>
    <n v="23"/>
    <x v="98"/>
    <x v="1"/>
    <x v="0"/>
    <x v="45"/>
    <x v="227"/>
    <x v="784"/>
    <s v="Pine"/>
    <x v="18"/>
    <s v="box pd"/>
  </r>
  <r>
    <x v="30"/>
    <s v="Newell, L. B., Mrs."/>
    <s v="Mar"/>
    <n v="3"/>
    <n v="28"/>
    <x v="98"/>
    <x v="0"/>
    <x v="0"/>
    <x v="69"/>
    <x v="77"/>
    <x v="785"/>
    <s v="Old Yard"/>
    <x v="18"/>
    <s v="box pd"/>
  </r>
  <r>
    <x v="30"/>
    <s v="Boyd, W. J."/>
    <s v="Mar"/>
    <n v="3"/>
    <n v="29"/>
    <x v="98"/>
    <x v="1"/>
    <x v="0"/>
    <x v="66"/>
    <x v="16"/>
    <x v="501"/>
    <s v="Maple"/>
    <x v="18"/>
    <s v="box pd, between Poplar &amp; Pine"/>
  </r>
  <r>
    <x v="30"/>
    <s v="Porterfield, Emma"/>
    <s v="Mar"/>
    <n v="3"/>
    <n v="29"/>
    <x v="98"/>
    <x v="0"/>
    <x v="2"/>
    <x v="96"/>
    <x v="16"/>
    <x v="499"/>
    <s v="Central"/>
    <x v="18"/>
    <s v="box p, Stoddards lot"/>
  </r>
  <r>
    <x v="30"/>
    <s v="Infant"/>
    <s v="Mar"/>
    <n v="3"/>
    <n v="30"/>
    <x v="98"/>
    <x v="7"/>
    <x v="0"/>
    <x v="8"/>
    <x v="16"/>
    <x v="3"/>
    <s v="East &amp; Central"/>
    <x v="18"/>
    <s v="vault pd, child of Thos Hamlett"/>
  </r>
  <r>
    <x v="30"/>
    <s v="Infant E. Granville."/>
    <s v="May"/>
    <n v="5"/>
    <n v="3"/>
    <x v="98"/>
    <x v="1"/>
    <x v="0"/>
    <x v="8"/>
    <x v="16"/>
    <x v="786"/>
    <s v="Central"/>
    <x v="18"/>
    <s v="vault paid,, from Orphan Asylum"/>
  </r>
  <r>
    <x v="30"/>
    <s v="Infant Son"/>
    <s v="May"/>
    <n v="5"/>
    <n v="5"/>
    <x v="98"/>
    <x v="1"/>
    <x v="0"/>
    <x v="8"/>
    <x v="16"/>
    <x v="426"/>
    <s v="East"/>
    <x v="18"/>
    <s v="box pd, child of Walter Cavert"/>
  </r>
  <r>
    <x v="30"/>
    <s v="Murphy, Geo W."/>
    <s v="May"/>
    <n v="5"/>
    <n v="5"/>
    <x v="98"/>
    <x v="1"/>
    <x v="0"/>
    <x v="26"/>
    <x v="77"/>
    <x v="787"/>
    <s v="Oak"/>
    <x v="18"/>
    <s v="box pd"/>
  </r>
  <r>
    <x v="30"/>
    <s v="Couch, Peter"/>
    <s v="May"/>
    <n v="5"/>
    <n v="14"/>
    <x v="98"/>
    <x v="1"/>
    <x v="0"/>
    <x v="67"/>
    <x v="77"/>
    <x v="256"/>
    <s v="Oak"/>
    <x v="18"/>
    <s v="box pd"/>
  </r>
  <r>
    <x v="30"/>
    <s v="Coleman, E. D., Mrs."/>
    <s v="May"/>
    <n v="5"/>
    <n v="14"/>
    <x v="98"/>
    <x v="0"/>
    <x v="0"/>
    <x v="39"/>
    <x v="16"/>
    <x v="596"/>
    <s v="Elm"/>
    <x v="18"/>
    <s v="box pd, Mrs. E. D. Hough lot"/>
  </r>
  <r>
    <x v="30"/>
    <s v="King, Carroll"/>
    <s v="May"/>
    <n v="5"/>
    <n v="16"/>
    <x v="98"/>
    <x v="1"/>
    <x v="0"/>
    <x v="37"/>
    <x v="16"/>
    <x v="386"/>
    <s v="Maple"/>
    <x v="18"/>
    <s v="vault, mayor order Sallie Kings lot"/>
  </r>
  <r>
    <x v="30"/>
    <s v="Infant Daughter"/>
    <s v="May"/>
    <n v="5"/>
    <n v="16"/>
    <x v="98"/>
    <x v="0"/>
    <x v="0"/>
    <x v="8"/>
    <x v="16"/>
    <x v="395"/>
    <s v="Central"/>
    <x v="18"/>
    <s v="box pd, Birdie Ferguson, from Orphan Asylum"/>
  </r>
  <r>
    <x v="30"/>
    <s v="Bailey, Erbin"/>
    <s v="Nov"/>
    <n v="11"/>
    <n v="2"/>
    <x v="98"/>
    <x v="1"/>
    <x v="0"/>
    <x v="72"/>
    <x v="16"/>
    <x v="788"/>
    <s v="Central"/>
    <x v="18"/>
    <s v="box paid, Mayors order, Toombs lot"/>
  </r>
  <r>
    <x v="0"/>
    <s v="Bailey, Erbin"/>
    <s v="Nov"/>
    <n v="11"/>
    <n v="2"/>
    <x v="98"/>
    <x v="1"/>
    <x v="0"/>
    <x v="72"/>
    <x v="16"/>
    <x v="788"/>
    <s v="Central"/>
    <x v="18"/>
    <s v="box paid, Mayors order, Toombs lot"/>
  </r>
  <r>
    <x v="7"/>
    <s v="Infant son of W. Parmele"/>
    <s v="Nov"/>
    <n v="11"/>
    <n v="4"/>
    <x v="98"/>
    <x v="0"/>
    <x v="0"/>
    <x v="8"/>
    <x v="16"/>
    <x v="741"/>
    <s v="Central"/>
    <x v="18"/>
    <s v="box paid, child of W. Parmele"/>
  </r>
  <r>
    <x v="30"/>
    <s v="Infant Daughter"/>
    <s v="Nov"/>
    <n v="11"/>
    <n v="4"/>
    <x v="98"/>
    <x v="0"/>
    <x v="0"/>
    <x v="8"/>
    <x v="16"/>
    <x v="30"/>
    <s v="Central"/>
    <x v="18"/>
    <s v="box paid, child of W. Parmele"/>
  </r>
  <r>
    <x v="30"/>
    <s v="Burchett, Jas Infant"/>
    <s v="Nov"/>
    <n v="11"/>
    <n v="7"/>
    <x v="98"/>
    <x v="1"/>
    <x v="0"/>
    <x v="8"/>
    <x v="16"/>
    <x v="789"/>
    <s v="Central"/>
    <x v="18"/>
    <s v="vault paid, from Orphan Asylum"/>
  </r>
  <r>
    <x v="0"/>
    <s v="Infant Jas Burcett"/>
    <s v="Nov"/>
    <n v="11"/>
    <n v="7"/>
    <x v="98"/>
    <x v="1"/>
    <x v="0"/>
    <x v="8"/>
    <x v="16"/>
    <x v="790"/>
    <s v="Central"/>
    <x v="18"/>
    <s v="vault paid, from Orphant Asylum"/>
  </r>
  <r>
    <x v="30"/>
    <s v="Horn, Susan, Miss"/>
    <s v="Nov"/>
    <n v="11"/>
    <n v="10"/>
    <x v="98"/>
    <x v="0"/>
    <x v="0"/>
    <x v="65"/>
    <x v="16"/>
    <x v="14"/>
    <s v="Oak"/>
    <x v="18"/>
    <s v="Box paid, daughter of L.Horn"/>
  </r>
  <r>
    <x v="10"/>
    <s v="Horn, Susan, Miss"/>
    <s v="Nov"/>
    <n v="11"/>
    <n v="10"/>
    <x v="98"/>
    <x v="0"/>
    <x v="0"/>
    <x v="65"/>
    <x v="16"/>
    <x v="14"/>
    <s v="Oak"/>
    <x v="18"/>
    <s v="box paid, grave on L. Horn lot"/>
  </r>
  <r>
    <x v="30"/>
    <s v="McCreer, J. Y."/>
    <s v="Nov"/>
    <n v="11"/>
    <n v="16"/>
    <x v="98"/>
    <x v="1"/>
    <x v="0"/>
    <x v="8"/>
    <x v="77"/>
    <x v="30"/>
    <s v="Locust"/>
    <x v="18"/>
    <s v="box paid, child of L. Y. Mccreer"/>
  </r>
  <r>
    <x v="30"/>
    <s v="Roggers, M. A., Mr."/>
    <s v="Nov"/>
    <n v="11"/>
    <n v="30"/>
    <x v="98"/>
    <x v="0"/>
    <x v="0"/>
    <x v="62"/>
    <x v="16"/>
    <x v="3"/>
    <s v="Central"/>
    <x v="18"/>
    <s v="box paid, wife of Mr. Roggers, McCrory lot"/>
  </r>
  <r>
    <x v="30"/>
    <s v="Singleton, H. C."/>
    <s v="Nov"/>
    <n v="11"/>
    <n v="30"/>
    <x v="98"/>
    <x v="1"/>
    <x v="0"/>
    <x v="61"/>
    <x v="228"/>
    <x v="791"/>
    <s v="Mulberry"/>
    <x v="18"/>
    <s v="box paid, son of Moses Singleton, Champion lot"/>
  </r>
  <r>
    <x v="15"/>
    <s v="Singleton, H. C."/>
    <s v="Nov"/>
    <n v="11"/>
    <n v="30"/>
    <x v="98"/>
    <x v="1"/>
    <x v="0"/>
    <x v="61"/>
    <x v="228"/>
    <x v="791"/>
    <s v="Mulberry"/>
    <x v="18"/>
    <s v="box paid grave on Champion lot"/>
  </r>
  <r>
    <x v="30"/>
    <s v="Raymour, A. M."/>
    <s v="Nov"/>
    <n v="11"/>
    <n v="30"/>
    <x v="98"/>
    <x v="1"/>
    <x v="0"/>
    <x v="8"/>
    <x v="16"/>
    <x v="386"/>
    <s v="Oak"/>
    <x v="18"/>
    <s v="box paid, son of Mrs. Raymour, Molly Barber lot"/>
  </r>
  <r>
    <x v="30"/>
    <s v="Anderson, Caroline, Mrs."/>
    <s v="Oct"/>
    <n v="10"/>
    <n v="1"/>
    <x v="98"/>
    <x v="0"/>
    <x v="0"/>
    <x v="11"/>
    <x v="16"/>
    <x v="224"/>
    <s v="Locust"/>
    <x v="18"/>
    <s v="box paid,, Andy Anderson lot"/>
  </r>
  <r>
    <x v="30"/>
    <s v="Brinkley, Dorcas, Mrs."/>
    <s v="Oct"/>
    <n v="10"/>
    <n v="4"/>
    <x v="98"/>
    <x v="0"/>
    <x v="0"/>
    <x v="20"/>
    <x v="16"/>
    <x v="628"/>
    <s v="Magnolia"/>
    <x v="18"/>
    <s v="box pd"/>
  </r>
  <r>
    <x v="30"/>
    <s v="Infant Son"/>
    <s v="Oct"/>
    <n v="10"/>
    <n v="6"/>
    <x v="98"/>
    <x v="1"/>
    <x v="0"/>
    <x v="8"/>
    <x v="16"/>
    <x v="468"/>
    <s v="Mulbery"/>
    <x v="18"/>
    <s v="box paid, child of F. Bowens"/>
  </r>
  <r>
    <x v="30"/>
    <s v="Smith, Wm"/>
    <s v="Oct"/>
    <n v="10"/>
    <n v="8"/>
    <x v="98"/>
    <x v="1"/>
    <x v="2"/>
    <x v="81"/>
    <x v="16"/>
    <x v="386"/>
    <s v="New Circle"/>
    <x v="18"/>
    <s v="box paid,, Julia Thompson lot"/>
  </r>
  <r>
    <x v="30"/>
    <s v="Infant Son"/>
    <s v="Oct"/>
    <n v="10"/>
    <n v="10"/>
    <x v="98"/>
    <x v="1"/>
    <x v="0"/>
    <x v="8"/>
    <x v="12"/>
    <x v="0"/>
    <s v="Magnolia"/>
    <x v="18"/>
    <s v="box pd, child of W. W. White, dec."/>
  </r>
  <r>
    <x v="30"/>
    <s v="Carroll, R. H. L."/>
    <s v="Oct"/>
    <n v="10"/>
    <n v="12"/>
    <x v="98"/>
    <x v="1"/>
    <x v="0"/>
    <x v="91"/>
    <x v="16"/>
    <x v="256"/>
    <s v="Oak"/>
    <x v="18"/>
    <s v="box pd, son of W. H. Carroll"/>
  </r>
  <r>
    <x v="30"/>
    <s v="Harwell, Idella, Miss"/>
    <s v="Oct"/>
    <n v="10"/>
    <n v="12"/>
    <x v="98"/>
    <x v="0"/>
    <x v="0"/>
    <x v="36"/>
    <x v="16"/>
    <x v="256"/>
    <s v="Central"/>
    <x v="18"/>
    <s v="box pd, daughter of Dr. J. R. Harwell"/>
  </r>
  <r>
    <x v="30"/>
    <s v="Infant Son"/>
    <s v="Oct"/>
    <n v="10"/>
    <n v="15"/>
    <x v="98"/>
    <x v="1"/>
    <x v="0"/>
    <x v="8"/>
    <x v="16"/>
    <x v="395"/>
    <s v="Oak"/>
    <x v="18"/>
    <s v="box pd, son of Tom Miller, Rymans lot"/>
  </r>
  <r>
    <x v="30"/>
    <s v="Infant Son"/>
    <s v="Oct"/>
    <n v="10"/>
    <n v="22"/>
    <x v="98"/>
    <x v="1"/>
    <x v="0"/>
    <x v="8"/>
    <x v="16"/>
    <x v="426"/>
    <s v="Central"/>
    <x v="18"/>
    <s v="box pd, child of Henry Robertson"/>
  </r>
  <r>
    <x v="30"/>
    <s v="Infant Son"/>
    <s v="Oct"/>
    <n v="10"/>
    <n v="22"/>
    <x v="98"/>
    <x v="1"/>
    <x v="0"/>
    <x v="8"/>
    <x v="16"/>
    <x v="426"/>
    <s v="Meadow"/>
    <x v="18"/>
    <s v="box pd, child of Wm Jackson, T. Chollett lot"/>
  </r>
  <r>
    <x v="30"/>
    <s v="Shapard, M., Mrs."/>
    <s v="Oct"/>
    <n v="10"/>
    <n v="25"/>
    <x v="98"/>
    <x v="0"/>
    <x v="0"/>
    <x v="24"/>
    <x v="16"/>
    <x v="2"/>
    <s v="Mulbery"/>
    <x v="18"/>
    <s v="brick work pd, wife of Wm B. Shapard, dec."/>
  </r>
  <r>
    <x v="30"/>
    <s v="Cook, S. W. A., Mrs."/>
    <s v="Oct"/>
    <n v="10"/>
    <n v="27"/>
    <x v="98"/>
    <x v="0"/>
    <x v="0"/>
    <x v="86"/>
    <x v="228"/>
    <x v="386"/>
    <s v="Mulbery"/>
    <x v="18"/>
    <s v="b pd, Lovells lot"/>
  </r>
  <r>
    <x v="30"/>
    <s v="Infant Daughter"/>
    <s v="Sep"/>
    <n v="9"/>
    <n v="1"/>
    <x v="98"/>
    <x v="0"/>
    <x v="0"/>
    <x v="8"/>
    <x v="16"/>
    <x v="395"/>
    <s v="Maple"/>
    <x v="18"/>
    <s v="box pd, child of John King"/>
  </r>
  <r>
    <x v="30"/>
    <s v="Infant Son"/>
    <s v="Sep"/>
    <n v="9"/>
    <n v="1"/>
    <x v="98"/>
    <x v="1"/>
    <x v="0"/>
    <x v="8"/>
    <x v="16"/>
    <x v="792"/>
    <s v="Central"/>
    <x v="18"/>
    <s v="box paid,, child of John F. Fulcher"/>
  </r>
  <r>
    <x v="30"/>
    <s v="Freeman, Geo W."/>
    <s v="Sep"/>
    <n v="9"/>
    <n v="2"/>
    <x v="98"/>
    <x v="1"/>
    <x v="0"/>
    <x v="89"/>
    <x v="228"/>
    <x v="386"/>
    <s v="Pine"/>
    <x v="18"/>
    <s v="box pd"/>
  </r>
  <r>
    <x v="30"/>
    <s v="Tant, Florence, Miss"/>
    <s v="Sep"/>
    <n v="9"/>
    <n v="7"/>
    <x v="98"/>
    <x v="0"/>
    <x v="0"/>
    <x v="85"/>
    <x v="16"/>
    <x v="3"/>
    <s v="Central"/>
    <x v="18"/>
    <s v="vault Major order from Orphan Asylum"/>
  </r>
  <r>
    <x v="30"/>
    <s v="Ford, B. F. L."/>
    <s v="Sep"/>
    <n v="9"/>
    <n v="7"/>
    <x v="98"/>
    <x v="1"/>
    <x v="0"/>
    <x v="68"/>
    <x v="16"/>
    <x v="444"/>
    <s v="100 ft South Oak"/>
    <x v="18"/>
    <s v="box pd, J. L. Ford lot"/>
  </r>
  <r>
    <x v="30"/>
    <m/>
    <s v="Sep"/>
    <n v="9"/>
    <n v="9"/>
    <x v="98"/>
    <x v="7"/>
    <x v="0"/>
    <x v="8"/>
    <x v="16"/>
    <x v="30"/>
    <s v="Near Central"/>
    <x v="18"/>
    <s v="vault paid,, child of Wallace Griffin Pool Lot"/>
  </r>
  <r>
    <x v="30"/>
    <s v="Infant Son"/>
    <s v="Sep"/>
    <n v="9"/>
    <n v="10"/>
    <x v="98"/>
    <x v="1"/>
    <x v="0"/>
    <x v="8"/>
    <x v="16"/>
    <x v="398"/>
    <s v="East on Turnpike"/>
    <x v="18"/>
    <s v="box pd, child of Jno Smith, Greens lot"/>
  </r>
  <r>
    <x v="30"/>
    <s v="Infant Daughter"/>
    <s v="Sep"/>
    <n v="9"/>
    <n v="13"/>
    <x v="98"/>
    <x v="0"/>
    <x v="0"/>
    <x v="8"/>
    <x v="16"/>
    <x v="793"/>
    <s v="Oak"/>
    <x v="18"/>
    <s v="box pd, child of Tom Miller"/>
  </r>
  <r>
    <x v="30"/>
    <s v="Infant Daughter"/>
    <s v="Sep"/>
    <n v="9"/>
    <n v="19"/>
    <x v="98"/>
    <x v="0"/>
    <x v="0"/>
    <x v="8"/>
    <x v="16"/>
    <x v="395"/>
    <s v="Oak"/>
    <x v="18"/>
    <s v="vault pd, child of J. Cemmons, J. R. Turners lot"/>
  </r>
  <r>
    <x v="30"/>
    <s v="Infant Daughter"/>
    <s v="Sep"/>
    <n v="9"/>
    <n v="23"/>
    <x v="98"/>
    <x v="0"/>
    <x v="0"/>
    <x v="8"/>
    <x v="16"/>
    <x v="313"/>
    <s v="City"/>
    <x v="18"/>
    <s v="box pd, child of Robt Ewing"/>
  </r>
  <r>
    <x v="30"/>
    <s v="Sommerville, Martha"/>
    <s v="Sep"/>
    <n v="9"/>
    <n v="23"/>
    <x v="98"/>
    <x v="0"/>
    <x v="0"/>
    <x v="12"/>
    <x v="16"/>
    <x v="2"/>
    <s v="Old Yard"/>
    <x v="18"/>
    <s v="box pd"/>
  </r>
  <r>
    <x v="30"/>
    <m/>
    <s v="Sep"/>
    <n v="9"/>
    <n v="30"/>
    <x v="98"/>
    <x v="7"/>
    <x v="0"/>
    <x v="8"/>
    <x v="16"/>
    <x v="612"/>
    <s v="Oak"/>
    <x v="18"/>
    <s v="box pd, child of John Taylor, Parrish lot"/>
  </r>
  <r>
    <x v="30"/>
    <s v="Infant Daughter"/>
    <s v="Sep"/>
    <n v="9"/>
    <m/>
    <x v="98"/>
    <x v="0"/>
    <x v="2"/>
    <x v="8"/>
    <x v="16"/>
    <x v="3"/>
    <s v="Elm"/>
    <x v="18"/>
    <s v="vault pd, child of Calvin Pickett"/>
  </r>
  <r>
    <x v="27"/>
    <s v="Bell, Adam"/>
    <s v="Jun"/>
    <n v="6"/>
    <n v="23"/>
    <x v="94"/>
    <x v="1"/>
    <x v="2"/>
    <x v="12"/>
    <x v="16"/>
    <x v="794"/>
    <s v="Central"/>
    <x v="92"/>
    <m/>
  </r>
  <r>
    <x v="26"/>
    <s v="Waller, J. P."/>
    <s v="Apr"/>
    <n v="4"/>
    <n v="5"/>
    <x v="85"/>
    <x v="1"/>
    <x v="0"/>
    <x v="47"/>
    <x v="77"/>
    <x v="795"/>
    <s v="Central"/>
    <x v="18"/>
    <s v="b paid, David Read lot"/>
  </r>
  <r>
    <x v="26"/>
    <s v="Infant Son"/>
    <s v="Apr"/>
    <n v="4"/>
    <n v="13"/>
    <x v="85"/>
    <x v="1"/>
    <x v="0"/>
    <x v="8"/>
    <x v="228"/>
    <x v="470"/>
    <s v="Oak"/>
    <x v="18"/>
    <s v="bp, child of R. W. Brown, Diggins Lot"/>
  </r>
  <r>
    <x v="26"/>
    <s v="Brown, S. E., Mrs."/>
    <s v="Apr"/>
    <n v="4"/>
    <n v="16"/>
    <x v="85"/>
    <x v="0"/>
    <x v="0"/>
    <x v="39"/>
    <x v="16"/>
    <x v="214"/>
    <s v="Central"/>
    <x v="18"/>
    <s v="bp, wife of R. P. Brown"/>
  </r>
  <r>
    <x v="26"/>
    <s v="Infant Son"/>
    <s v="Apr"/>
    <n v="4"/>
    <n v="19"/>
    <x v="85"/>
    <x v="1"/>
    <x v="0"/>
    <x v="8"/>
    <x v="16"/>
    <x v="206"/>
    <s v="Walnut"/>
    <x v="18"/>
    <s v="vp, child of Mrs. Lowery"/>
  </r>
  <r>
    <x v="26"/>
    <s v="Stewart, Rebeca"/>
    <s v="Apr"/>
    <n v="4"/>
    <n v="22"/>
    <x v="85"/>
    <x v="0"/>
    <x v="2"/>
    <x v="14"/>
    <x v="16"/>
    <x v="796"/>
    <s v="Elm"/>
    <x v="18"/>
    <s v="bp, J. W. Sloss lot"/>
  </r>
  <r>
    <x v="26"/>
    <s v="Morgan, Annie"/>
    <s v="Apr"/>
    <n v="4"/>
    <n v="23"/>
    <x v="85"/>
    <x v="0"/>
    <x v="2"/>
    <x v="70"/>
    <x v="16"/>
    <x v="662"/>
    <s v="Western"/>
    <x v="18"/>
    <s v="bp Sandy Porters lot"/>
  </r>
  <r>
    <x v="26"/>
    <s v="Willis, Julia, Mrs."/>
    <s v="Apr"/>
    <n v="4"/>
    <n v="24"/>
    <x v="85"/>
    <x v="0"/>
    <x v="0"/>
    <x v="18"/>
    <x v="16"/>
    <x v="2"/>
    <s v="Near Cedar"/>
    <x v="18"/>
    <s v="bp, wife of Jno Willis, dec."/>
  </r>
  <r>
    <x v="26"/>
    <s v="Adams, A. E., Miss"/>
    <s v="Apr"/>
    <n v="4"/>
    <n v="24"/>
    <x v="85"/>
    <x v="0"/>
    <x v="0"/>
    <x v="57"/>
    <x v="16"/>
    <x v="386"/>
    <s v="Pine"/>
    <x v="18"/>
    <s v="bp, Miles Johnson lot"/>
  </r>
  <r>
    <x v="26"/>
    <s v="Infant Son"/>
    <s v="Aug"/>
    <n v="8"/>
    <n v="1"/>
    <x v="85"/>
    <x v="1"/>
    <x v="0"/>
    <x v="8"/>
    <x v="77"/>
    <x v="395"/>
    <s v="South of Oak West End"/>
    <x v="18"/>
    <s v="b paid, child of J. H. Dunlap"/>
  </r>
  <r>
    <x v="26"/>
    <s v="Infant Son"/>
    <s v="Aug"/>
    <n v="8"/>
    <n v="2"/>
    <x v="85"/>
    <x v="1"/>
    <x v="0"/>
    <x v="8"/>
    <x v="16"/>
    <x v="797"/>
    <s v="Maple Near Pine"/>
    <x v="18"/>
    <s v="bp, child of John Agathen"/>
  </r>
  <r>
    <x v="26"/>
    <s v="Hayes, Joseph"/>
    <s v="Aug"/>
    <n v="8"/>
    <n v="3"/>
    <x v="85"/>
    <x v="1"/>
    <x v="0"/>
    <x v="62"/>
    <x v="16"/>
    <x v="798"/>
    <s v="Near City"/>
    <x v="18"/>
    <s v="bp"/>
  </r>
  <r>
    <x v="26"/>
    <s v="Weller, Sarah J."/>
    <s v="Aug"/>
    <n v="8"/>
    <n v="5"/>
    <x v="85"/>
    <x v="0"/>
    <x v="2"/>
    <x v="89"/>
    <x v="16"/>
    <x v="799"/>
    <s v="Central"/>
    <x v="18"/>
    <s v="bp"/>
  </r>
  <r>
    <x v="26"/>
    <s v="Infant Son"/>
    <s v="Aug"/>
    <n v="8"/>
    <n v="8"/>
    <x v="85"/>
    <x v="1"/>
    <x v="0"/>
    <x v="8"/>
    <x v="229"/>
    <x v="390"/>
    <s v="Magnolia"/>
    <x v="18"/>
    <s v="bp, child of Chas Egnatz"/>
  </r>
  <r>
    <x v="26"/>
    <s v="Infant Son"/>
    <s v="Aug"/>
    <n v="8"/>
    <n v="16"/>
    <x v="85"/>
    <x v="1"/>
    <x v="0"/>
    <x v="8"/>
    <x v="16"/>
    <x v="30"/>
    <s v="Old Yard"/>
    <x v="18"/>
    <s v="vp, child of W. H. Wood"/>
  </r>
  <r>
    <x v="26"/>
    <s v="Williams, John Shelly"/>
    <s v="Aug"/>
    <n v="8"/>
    <n v="18"/>
    <x v="85"/>
    <x v="1"/>
    <x v="0"/>
    <x v="62"/>
    <x v="228"/>
    <x v="515"/>
    <s v="Pine"/>
    <x v="159"/>
    <s v="deposited in D. Shelby Vault"/>
  </r>
  <r>
    <x v="26"/>
    <s v="Infant Daughter"/>
    <s v="Aug"/>
    <n v="8"/>
    <n v="18"/>
    <x v="85"/>
    <x v="0"/>
    <x v="0"/>
    <x v="8"/>
    <x v="16"/>
    <x v="224"/>
    <s v="Oak"/>
    <x v="18"/>
    <s v="bp, child of J. M. Ellison"/>
  </r>
  <r>
    <x v="26"/>
    <s v="Green, Sarah, Mrs."/>
    <s v="Aug"/>
    <n v="8"/>
    <n v="26"/>
    <x v="85"/>
    <x v="0"/>
    <x v="0"/>
    <x v="1"/>
    <x v="16"/>
    <x v="383"/>
    <s v="Cedar"/>
    <x v="18"/>
    <s v="bp"/>
  </r>
  <r>
    <x v="26"/>
    <s v="Infant Son"/>
    <s v="Aug"/>
    <n v="8"/>
    <n v="28"/>
    <x v="85"/>
    <x v="1"/>
    <x v="0"/>
    <x v="8"/>
    <x v="16"/>
    <x v="417"/>
    <s v="Cherry"/>
    <x v="18"/>
    <s v="vp, aid child of Geo Newbern Griffith Lot"/>
  </r>
  <r>
    <x v="26"/>
    <s v="Infant Son"/>
    <s v="Aug"/>
    <n v="8"/>
    <n v="29"/>
    <x v="85"/>
    <x v="1"/>
    <x v="0"/>
    <x v="8"/>
    <x v="16"/>
    <x v="206"/>
    <s v="Near Central"/>
    <x v="18"/>
    <s v="vp, aid child of O. W. Griffin"/>
  </r>
  <r>
    <x v="26"/>
    <s v="Denham, Laura, Mrs."/>
    <s v="Dec"/>
    <n v="12"/>
    <n v="3"/>
    <x v="85"/>
    <x v="0"/>
    <x v="0"/>
    <x v="82"/>
    <x v="77"/>
    <x v="799"/>
    <s v="Magnolia"/>
    <x v="18"/>
    <s v="b paid, W. W. White lot"/>
  </r>
  <r>
    <x v="26"/>
    <s v="Infant Daughter"/>
    <s v="Dec"/>
    <n v="12"/>
    <n v="8"/>
    <x v="85"/>
    <x v="0"/>
    <x v="0"/>
    <x v="8"/>
    <x v="16"/>
    <x v="514"/>
    <s v="Mulbery"/>
    <x v="18"/>
    <s v="b pd, adopted child of Ira Witt"/>
  </r>
  <r>
    <x v="26"/>
    <s v="Lovell, E. M., Mrs."/>
    <s v="Dec"/>
    <n v="12"/>
    <n v="10"/>
    <x v="85"/>
    <x v="0"/>
    <x v="0"/>
    <x v="51"/>
    <x v="16"/>
    <x v="392"/>
    <s v="Mulbery"/>
    <x v="18"/>
    <s v="bp, T. A. Lovell lot"/>
  </r>
  <r>
    <x v="26"/>
    <s v="Infant Daughter"/>
    <s v="Dec"/>
    <n v="12"/>
    <n v="12"/>
    <x v="85"/>
    <x v="0"/>
    <x v="0"/>
    <x v="8"/>
    <x v="227"/>
    <x v="30"/>
    <s v="Elm"/>
    <x v="18"/>
    <s v="v pd, child of S. H. Petty"/>
  </r>
  <r>
    <x v="26"/>
    <s v="Infant Son"/>
    <s v="Dec"/>
    <n v="12"/>
    <n v="16"/>
    <x v="85"/>
    <x v="1"/>
    <x v="0"/>
    <x v="8"/>
    <x v="16"/>
    <x v="30"/>
    <s v="Central"/>
    <x v="18"/>
    <s v="v pd, child of Benj. Pickett"/>
  </r>
  <r>
    <x v="26"/>
    <s v="Doyle, E. J., Mrs."/>
    <s v="Dec"/>
    <n v="12"/>
    <n v="16"/>
    <x v="85"/>
    <x v="0"/>
    <x v="0"/>
    <x v="39"/>
    <x v="16"/>
    <x v="386"/>
    <s v="Near Locust"/>
    <x v="18"/>
    <s v="b pd"/>
  </r>
  <r>
    <x v="26"/>
    <s v="Myers, Henry N."/>
    <s v="Dec"/>
    <n v="12"/>
    <n v="28"/>
    <x v="85"/>
    <x v="1"/>
    <x v="0"/>
    <x v="51"/>
    <x v="77"/>
    <x v="800"/>
    <s v="Mulbery"/>
    <x v="18"/>
    <s v="b pd"/>
  </r>
  <r>
    <x v="26"/>
    <s v="Garrett, G. M."/>
    <s v="Dec"/>
    <n v="12"/>
    <n v="29"/>
    <x v="85"/>
    <x v="1"/>
    <x v="0"/>
    <x v="44"/>
    <x v="188"/>
    <x v="14"/>
    <s v="Poplar"/>
    <x v="18"/>
    <s v="b pd"/>
  </r>
  <r>
    <x v="26"/>
    <s v="Baty, L. M."/>
    <s v="Feb"/>
    <n v="2"/>
    <n v="3"/>
    <x v="85"/>
    <x v="1"/>
    <x v="0"/>
    <x v="45"/>
    <x v="16"/>
    <x v="442"/>
    <s v="Central"/>
    <x v="18"/>
    <s v="b paid, killed"/>
  </r>
  <r>
    <x v="26"/>
    <s v="Bailey, Chas H."/>
    <s v="Feb"/>
    <n v="2"/>
    <n v="7"/>
    <x v="85"/>
    <x v="1"/>
    <x v="0"/>
    <x v="45"/>
    <x v="16"/>
    <x v="386"/>
    <s v="Central"/>
    <x v="18"/>
    <s v="bp"/>
  </r>
  <r>
    <x v="26"/>
    <s v="Infant Daughter"/>
    <s v="Feb"/>
    <n v="2"/>
    <n v="9"/>
    <x v="85"/>
    <x v="0"/>
    <x v="0"/>
    <x v="8"/>
    <x v="227"/>
    <x v="30"/>
    <s v="Magnolia Sq"/>
    <x v="18"/>
    <s v="vp, child of J. H. Sanderson"/>
  </r>
  <r>
    <x v="26"/>
    <s v="Crandall, Carrie, Miss"/>
    <s v="Feb"/>
    <n v="2"/>
    <n v="12"/>
    <x v="85"/>
    <x v="0"/>
    <x v="0"/>
    <x v="70"/>
    <x v="16"/>
    <x v="801"/>
    <s v="Poplar"/>
    <x v="18"/>
    <s v="bp, daughter of Ira Crandall"/>
  </r>
  <r>
    <x v="26"/>
    <s v="Infant Son"/>
    <s v="Feb"/>
    <n v="2"/>
    <n v="13"/>
    <x v="85"/>
    <x v="1"/>
    <x v="0"/>
    <x v="8"/>
    <x v="16"/>
    <x v="14"/>
    <s v="Maple"/>
    <x v="18"/>
    <s v="b paid April 1 in March report, child of Wim Hughes, Mrs. King lot"/>
  </r>
  <r>
    <x v="26"/>
    <s v="Infant Son"/>
    <s v="Feb"/>
    <n v="2"/>
    <n v="14"/>
    <x v="85"/>
    <x v="1"/>
    <x v="2"/>
    <x v="8"/>
    <x v="16"/>
    <x v="3"/>
    <s v="Oak"/>
    <x v="18"/>
    <s v="vp, child of Henry Maxey colrd."/>
  </r>
  <r>
    <x v="26"/>
    <s v="Reddick, John"/>
    <s v="Feb"/>
    <n v="2"/>
    <n v="24"/>
    <x v="85"/>
    <x v="1"/>
    <x v="0"/>
    <x v="5"/>
    <x v="16"/>
    <x v="15"/>
    <s v="Locust"/>
    <x v="18"/>
    <s v="bp, $3.70 Crby vault fees overpayed 3"/>
  </r>
  <r>
    <x v="26"/>
    <s v="Infant Son"/>
    <s v="Feb"/>
    <n v="2"/>
    <n v="24"/>
    <x v="85"/>
    <x v="1"/>
    <x v="0"/>
    <x v="8"/>
    <x v="16"/>
    <x v="415"/>
    <s v="City"/>
    <x v="18"/>
    <s v="bp, child of Taylor Hood"/>
  </r>
  <r>
    <x v="26"/>
    <s v="Peebles, M. E., Mrs."/>
    <s v="Feb"/>
    <n v="2"/>
    <n v="24"/>
    <x v="85"/>
    <x v="0"/>
    <x v="0"/>
    <x v="59"/>
    <x v="16"/>
    <x v="21"/>
    <s v="Oak"/>
    <x v="18"/>
    <s v="bp, wife of Jas Peebles"/>
  </r>
  <r>
    <x v="26"/>
    <s v="Patton, Emma C."/>
    <s v="Feb"/>
    <n v="2"/>
    <n v="24"/>
    <x v="85"/>
    <x v="0"/>
    <x v="0"/>
    <x v="63"/>
    <x v="16"/>
    <x v="415"/>
    <s v="Central"/>
    <x v="18"/>
    <s v="bp, daughter of Jas Patton"/>
  </r>
  <r>
    <x v="26"/>
    <s v="Carpenter, Wm"/>
    <s v="Feb"/>
    <n v="2"/>
    <n v="24"/>
    <x v="85"/>
    <x v="1"/>
    <x v="0"/>
    <x v="51"/>
    <x v="16"/>
    <x v="802"/>
    <s v="Oak"/>
    <x v="18"/>
    <s v="b paid, March 14th in March report"/>
  </r>
  <r>
    <x v="26"/>
    <s v="Nichol, Jas"/>
    <s v="Feb"/>
    <n v="2"/>
    <n v="26"/>
    <x v="85"/>
    <x v="1"/>
    <x v="0"/>
    <x v="13"/>
    <x v="16"/>
    <x v="495"/>
    <s v="Magnolia"/>
    <x v="18"/>
    <s v="bp"/>
  </r>
  <r>
    <x v="26"/>
    <s v="Baucom, M. E., Mrs."/>
    <s v="Jan"/>
    <n v="1"/>
    <n v="3"/>
    <x v="85"/>
    <x v="0"/>
    <x v="0"/>
    <x v="57"/>
    <x v="16"/>
    <x v="386"/>
    <s v="Central"/>
    <x v="18"/>
    <s v="b paid, wife of C. Baucom"/>
  </r>
  <r>
    <x v="26"/>
    <s v="Martin, John W."/>
    <s v="Jan"/>
    <n v="1"/>
    <n v="7"/>
    <x v="85"/>
    <x v="1"/>
    <x v="0"/>
    <x v="82"/>
    <x v="77"/>
    <x v="468"/>
    <s v="City &amp; Mag"/>
    <x v="18"/>
    <s v="bp, son of John W. Martin Sr."/>
  </r>
  <r>
    <x v="26"/>
    <s v="Hawkins, Samuel"/>
    <s v="Jan"/>
    <n v="1"/>
    <n v="8"/>
    <x v="85"/>
    <x v="1"/>
    <x v="0"/>
    <x v="96"/>
    <x v="16"/>
    <x v="386"/>
    <s v="Oak"/>
    <x v="18"/>
    <s v="b paid, Thos Spece lot"/>
  </r>
  <r>
    <x v="26"/>
    <s v="Tindall, M. A., Miss"/>
    <s v="Jan"/>
    <n v="1"/>
    <n v="11"/>
    <x v="85"/>
    <x v="0"/>
    <x v="0"/>
    <x v="81"/>
    <x v="82"/>
    <x v="803"/>
    <s v="Old Yard"/>
    <x v="18"/>
    <s v="bp, daughter of Wm Tindall"/>
  </r>
  <r>
    <x v="26"/>
    <s v="Infant Son"/>
    <s v="Jan"/>
    <n v="1"/>
    <n v="19"/>
    <x v="85"/>
    <x v="1"/>
    <x v="0"/>
    <x v="8"/>
    <x v="16"/>
    <x v="14"/>
    <s v="Mulbery"/>
    <x v="18"/>
    <s v="bp, child of Mrs. Lusinda Davis"/>
  </r>
  <r>
    <x v="26"/>
    <s v="Todd, John N."/>
    <s v="Jan"/>
    <n v="1"/>
    <n v="20"/>
    <x v="85"/>
    <x v="1"/>
    <x v="0"/>
    <x v="56"/>
    <x v="16"/>
    <x v="802"/>
    <s v="Elm"/>
    <x v="18"/>
    <s v="bp"/>
  </r>
  <r>
    <x v="26"/>
    <s v="Infant Son"/>
    <s v="Jan"/>
    <n v="1"/>
    <n v="23"/>
    <x v="85"/>
    <x v="1"/>
    <x v="0"/>
    <x v="8"/>
    <x v="16"/>
    <x v="804"/>
    <s v="Walnut Ext"/>
    <x v="18"/>
    <s v="vp, child of Mack Bankston, E. Turner lot"/>
  </r>
  <r>
    <x v="26"/>
    <s v="Maxey, P. W., Mrs."/>
    <s v="Jul"/>
    <n v="7"/>
    <n v="3"/>
    <x v="85"/>
    <x v="0"/>
    <x v="0"/>
    <x v="14"/>
    <x v="221"/>
    <x v="386"/>
    <s v="Oak"/>
    <x v="18"/>
    <s v="brick paid, wife of P. W. Maxey"/>
  </r>
  <r>
    <x v="26"/>
    <s v="Gunn, R., Mrs."/>
    <s v="Jul"/>
    <n v="7"/>
    <n v="4"/>
    <x v="85"/>
    <x v="0"/>
    <x v="0"/>
    <x v="45"/>
    <x v="228"/>
    <x v="805"/>
    <s v="Near Pine"/>
    <x v="18"/>
    <s v="bp, Martha Paynes lot"/>
  </r>
  <r>
    <x v="26"/>
    <s v="Bradfute, N. M., Mrs."/>
    <s v="Jul"/>
    <n v="7"/>
    <n v="4"/>
    <x v="85"/>
    <x v="0"/>
    <x v="0"/>
    <x v="14"/>
    <x v="16"/>
    <x v="806"/>
    <s v="Oak"/>
    <x v="18"/>
    <s v="bp, Capt. Mitchell lot"/>
  </r>
  <r>
    <x v="26"/>
    <s v="Infant Daughter"/>
    <s v="Jul"/>
    <n v="7"/>
    <n v="5"/>
    <x v="85"/>
    <x v="0"/>
    <x v="0"/>
    <x v="8"/>
    <x v="16"/>
    <x v="206"/>
    <s v="East"/>
    <x v="18"/>
    <s v="vp,aid child of W.M. Robinson"/>
  </r>
  <r>
    <x v="26"/>
    <s v="Whiteman, M. S., Mrs."/>
    <s v="Jul"/>
    <n v="7"/>
    <n v="6"/>
    <x v="85"/>
    <x v="0"/>
    <x v="0"/>
    <x v="64"/>
    <x v="16"/>
    <x v="799"/>
    <m/>
    <x v="4"/>
    <s v="deposited in Whiteman family vault"/>
  </r>
  <r>
    <x v="26"/>
    <s v="Infant Daughter"/>
    <s v="Jul"/>
    <n v="7"/>
    <n v="7"/>
    <x v="85"/>
    <x v="0"/>
    <x v="0"/>
    <x v="8"/>
    <x v="16"/>
    <x v="30"/>
    <s v="Back of Oak"/>
    <x v="18"/>
    <s v="vp, child of Wm Sykes"/>
  </r>
  <r>
    <x v="26"/>
    <s v="Spotswood, M. M., Mrs."/>
    <s v="Jul"/>
    <n v="7"/>
    <n v="7"/>
    <x v="85"/>
    <x v="0"/>
    <x v="0"/>
    <x v="94"/>
    <x v="77"/>
    <x v="59"/>
    <s v="Mulbery"/>
    <x v="18"/>
    <s v="bp, wife of G. W. Spotswood"/>
  </r>
  <r>
    <x v="26"/>
    <s v="Harlow, Elijah"/>
    <s v="Jul"/>
    <n v="7"/>
    <n v="10"/>
    <x v="85"/>
    <x v="1"/>
    <x v="0"/>
    <x v="64"/>
    <x v="16"/>
    <x v="807"/>
    <s v="Willow"/>
    <x v="18"/>
    <s v="bp, Frank Keesee lot"/>
  </r>
  <r>
    <x v="26"/>
    <s v="Infant Daughter"/>
    <s v="Jul"/>
    <n v="7"/>
    <n v="14"/>
    <x v="85"/>
    <x v="0"/>
    <x v="0"/>
    <x v="8"/>
    <x v="77"/>
    <x v="3"/>
    <s v="Mulbery"/>
    <x v="18"/>
    <s v="bp, child of G. W. Spotswood"/>
  </r>
  <r>
    <x v="26"/>
    <s v="Minchin, E. C., Dr."/>
    <s v="Jul"/>
    <n v="7"/>
    <n v="15"/>
    <x v="85"/>
    <x v="1"/>
    <x v="0"/>
    <x v="32"/>
    <x v="16"/>
    <x v="398"/>
    <s v="Violet"/>
    <x v="18"/>
    <s v="bp,"/>
  </r>
  <r>
    <x v="26"/>
    <s v="Temple, L. M."/>
    <s v="Jul"/>
    <n v="7"/>
    <n v="16"/>
    <x v="85"/>
    <x v="1"/>
    <x v="0"/>
    <x v="48"/>
    <x v="16"/>
    <x v="489"/>
    <s v="Pine"/>
    <x v="18"/>
    <s v="bp, G. W. Petways lot"/>
  </r>
  <r>
    <x v="26"/>
    <s v="Infant Son"/>
    <s v="Jul"/>
    <n v="7"/>
    <n v="17"/>
    <x v="85"/>
    <x v="1"/>
    <x v="0"/>
    <x v="8"/>
    <x v="16"/>
    <x v="313"/>
    <s v="Mulbery"/>
    <x v="18"/>
    <s v="bp, child of H. T. Yeatman"/>
  </r>
  <r>
    <x v="26"/>
    <s v="Infant Son"/>
    <s v="Jul"/>
    <n v="7"/>
    <n v="19"/>
    <x v="85"/>
    <x v="1"/>
    <x v="0"/>
    <x v="8"/>
    <x v="16"/>
    <x v="514"/>
    <s v="Back of Oak N Side"/>
    <x v="18"/>
    <s v="vp, child of Wm Sykes"/>
  </r>
  <r>
    <x v="26"/>
    <s v="Infant Son"/>
    <s v="Jul"/>
    <n v="7"/>
    <n v="21"/>
    <x v="85"/>
    <x v="1"/>
    <x v="0"/>
    <x v="8"/>
    <x v="16"/>
    <x v="369"/>
    <s v="City"/>
    <x v="18"/>
    <s v="bp, child of H. W. Sandhouse"/>
  </r>
  <r>
    <x v="26"/>
    <s v="Bishop, John"/>
    <s v="Jul"/>
    <n v="7"/>
    <n v="21"/>
    <x v="85"/>
    <x v="1"/>
    <x v="0"/>
    <x v="22"/>
    <x v="16"/>
    <x v="386"/>
    <s v="Central"/>
    <x v="18"/>
    <s v="b paid"/>
  </r>
  <r>
    <x v="26"/>
    <s v="Infant Daughter"/>
    <s v="Jul"/>
    <n v="7"/>
    <n v="26"/>
    <x v="85"/>
    <x v="0"/>
    <x v="0"/>
    <x v="8"/>
    <x v="16"/>
    <x v="206"/>
    <s v="Elm &amp; North"/>
    <x v="18"/>
    <s v="bp, child of Alex Bolton"/>
  </r>
  <r>
    <x v="26"/>
    <s v="Infant Daughter"/>
    <s v="Jul"/>
    <n v="7"/>
    <n v="27"/>
    <x v="85"/>
    <x v="0"/>
    <x v="0"/>
    <x v="8"/>
    <x v="16"/>
    <x v="395"/>
    <s v="Central"/>
    <x v="18"/>
    <s v="vp, Mary Alexander from Orp Asylum"/>
  </r>
  <r>
    <x v="26"/>
    <s v="Infant Daughter"/>
    <s v="Jul"/>
    <n v="7"/>
    <n v="28"/>
    <x v="85"/>
    <x v="0"/>
    <x v="0"/>
    <x v="8"/>
    <x v="16"/>
    <x v="313"/>
    <s v="Central"/>
    <x v="18"/>
    <s v="vp, Maggie Randle Parent unknown, Boguskis lot"/>
  </r>
  <r>
    <x v="26"/>
    <s v="Infant Daughter"/>
    <s v="Jul"/>
    <n v="7"/>
    <n v="29"/>
    <x v="85"/>
    <x v="0"/>
    <x v="0"/>
    <x v="8"/>
    <x v="16"/>
    <x v="383"/>
    <s v="Near Oak &amp; North"/>
    <x v="18"/>
    <s v="bp, child of E. P. Fletcher"/>
  </r>
  <r>
    <x v="26"/>
    <s v="Gunn, Chas M."/>
    <s v="Jun"/>
    <n v="6"/>
    <n v="3"/>
    <x v="85"/>
    <x v="1"/>
    <x v="0"/>
    <x v="96"/>
    <x v="16"/>
    <x v="433"/>
    <s v="City"/>
    <x v="18"/>
    <s v="b paid,"/>
  </r>
  <r>
    <x v="26"/>
    <s v="Warren, Fannie, Miss"/>
    <s v="Jun"/>
    <n v="6"/>
    <n v="8"/>
    <x v="85"/>
    <x v="0"/>
    <x v="0"/>
    <x v="79"/>
    <x v="16"/>
    <x v="386"/>
    <s v="Oak"/>
    <x v="18"/>
    <s v="b paid, daughter of Chas Warren"/>
  </r>
  <r>
    <x v="26"/>
    <s v="Infant Daughter"/>
    <s v="Jun"/>
    <n v="6"/>
    <n v="13"/>
    <x v="85"/>
    <x v="0"/>
    <x v="0"/>
    <x v="8"/>
    <x v="16"/>
    <x v="3"/>
    <s v="Magnolia"/>
    <x v="18"/>
    <s v="bp, child of Chas Green"/>
  </r>
  <r>
    <x v="26"/>
    <s v="Pittman, N. T., Mrs."/>
    <s v="Jun"/>
    <n v="6"/>
    <n v="13"/>
    <x v="85"/>
    <x v="0"/>
    <x v="0"/>
    <x v="11"/>
    <x v="233"/>
    <x v="2"/>
    <s v="Near Locust"/>
    <x v="18"/>
    <s v="bp, buried in grave of Asa Pittman"/>
  </r>
  <r>
    <x v="26"/>
    <s v="Sinclair, L. M., Mrs."/>
    <s v="Jun"/>
    <n v="6"/>
    <n v="13"/>
    <x v="85"/>
    <x v="0"/>
    <x v="0"/>
    <x v="32"/>
    <x v="16"/>
    <x v="808"/>
    <s v="Walnut Con"/>
    <x v="18"/>
    <s v="b paid, wife of Jas M. Sinclair"/>
  </r>
  <r>
    <x v="26"/>
    <s v="Infant Son"/>
    <s v="Jun"/>
    <n v="6"/>
    <n v="21"/>
    <x v="85"/>
    <x v="1"/>
    <x v="0"/>
    <x v="8"/>
    <x v="16"/>
    <x v="206"/>
    <s v="Cedar"/>
    <x v="18"/>
    <s v="bp, child of Robt L. Bell"/>
  </r>
  <r>
    <x v="26"/>
    <s v="Infant Daughter"/>
    <s v="Jun"/>
    <n v="6"/>
    <n v="22"/>
    <x v="85"/>
    <x v="0"/>
    <x v="0"/>
    <x v="8"/>
    <x v="16"/>
    <x v="395"/>
    <s v="Walnut C"/>
    <x v="18"/>
    <s v="bp, child of W. S. Rawson, Sinclair L"/>
  </r>
  <r>
    <x v="26"/>
    <s v="Stewart, A. C."/>
    <s v="Jun"/>
    <n v="6"/>
    <n v="23"/>
    <x v="85"/>
    <x v="1"/>
    <x v="0"/>
    <x v="65"/>
    <x v="77"/>
    <x v="386"/>
    <s v="Elm"/>
    <x v="18"/>
    <s v="bp,"/>
  </r>
  <r>
    <x v="26"/>
    <s v="Infant"/>
    <s v="Jun"/>
    <n v="6"/>
    <n v="27"/>
    <x v="85"/>
    <x v="0"/>
    <x v="0"/>
    <x v="8"/>
    <x v="16"/>
    <x v="30"/>
    <s v="Cherry"/>
    <x v="18"/>
    <s v="vp, child of Kate Bowman"/>
  </r>
  <r>
    <x v="26"/>
    <s v="Cunningham, Alexander"/>
    <s v="Jun"/>
    <n v="6"/>
    <n v="28"/>
    <x v="85"/>
    <x v="1"/>
    <x v="0"/>
    <x v="21"/>
    <x v="16"/>
    <x v="2"/>
    <s v="Near Cedar Old Yard"/>
    <x v="18"/>
    <s v="brick p"/>
  </r>
  <r>
    <x v="26"/>
    <s v="Johnston, Fannie, Mrs."/>
    <s v="Jun"/>
    <n v="6"/>
    <n v="30"/>
    <x v="85"/>
    <x v="0"/>
    <x v="0"/>
    <x v="12"/>
    <x v="77"/>
    <x v="2"/>
    <m/>
    <x v="4"/>
    <s v="deposited in W. A. Johnston family vault"/>
  </r>
  <r>
    <x v="26"/>
    <s v="Moore, A. C., Mrs."/>
    <s v="Jun"/>
    <n v="6"/>
    <n v="30"/>
    <x v="85"/>
    <x v="0"/>
    <x v="0"/>
    <x v="72"/>
    <x v="16"/>
    <x v="3"/>
    <s v="Kinglsey Path"/>
    <x v="18"/>
    <s v="b paid, wife of Wm Moore"/>
  </r>
  <r>
    <x v="26"/>
    <s v="Infant Son"/>
    <s v="Mar"/>
    <n v="3"/>
    <n v="6"/>
    <x v="85"/>
    <x v="1"/>
    <x v="0"/>
    <x v="8"/>
    <x v="16"/>
    <x v="437"/>
    <s v="Walnut"/>
    <x v="18"/>
    <s v="b paid, child of Chas Schott"/>
  </r>
  <r>
    <x v="26"/>
    <s v="Infant Son"/>
    <s v="Mar"/>
    <n v="3"/>
    <n v="11"/>
    <x v="85"/>
    <x v="1"/>
    <x v="0"/>
    <x v="8"/>
    <x v="16"/>
    <x v="30"/>
    <s v="Near Mulbury"/>
    <x v="18"/>
    <s v="bp, child of M. F. Banneke, J. Bruce lot"/>
  </r>
  <r>
    <x v="26"/>
    <s v="Thompson, Ennis"/>
    <s v="Mar"/>
    <n v="3"/>
    <n v="17"/>
    <x v="85"/>
    <x v="1"/>
    <x v="2"/>
    <x v="74"/>
    <x v="16"/>
    <x v="471"/>
    <s v="100 feet south Oak"/>
    <x v="18"/>
    <s v="vp, child of Coleman Thompson, Tyree Lot"/>
  </r>
  <r>
    <x v="26"/>
    <s v="Smith, Robert"/>
    <s v="Mar"/>
    <n v="3"/>
    <n v="18"/>
    <x v="85"/>
    <x v="1"/>
    <x v="0"/>
    <x v="49"/>
    <x v="16"/>
    <x v="2"/>
    <s v="North"/>
    <x v="18"/>
    <s v="bp"/>
  </r>
  <r>
    <x v="26"/>
    <s v="Infant Daughter"/>
    <s v="Mar"/>
    <n v="3"/>
    <n v="20"/>
    <x v="85"/>
    <x v="0"/>
    <x v="2"/>
    <x v="8"/>
    <x v="234"/>
    <x v="206"/>
    <s v="Elm"/>
    <x v="18"/>
    <s v="b paid, child of C. Pickett"/>
  </r>
  <r>
    <x v="26"/>
    <s v="Infant Son"/>
    <s v="Mar"/>
    <n v="3"/>
    <n v="25"/>
    <x v="85"/>
    <x v="1"/>
    <x v="0"/>
    <x v="8"/>
    <x v="16"/>
    <x v="415"/>
    <s v="East"/>
    <x v="18"/>
    <s v="b paid, child of Dr. A. Cavert"/>
  </r>
  <r>
    <x v="26"/>
    <s v="Infant Son"/>
    <s v="Mar"/>
    <n v="3"/>
    <n v="25"/>
    <x v="85"/>
    <x v="1"/>
    <x v="0"/>
    <x v="8"/>
    <x v="16"/>
    <x v="30"/>
    <s v="Maple"/>
    <x v="18"/>
    <s v="bp, child of Jno Williams, Shenley Lot"/>
  </r>
  <r>
    <x v="26"/>
    <s v="Huff, Jane E., Mrs."/>
    <s v="Mar"/>
    <n v="3"/>
    <n v="27"/>
    <x v="85"/>
    <x v="0"/>
    <x v="0"/>
    <x v="16"/>
    <x v="16"/>
    <x v="809"/>
    <s v="Central"/>
    <x v="18"/>
    <s v="bp, wife of John Huff, dec."/>
  </r>
  <r>
    <x v="26"/>
    <s v="Pickett, Mary"/>
    <s v="Mar"/>
    <n v="3"/>
    <n v="28"/>
    <x v="85"/>
    <x v="0"/>
    <x v="2"/>
    <x v="8"/>
    <x v="16"/>
    <x v="0"/>
    <s v="Elm"/>
    <x v="18"/>
    <s v="vp, wife of Calvin Pickett"/>
  </r>
  <r>
    <x v="26"/>
    <s v="Infant Son"/>
    <s v="May"/>
    <n v="5"/>
    <n v="4"/>
    <x v="85"/>
    <x v="1"/>
    <x v="0"/>
    <x v="8"/>
    <x v="77"/>
    <x v="465"/>
    <s v="Poplar"/>
    <x v="18"/>
    <s v="b paid, child of Geo Lavender"/>
  </r>
  <r>
    <x v="26"/>
    <s v="Bradley, S. G."/>
    <s v="May"/>
    <n v="5"/>
    <n v="7"/>
    <x v="85"/>
    <x v="1"/>
    <x v="0"/>
    <x v="62"/>
    <x v="16"/>
    <x v="810"/>
    <s v="Cedar"/>
    <x v="18"/>
    <s v="bp, Mrs. Candwell lot"/>
  </r>
  <r>
    <x v="26"/>
    <s v="Bosley, H. P."/>
    <s v="May"/>
    <n v="5"/>
    <n v="8"/>
    <x v="85"/>
    <x v="1"/>
    <x v="2"/>
    <x v="82"/>
    <x v="16"/>
    <x v="310"/>
    <s v="Walnut"/>
    <x v="18"/>
    <s v="bp,"/>
  </r>
  <r>
    <x v="26"/>
    <s v="Corbitt, L., Mrs."/>
    <s v="May"/>
    <n v="5"/>
    <n v="8"/>
    <x v="85"/>
    <x v="0"/>
    <x v="0"/>
    <x v="34"/>
    <x v="16"/>
    <x v="811"/>
    <s v="Central"/>
    <x v="18"/>
    <s v="box p, wife of Wm Corbitt, decd."/>
  </r>
  <r>
    <x v="26"/>
    <s v="Infant Daughter"/>
    <s v="May"/>
    <n v="5"/>
    <n v="18"/>
    <x v="85"/>
    <x v="0"/>
    <x v="0"/>
    <x v="8"/>
    <x v="16"/>
    <x v="30"/>
    <s v="Cherry"/>
    <x v="18"/>
    <s v="vp,aid child of F. Pabst, Stonelakes lot"/>
  </r>
  <r>
    <x v="26"/>
    <s v="Infant Son"/>
    <s v="May"/>
    <n v="5"/>
    <n v="20"/>
    <x v="85"/>
    <x v="1"/>
    <x v="0"/>
    <x v="8"/>
    <x v="16"/>
    <x v="30"/>
    <s v="Locust Con"/>
    <x v="18"/>
    <s v="vp, child of Wm Birthwright"/>
  </r>
  <r>
    <x v="26"/>
    <s v="Duncan, John"/>
    <s v="May"/>
    <n v="5"/>
    <n v="25"/>
    <x v="85"/>
    <x v="1"/>
    <x v="0"/>
    <x v="87"/>
    <x v="228"/>
    <x v="499"/>
    <s v="Elm"/>
    <x v="18"/>
    <s v="b paid, Mrs. Gilliam lot"/>
  </r>
  <r>
    <x v="26"/>
    <s v="Infant Son"/>
    <s v="May"/>
    <n v="5"/>
    <n v="26"/>
    <x v="85"/>
    <x v="1"/>
    <x v="0"/>
    <x v="8"/>
    <x v="16"/>
    <x v="526"/>
    <s v="Walnut"/>
    <x v="18"/>
    <s v="bp, child of Geo Berry Mills lot"/>
  </r>
  <r>
    <x v="26"/>
    <s v="Morton, R. J."/>
    <s v="May"/>
    <n v="5"/>
    <n v="28"/>
    <x v="85"/>
    <x v="1"/>
    <x v="0"/>
    <x v="70"/>
    <x v="16"/>
    <x v="812"/>
    <s v="North"/>
    <x v="18"/>
    <s v="bp,"/>
  </r>
  <r>
    <x v="26"/>
    <s v="Infant Son"/>
    <s v="Nov"/>
    <n v="11"/>
    <n v="1"/>
    <x v="85"/>
    <x v="1"/>
    <x v="0"/>
    <x v="8"/>
    <x v="16"/>
    <x v="206"/>
    <s v="Mulbery"/>
    <x v="18"/>
    <s v="b paid, child of Ira C. Withs"/>
  </r>
  <r>
    <x v="26"/>
    <s v="Parrish, C. C., Mrs."/>
    <s v="Nov"/>
    <n v="11"/>
    <n v="8"/>
    <x v="85"/>
    <x v="0"/>
    <x v="0"/>
    <x v="12"/>
    <x v="16"/>
    <x v="2"/>
    <s v="South of Oak"/>
    <x v="18"/>
    <s v="b pd, wife of Jolly Parrish, dec."/>
  </r>
  <r>
    <x v="26"/>
    <s v="Tucker, Thos G."/>
    <s v="Nov"/>
    <n v="11"/>
    <n v="9"/>
    <x v="85"/>
    <x v="1"/>
    <x v="0"/>
    <x v="34"/>
    <x v="16"/>
    <x v="15"/>
    <s v="Mulbery"/>
    <x v="18"/>
    <s v="b pd"/>
  </r>
  <r>
    <x v="26"/>
    <s v="Mason, D. A., Mrs."/>
    <s v="Nov"/>
    <n v="11"/>
    <n v="19"/>
    <x v="85"/>
    <x v="0"/>
    <x v="0"/>
    <x v="89"/>
    <x v="16"/>
    <x v="386"/>
    <s v="Near Central"/>
    <x v="18"/>
    <s v="b pd, Capt. Wm Drivers lot"/>
  </r>
  <r>
    <x v="26"/>
    <s v="Infant Son"/>
    <s v="Nov"/>
    <n v="11"/>
    <n v="24"/>
    <x v="85"/>
    <x v="1"/>
    <x v="0"/>
    <x v="8"/>
    <x v="16"/>
    <x v="514"/>
    <s v="Gulley"/>
    <x v="18"/>
    <s v="b pd, child of Issabella Martin"/>
  </r>
  <r>
    <x v="26"/>
    <s v="Reddick, A. P., Mrs."/>
    <s v="Nov"/>
    <n v="11"/>
    <n v="29"/>
    <x v="85"/>
    <x v="0"/>
    <x v="0"/>
    <x v="57"/>
    <x v="16"/>
    <x v="15"/>
    <s v="Willow"/>
    <x v="18"/>
    <s v="b pd, wife of Chas S. Reddick"/>
  </r>
  <r>
    <x v="26"/>
    <s v="Hyde, Bettie, Mrs."/>
    <s v="Oct"/>
    <n v="10"/>
    <n v="1"/>
    <x v="85"/>
    <x v="0"/>
    <x v="0"/>
    <x v="65"/>
    <x v="77"/>
    <x v="386"/>
    <s v="Mulbery"/>
    <x v="18"/>
    <s v="b paid, Jas Sadlers lot"/>
  </r>
  <r>
    <x v="26"/>
    <s v="Cassetty, Saml"/>
    <s v="Oct"/>
    <n v="10"/>
    <n v="13"/>
    <x v="85"/>
    <x v="1"/>
    <x v="2"/>
    <x v="72"/>
    <x v="16"/>
    <x v="813"/>
    <s v="Central"/>
    <x v="18"/>
    <s v="b pd"/>
  </r>
  <r>
    <x v="26"/>
    <s v="Porterfield, Manerva"/>
    <s v="Oct"/>
    <n v="10"/>
    <n v="13"/>
    <x v="85"/>
    <x v="0"/>
    <x v="2"/>
    <x v="34"/>
    <x v="16"/>
    <x v="3"/>
    <s v="Central"/>
    <x v="18"/>
    <s v="b pd"/>
  </r>
  <r>
    <x v="26"/>
    <s v="Porterfield, Eliza"/>
    <s v="Oct"/>
    <n v="10"/>
    <n v="17"/>
    <x v="85"/>
    <x v="0"/>
    <x v="2"/>
    <x v="94"/>
    <x v="16"/>
    <x v="82"/>
    <s v="Central"/>
    <x v="18"/>
    <s v="b pd"/>
  </r>
  <r>
    <x v="26"/>
    <s v="Dorris, S. F."/>
    <s v="Oct"/>
    <n v="10"/>
    <n v="17"/>
    <x v="85"/>
    <x v="1"/>
    <x v="0"/>
    <x v="3"/>
    <x v="228"/>
    <x v="256"/>
    <s v="Magnolia"/>
    <x v="18"/>
    <s v="b pd"/>
  </r>
  <r>
    <x v="26"/>
    <s v="Conwell, Ira"/>
    <s v="Oct"/>
    <n v="10"/>
    <n v="20"/>
    <x v="85"/>
    <x v="1"/>
    <x v="0"/>
    <x v="14"/>
    <x v="16"/>
    <x v="256"/>
    <s v="Mulbery"/>
    <x v="18"/>
    <s v="b paid, Bishop Soules lot"/>
  </r>
  <r>
    <x v="26"/>
    <s v="Moore, Mattie, Mrs."/>
    <s v="Oct"/>
    <n v="10"/>
    <n v="30"/>
    <x v="85"/>
    <x v="0"/>
    <x v="0"/>
    <x v="70"/>
    <x v="232"/>
    <x v="386"/>
    <s v="Central"/>
    <x v="18"/>
    <s v="b paid, wife of Dr. Moore"/>
  </r>
  <r>
    <x v="26"/>
    <s v="Ross, Alice, Mrs."/>
    <s v="Sep"/>
    <n v="9"/>
    <n v="8"/>
    <x v="85"/>
    <x v="0"/>
    <x v="0"/>
    <x v="65"/>
    <x v="228"/>
    <x v="386"/>
    <s v="Central"/>
    <x v="18"/>
    <s v="b paid, J. Thomas lot"/>
  </r>
  <r>
    <x v="27"/>
    <s v="McGinnis, Wm"/>
    <s v="Jun"/>
    <n v="6"/>
    <n v="23"/>
    <x v="94"/>
    <x v="1"/>
    <x v="0"/>
    <x v="45"/>
    <x v="16"/>
    <x v="794"/>
    <s v="Central"/>
    <x v="92"/>
    <m/>
  </r>
  <r>
    <x v="26"/>
    <s v="Infant Daughter"/>
    <s v="Sep"/>
    <n v="9"/>
    <n v="10"/>
    <x v="85"/>
    <x v="0"/>
    <x v="0"/>
    <x v="8"/>
    <x v="16"/>
    <x v="30"/>
    <s v="Magnolia"/>
    <x v="18"/>
    <s v="v paid, child of D. B. Clase, Brinkley L."/>
  </r>
  <r>
    <x v="26"/>
    <s v="Infant Son"/>
    <s v="Sep"/>
    <n v="9"/>
    <n v="12"/>
    <x v="85"/>
    <x v="1"/>
    <x v="0"/>
    <x v="8"/>
    <x v="16"/>
    <x v="313"/>
    <s v="Kingsley Walk"/>
    <x v="18"/>
    <s v="bp, child of Wm Moore"/>
  </r>
  <r>
    <x v="26"/>
    <s v="Driver, S. J., Mrs."/>
    <s v="Sep"/>
    <n v="9"/>
    <n v="13"/>
    <x v="85"/>
    <x v="0"/>
    <x v="0"/>
    <x v="38"/>
    <x v="16"/>
    <x v="383"/>
    <s v="Near Central"/>
    <x v="18"/>
    <s v="bp, wife of Capt. Wm Driver"/>
  </r>
  <r>
    <x v="26"/>
    <s v="Infant Daughter"/>
    <s v="Sep"/>
    <n v="9"/>
    <n v="17"/>
    <x v="85"/>
    <x v="0"/>
    <x v="0"/>
    <x v="8"/>
    <x v="16"/>
    <x v="450"/>
    <s v="Central"/>
    <x v="18"/>
    <s v="bp, child of Benj. Pickett"/>
  </r>
  <r>
    <x v="26"/>
    <s v="Knowles, Ann, Mrs."/>
    <s v="Sep"/>
    <n v="9"/>
    <n v="17"/>
    <x v="85"/>
    <x v="0"/>
    <x v="0"/>
    <x v="50"/>
    <x v="77"/>
    <x v="15"/>
    <s v="Mulbery &amp; Magnolia"/>
    <x v="18"/>
    <s v="b paid, wife of C. B. Knowles"/>
  </r>
  <r>
    <x v="26"/>
    <s v="Thompson, Ed. J."/>
    <s v="Sep"/>
    <n v="9"/>
    <n v="20"/>
    <x v="85"/>
    <x v="1"/>
    <x v="0"/>
    <x v="39"/>
    <x v="16"/>
    <x v="799"/>
    <s v="Poplar"/>
    <x v="18"/>
    <s v="bp, W. K. Hunters lot"/>
  </r>
  <r>
    <x v="26"/>
    <s v="Infant Daughter"/>
    <s v="Sep"/>
    <n v="9"/>
    <n v="21"/>
    <x v="85"/>
    <x v="0"/>
    <x v="0"/>
    <x v="8"/>
    <x v="16"/>
    <x v="514"/>
    <s v="Walnut"/>
    <x v="18"/>
    <s v="bp, child of Mrs. O. Williams"/>
  </r>
  <r>
    <x v="26"/>
    <s v="Cabler, Sarah E., Mrs."/>
    <s v="Sep"/>
    <n v="9"/>
    <n v="22"/>
    <x v="85"/>
    <x v="0"/>
    <x v="0"/>
    <x v="80"/>
    <x v="16"/>
    <x v="814"/>
    <s v="Central"/>
    <x v="18"/>
    <s v="bp, wife of Capt. Calvin Cable"/>
  </r>
  <r>
    <x v="31"/>
    <s v="Infant Daughter"/>
    <s v="Apr"/>
    <n v="4"/>
    <n v="3"/>
    <x v="99"/>
    <x v="0"/>
    <x v="0"/>
    <x v="8"/>
    <x v="77"/>
    <x v="505"/>
    <s v="Mulbery"/>
    <x v="18"/>
    <s v="bp, child of Thos Akin"/>
  </r>
  <r>
    <x v="31"/>
    <s v="Infant Son"/>
    <s v="Apr"/>
    <n v="4"/>
    <n v="4"/>
    <x v="99"/>
    <x v="1"/>
    <x v="2"/>
    <x v="8"/>
    <x v="16"/>
    <x v="450"/>
    <s v="Near Central"/>
    <x v="18"/>
    <s v="bp, child of Geo Barbour, cold"/>
  </r>
  <r>
    <x v="31"/>
    <s v="Infant Daughter"/>
    <s v="Apr"/>
    <n v="4"/>
    <n v="6"/>
    <x v="99"/>
    <x v="0"/>
    <x v="0"/>
    <x v="8"/>
    <x v="16"/>
    <x v="165"/>
    <s v="Mulbery"/>
    <x v="18"/>
    <s v="bp, child of E. S. Warden"/>
  </r>
  <r>
    <x v="31"/>
    <s v="Infant Son"/>
    <s v="Apr"/>
    <n v="4"/>
    <n v="9"/>
    <x v="99"/>
    <x v="1"/>
    <x v="0"/>
    <x v="8"/>
    <x v="16"/>
    <x v="398"/>
    <s v="Walnut Cont"/>
    <x v="18"/>
    <s v="bp, child of John Green, Bolton lot"/>
  </r>
  <r>
    <x v="31"/>
    <s v="Infant Son"/>
    <s v="Apr"/>
    <n v="4"/>
    <n v="12"/>
    <x v="99"/>
    <x v="1"/>
    <x v="0"/>
    <x v="8"/>
    <x v="16"/>
    <x v="471"/>
    <s v="Oak"/>
    <x v="18"/>
    <s v="bp, child of W. H. Carroll"/>
  </r>
  <r>
    <x v="31"/>
    <s v="Infant Daughter"/>
    <s v="Apr"/>
    <n v="4"/>
    <n v="12"/>
    <x v="99"/>
    <x v="0"/>
    <x v="0"/>
    <x v="8"/>
    <x v="16"/>
    <x v="14"/>
    <s v="Walnut"/>
    <x v="18"/>
    <s v="bp, child of S. S. Wharton"/>
  </r>
  <r>
    <x v="31"/>
    <s v="Corbitt, John F."/>
    <s v="Apr"/>
    <n v="4"/>
    <n v="15"/>
    <x v="99"/>
    <x v="1"/>
    <x v="0"/>
    <x v="39"/>
    <x v="16"/>
    <x v="799"/>
    <s v="Central"/>
    <x v="18"/>
    <s v="bp"/>
  </r>
  <r>
    <x v="31"/>
    <s v="Baker, G."/>
    <s v="Apr"/>
    <n v="4"/>
    <n v="15"/>
    <x v="99"/>
    <x v="1"/>
    <x v="0"/>
    <x v="36"/>
    <x v="16"/>
    <x v="386"/>
    <s v="Near Locust Side"/>
    <x v="18"/>
    <s v="b paid, August 1st in July report Mrs. Doyles lot"/>
  </r>
  <r>
    <x v="31"/>
    <s v="Infant Son"/>
    <s v="Apr"/>
    <n v="4"/>
    <n v="15"/>
    <x v="99"/>
    <x v="1"/>
    <x v="0"/>
    <x v="8"/>
    <x v="16"/>
    <x v="815"/>
    <s v="Poplar"/>
    <x v="18"/>
    <s v="bp, child of Jas B. Fitch"/>
  </r>
  <r>
    <x v="31"/>
    <s v="Hickman, Mary"/>
    <s v="Apr"/>
    <n v="4"/>
    <n v="17"/>
    <x v="99"/>
    <x v="0"/>
    <x v="2"/>
    <x v="27"/>
    <x v="16"/>
    <x v="2"/>
    <s v="Cherry South Side"/>
    <x v="18"/>
    <s v="b paid, June 3rd in May report"/>
  </r>
  <r>
    <x v="31"/>
    <s v="Curfman, Wm"/>
    <s v="Apr"/>
    <n v="4"/>
    <n v="17"/>
    <x v="99"/>
    <x v="1"/>
    <x v="0"/>
    <x v="85"/>
    <x v="16"/>
    <x v="415"/>
    <s v="Oak"/>
    <x v="18"/>
    <s v="bp, son of Mike Curfman"/>
  </r>
  <r>
    <x v="31"/>
    <s v="Infant Daughter"/>
    <s v="Apr"/>
    <n v="4"/>
    <n v="19"/>
    <x v="99"/>
    <x v="0"/>
    <x v="0"/>
    <x v="8"/>
    <x v="16"/>
    <x v="450"/>
    <s v="Locust"/>
    <x v="18"/>
    <s v="bp child of W. H. Hydinger"/>
  </r>
  <r>
    <x v="31"/>
    <s v="Joyce, C. P."/>
    <s v="Apr"/>
    <n v="4"/>
    <n v="19"/>
    <x v="99"/>
    <x v="1"/>
    <x v="0"/>
    <x v="38"/>
    <x v="16"/>
    <x v="816"/>
    <s v="Kingsley Path"/>
    <x v="18"/>
    <s v="bp"/>
  </r>
  <r>
    <x v="31"/>
    <s v="Infant Son"/>
    <s v="Apr"/>
    <n v="4"/>
    <n v="23"/>
    <x v="99"/>
    <x v="1"/>
    <x v="0"/>
    <x v="8"/>
    <x v="16"/>
    <x v="470"/>
    <s v="Mulbery"/>
    <x v="18"/>
    <s v="bp child of Thos Akin"/>
  </r>
  <r>
    <x v="31"/>
    <s v="Stimple, Jacob"/>
    <s v="Apr"/>
    <n v="4"/>
    <n v="23"/>
    <x v="99"/>
    <x v="1"/>
    <x v="0"/>
    <x v="16"/>
    <x v="16"/>
    <x v="14"/>
    <s v="Mulbery"/>
    <x v="18"/>
    <s v="bp"/>
  </r>
  <r>
    <x v="31"/>
    <s v="Infant Son"/>
    <s v="Apr"/>
    <n v="4"/>
    <n v="26"/>
    <x v="99"/>
    <x v="1"/>
    <x v="0"/>
    <x v="8"/>
    <x v="16"/>
    <x v="817"/>
    <s v="Old Yard"/>
    <x v="18"/>
    <s v="bp, child of Mr. H. C. Kerr, Harmon lot"/>
  </r>
  <r>
    <x v="31"/>
    <s v="Mashon, O. B."/>
    <s v="Apr"/>
    <n v="4"/>
    <n v="26"/>
    <x v="99"/>
    <x v="1"/>
    <x v="0"/>
    <x v="16"/>
    <x v="77"/>
    <x v="641"/>
    <s v="East"/>
    <x v="18"/>
    <s v="bp"/>
  </r>
  <r>
    <x v="31"/>
    <s v="Infant Son"/>
    <s v="Aug"/>
    <n v="8"/>
    <n v="2"/>
    <x v="99"/>
    <x v="1"/>
    <x v="0"/>
    <x v="8"/>
    <x v="16"/>
    <x v="514"/>
    <s v="Near Central"/>
    <x v="18"/>
    <s v="bp, child of Robt Irwin, Horn lot"/>
  </r>
  <r>
    <x v="31"/>
    <s v="Infant Son"/>
    <s v="Aug"/>
    <n v="8"/>
    <n v="3"/>
    <x v="99"/>
    <x v="1"/>
    <x v="0"/>
    <x v="8"/>
    <x v="16"/>
    <x v="395"/>
    <s v="Locust"/>
    <x v="18"/>
    <s v="bp, child of Robt Cook"/>
  </r>
  <r>
    <x v="31"/>
    <s v="Infant Daughter"/>
    <s v="Aug"/>
    <n v="8"/>
    <n v="7"/>
    <x v="99"/>
    <x v="0"/>
    <x v="0"/>
    <x v="8"/>
    <x v="16"/>
    <x v="30"/>
    <s v="Mulbery"/>
    <x v="18"/>
    <s v="bp, child of Ira Witt, Hooper lot"/>
  </r>
  <r>
    <x v="31"/>
    <s v="Infant Daughter"/>
    <s v="Aug"/>
    <n v="8"/>
    <n v="9"/>
    <x v="99"/>
    <x v="0"/>
    <x v="0"/>
    <x v="8"/>
    <x v="16"/>
    <x v="30"/>
    <s v="Oak"/>
    <x v="18"/>
    <s v="bp, child of W. L. Murphy"/>
  </r>
  <r>
    <x v="31"/>
    <s v="Infant Son"/>
    <s v="Aug"/>
    <n v="8"/>
    <n v="11"/>
    <x v="99"/>
    <x v="1"/>
    <x v="0"/>
    <x v="8"/>
    <x v="16"/>
    <x v="395"/>
    <s v="Maple"/>
    <x v="18"/>
    <s v="vp, child of J. M. Crocker"/>
  </r>
  <r>
    <x v="31"/>
    <s v="Goodrich, Charles"/>
    <s v="Aug"/>
    <n v="8"/>
    <n v="13"/>
    <x v="99"/>
    <x v="1"/>
    <x v="0"/>
    <x v="99"/>
    <x v="16"/>
    <x v="415"/>
    <s v="Maple"/>
    <x v="18"/>
    <s v="bp, son of O. Goodrich, Mrs. Cady lot"/>
  </r>
  <r>
    <x v="31"/>
    <s v="Infant Son"/>
    <s v="Aug"/>
    <n v="8"/>
    <n v="17"/>
    <x v="99"/>
    <x v="1"/>
    <x v="0"/>
    <x v="8"/>
    <x v="16"/>
    <x v="415"/>
    <s v="Old Yard"/>
    <x v="18"/>
    <s v="bp, child of Henry Harman"/>
  </r>
  <r>
    <x v="31"/>
    <s v="Goodwin, R. B."/>
    <s v="Aug"/>
    <n v="8"/>
    <n v="17"/>
    <x v="99"/>
    <x v="1"/>
    <x v="0"/>
    <x v="18"/>
    <x v="16"/>
    <x v="15"/>
    <s v="North"/>
    <x v="18"/>
    <s v="bp"/>
  </r>
  <r>
    <x v="31"/>
    <s v="Thompson, M. M., Mrs."/>
    <s v="Aug"/>
    <n v="8"/>
    <n v="18"/>
    <x v="99"/>
    <x v="0"/>
    <x v="0"/>
    <x v="1"/>
    <x v="235"/>
    <x v="818"/>
    <s v="Old Yard"/>
    <x v="18"/>
    <s v="bp"/>
  </r>
  <r>
    <x v="31"/>
    <s v="Scott, R. J., Mrs."/>
    <s v="Aug"/>
    <n v="8"/>
    <n v="19"/>
    <x v="99"/>
    <x v="0"/>
    <x v="0"/>
    <x v="64"/>
    <x v="228"/>
    <x v="819"/>
    <s v="Oak"/>
    <x v="18"/>
    <s v="b"/>
  </r>
  <r>
    <x v="31"/>
    <s v="Scott, Nancy"/>
    <s v="Aug"/>
    <n v="8"/>
    <n v="25"/>
    <x v="99"/>
    <x v="0"/>
    <x v="0"/>
    <x v="3"/>
    <x v="236"/>
    <x v="398"/>
    <s v="Oak"/>
    <x v="18"/>
    <s v="bp"/>
  </r>
  <r>
    <x v="31"/>
    <s v="Infant Daughter"/>
    <s v="Aug"/>
    <n v="8"/>
    <n v="27"/>
    <x v="99"/>
    <x v="0"/>
    <x v="0"/>
    <x v="8"/>
    <x v="236"/>
    <x v="313"/>
    <s v="Mulbery"/>
    <x v="18"/>
    <s v="bp, child of Silas Reeves"/>
  </r>
  <r>
    <x v="31"/>
    <s v="Infant Son"/>
    <s v="Aug"/>
    <n v="8"/>
    <n v="28"/>
    <x v="99"/>
    <x v="1"/>
    <x v="0"/>
    <x v="8"/>
    <x v="16"/>
    <x v="206"/>
    <s v="Central"/>
    <x v="18"/>
    <s v="vp, child of J. B. Miller"/>
  </r>
  <r>
    <x v="31"/>
    <s v="Infant Son"/>
    <s v="Aug"/>
    <n v="8"/>
    <n v="30"/>
    <x v="99"/>
    <x v="1"/>
    <x v="0"/>
    <x v="8"/>
    <x v="16"/>
    <x v="820"/>
    <s v="Locust"/>
    <x v="18"/>
    <s v="bp, child of Lizzie Doyle"/>
  </r>
  <r>
    <x v="31"/>
    <s v="Infant"/>
    <s v="Dec"/>
    <n v="12"/>
    <n v="2"/>
    <x v="99"/>
    <x v="1"/>
    <x v="0"/>
    <x v="8"/>
    <x v="77"/>
    <x v="514"/>
    <s v="Central"/>
    <x v="18"/>
    <s v="b paid, child of J. W. Read"/>
  </r>
  <r>
    <x v="31"/>
    <s v="Infant Son"/>
    <s v="Dec"/>
    <n v="12"/>
    <n v="3"/>
    <x v="99"/>
    <x v="1"/>
    <x v="0"/>
    <x v="8"/>
    <x v="16"/>
    <x v="415"/>
    <s v="Old Yard"/>
    <x v="18"/>
    <s v="b paid March 13th in March report, child of Geo Harmon"/>
  </r>
  <r>
    <x v="31"/>
    <s v="Owen, Alferd"/>
    <s v="Dec"/>
    <n v="12"/>
    <n v="7"/>
    <x v="99"/>
    <x v="1"/>
    <x v="0"/>
    <x v="62"/>
    <x v="16"/>
    <x v="595"/>
    <s v="Old Yard"/>
    <x v="18"/>
    <s v="vp,"/>
  </r>
  <r>
    <x v="31"/>
    <s v="Infant"/>
    <s v="Dec"/>
    <n v="12"/>
    <n v="11"/>
    <x v="99"/>
    <x v="1"/>
    <x v="0"/>
    <x v="8"/>
    <x v="16"/>
    <x v="30"/>
    <s v="Central"/>
    <x v="18"/>
    <s v="vp, child of M. C. Taylor, McDearman grave"/>
  </r>
  <r>
    <x v="31"/>
    <s v="Cooper, M. C., Mrs."/>
    <s v="Dec"/>
    <n v="12"/>
    <n v="15"/>
    <x v="99"/>
    <x v="0"/>
    <x v="0"/>
    <x v="40"/>
    <x v="228"/>
    <x v="466"/>
    <s v="Central"/>
    <x v="18"/>
    <s v="bp, wife of H. A. Cooper"/>
  </r>
  <r>
    <x v="31"/>
    <s v="White, W. W."/>
    <s v="Dec"/>
    <n v="12"/>
    <n v="18"/>
    <x v="99"/>
    <x v="1"/>
    <x v="0"/>
    <x v="72"/>
    <x v="237"/>
    <x v="545"/>
    <s v="Magnolia"/>
    <x v="18"/>
    <s v="b pd,"/>
  </r>
  <r>
    <x v="31"/>
    <s v="Infant Son"/>
    <s v="Dec"/>
    <n v="12"/>
    <n v="26"/>
    <x v="99"/>
    <x v="1"/>
    <x v="0"/>
    <x v="8"/>
    <x v="77"/>
    <x v="3"/>
    <s v="Poplar"/>
    <x v="18"/>
    <s v="b pd, child of D. H. Corder, Rains lot"/>
  </r>
  <r>
    <x v="31"/>
    <s v="Hawkins, Henry"/>
    <s v="Dec"/>
    <n v="12"/>
    <n v="31"/>
    <x v="99"/>
    <x v="1"/>
    <x v="1"/>
    <x v="64"/>
    <x v="238"/>
    <x v="386"/>
    <s v="Oak"/>
    <x v="18"/>
    <s v="b pd, Thos Spece lot"/>
  </r>
  <r>
    <x v="31"/>
    <s v="Infant Daughter"/>
    <s v="Feb"/>
    <n v="2"/>
    <n v="1"/>
    <x v="99"/>
    <x v="0"/>
    <x v="2"/>
    <x v="8"/>
    <x v="16"/>
    <x v="14"/>
    <s v="North"/>
    <x v="18"/>
    <s v="bp, child of A. White, col'd"/>
  </r>
  <r>
    <x v="31"/>
    <s v="Infant Son"/>
    <s v="Feb"/>
    <n v="2"/>
    <n v="2"/>
    <x v="99"/>
    <x v="1"/>
    <x v="0"/>
    <x v="8"/>
    <x v="16"/>
    <x v="821"/>
    <s v="Near Central"/>
    <x v="18"/>
    <s v="bp, child of Chas Horn, Ed Horn lot"/>
  </r>
  <r>
    <x v="31"/>
    <s v="Infant Son"/>
    <s v="Feb"/>
    <n v="2"/>
    <n v="6"/>
    <x v="99"/>
    <x v="1"/>
    <x v="0"/>
    <x v="8"/>
    <x v="16"/>
    <x v="30"/>
    <s v="Magnolia"/>
    <x v="18"/>
    <s v="bp, child of Porter Thomas"/>
  </r>
  <r>
    <x v="31"/>
    <s v="Penticost, Jas F."/>
    <s v="Feb"/>
    <n v="2"/>
    <n v="11"/>
    <x v="99"/>
    <x v="1"/>
    <x v="0"/>
    <x v="68"/>
    <x v="16"/>
    <x v="405"/>
    <s v="Poplar"/>
    <x v="18"/>
    <s v="b paid, 3.30 in Sept, report 1879 due 340"/>
  </r>
  <r>
    <x v="31"/>
    <s v="Kleiser, Jas E."/>
    <s v="Feb"/>
    <n v="2"/>
    <n v="11"/>
    <x v="99"/>
    <x v="1"/>
    <x v="0"/>
    <x v="78"/>
    <x v="16"/>
    <x v="822"/>
    <s v="Poplar"/>
    <x v="18"/>
    <s v="bp, July 1st in July report, Jas F. Penticost lot"/>
  </r>
  <r>
    <x v="31"/>
    <s v="Infant Son"/>
    <s v="Feb"/>
    <n v="2"/>
    <n v="18"/>
    <x v="99"/>
    <x v="1"/>
    <x v="0"/>
    <x v="8"/>
    <x v="16"/>
    <x v="483"/>
    <s v="Pine"/>
    <x v="18"/>
    <s v="bp, child of Saml Cole, Pentecost lot"/>
  </r>
  <r>
    <x v="31"/>
    <s v="Infant"/>
    <s v="Feb"/>
    <n v="2"/>
    <n v="22"/>
    <x v="99"/>
    <x v="0"/>
    <x v="0"/>
    <x v="8"/>
    <x v="16"/>
    <x v="30"/>
    <s v="Central"/>
    <x v="277"/>
    <s v="vp, child of Kirk Bolles"/>
  </r>
  <r>
    <x v="31"/>
    <s v="Robinson, N. N."/>
    <s v="Feb"/>
    <n v="2"/>
    <n v="22"/>
    <x v="99"/>
    <x v="1"/>
    <x v="0"/>
    <x v="4"/>
    <x v="239"/>
    <x v="2"/>
    <s v="Magnolia"/>
    <x v="18"/>
    <s v="bp, M. White lot"/>
  </r>
  <r>
    <x v="31"/>
    <s v="Stevenson, John"/>
    <s v="Feb"/>
    <n v="2"/>
    <n v="26"/>
    <x v="99"/>
    <x v="1"/>
    <x v="0"/>
    <x v="68"/>
    <x v="16"/>
    <x v="320"/>
    <s v="Magnolia"/>
    <x v="18"/>
    <s v="bp, buried in Mrs. Groomes grave"/>
  </r>
  <r>
    <x v="31"/>
    <s v="Riddlebuger, S."/>
    <s v="Jan"/>
    <n v="1"/>
    <n v="9"/>
    <x v="99"/>
    <x v="1"/>
    <x v="0"/>
    <x v="14"/>
    <x v="16"/>
    <x v="14"/>
    <s v="Elm"/>
    <x v="18"/>
    <s v="bp, Marshall lot"/>
  </r>
  <r>
    <x v="31"/>
    <s v="Shankland, A. B."/>
    <s v="Jan"/>
    <n v="1"/>
    <n v="10"/>
    <x v="99"/>
    <x v="1"/>
    <x v="0"/>
    <x v="14"/>
    <x v="16"/>
    <x v="823"/>
    <s v="Oak"/>
    <x v="18"/>
    <s v="bp"/>
  </r>
  <r>
    <x v="31"/>
    <s v="Woods, Rosena"/>
    <s v="Jan"/>
    <n v="1"/>
    <n v="22"/>
    <x v="99"/>
    <x v="0"/>
    <x v="2"/>
    <x v="94"/>
    <x v="16"/>
    <x v="386"/>
    <s v="Magnolia"/>
    <x v="18"/>
    <s v="vp, Jane Barnes lot"/>
  </r>
  <r>
    <x v="31"/>
    <s v="Infant Daughter"/>
    <s v="Jan"/>
    <n v="1"/>
    <n v="23"/>
    <x v="99"/>
    <x v="0"/>
    <x v="0"/>
    <x v="8"/>
    <x v="77"/>
    <x v="437"/>
    <s v="Pine"/>
    <x v="18"/>
    <s v="bp, child of B. F. Cockrill, Foster lot"/>
  </r>
  <r>
    <x v="31"/>
    <s v="Infant Daughter"/>
    <s v="Jan"/>
    <n v="1"/>
    <n v="23"/>
    <x v="99"/>
    <x v="0"/>
    <x v="0"/>
    <x v="8"/>
    <x v="16"/>
    <x v="450"/>
    <s v="Soldier Ground"/>
    <x v="18"/>
    <s v="vp, child of A. Birn"/>
  </r>
  <r>
    <x v="31"/>
    <s v="Infant Son"/>
    <s v="Jan"/>
    <n v="1"/>
    <n v="24"/>
    <x v="99"/>
    <x v="1"/>
    <x v="0"/>
    <x v="8"/>
    <x v="16"/>
    <x v="468"/>
    <s v="City"/>
    <x v="18"/>
    <s v="bp, child of N. G. Harris, Spains lot"/>
  </r>
  <r>
    <x v="31"/>
    <s v="Robinson, Josie P."/>
    <s v="Jan"/>
    <n v="1"/>
    <n v="27"/>
    <x v="99"/>
    <x v="0"/>
    <x v="0"/>
    <x v="99"/>
    <x v="16"/>
    <x v="450"/>
    <s v="Pine"/>
    <x v="18"/>
    <s v="bp, daughter of Joe Robinson, Paul lot"/>
  </r>
  <r>
    <x v="31"/>
    <s v="Infant"/>
    <s v="Jan"/>
    <n v="1"/>
    <n v="28"/>
    <x v="99"/>
    <x v="2"/>
    <x v="0"/>
    <x v="8"/>
    <x v="16"/>
    <x v="30"/>
    <s v="Near City Extended"/>
    <x v="18"/>
    <s v="vp, child of A. F. Hosser, mark AFH"/>
  </r>
  <r>
    <x v="31"/>
    <s v="Infant Daughter"/>
    <s v="Jan"/>
    <n v="1"/>
    <n v="28"/>
    <x v="99"/>
    <x v="0"/>
    <x v="2"/>
    <x v="8"/>
    <x v="16"/>
    <x v="667"/>
    <s v="North"/>
    <x v="18"/>
    <s v="bp, child of Andy White, col'd"/>
  </r>
  <r>
    <x v="31"/>
    <s v="Infant Daughter"/>
    <s v="Jan"/>
    <n v="1"/>
    <n v="31"/>
    <x v="99"/>
    <x v="0"/>
    <x v="0"/>
    <x v="8"/>
    <x v="16"/>
    <x v="450"/>
    <s v="Pine"/>
    <x v="18"/>
    <s v="bp, child of Geo Hollisten, Freeman lot"/>
  </r>
  <r>
    <x v="31"/>
    <s v="Bean, Alex, Maj."/>
    <s v="Jan"/>
    <n v="1"/>
    <n v="31"/>
    <x v="99"/>
    <x v="1"/>
    <x v="0"/>
    <x v="80"/>
    <x v="16"/>
    <x v="14"/>
    <s v="Willow"/>
    <x v="18"/>
    <s v="bp, Sloans lot"/>
  </r>
  <r>
    <x v="25"/>
    <s v="Armes, Charles C."/>
    <s v="Jun"/>
    <n v="6"/>
    <n v="27"/>
    <x v="80"/>
    <x v="1"/>
    <x v="0"/>
    <x v="45"/>
    <x v="16"/>
    <x v="386"/>
    <s v="Central"/>
    <x v="18"/>
    <m/>
  </r>
  <r>
    <x v="31"/>
    <s v="Infant Daughter"/>
    <s v="Jul"/>
    <n v="7"/>
    <n v="3"/>
    <x v="99"/>
    <x v="0"/>
    <x v="0"/>
    <x v="8"/>
    <x v="16"/>
    <x v="395"/>
    <s v="Meadow"/>
    <x v="18"/>
    <s v="vp, child of Mrs. E. A. Parker, in grave with mother"/>
  </r>
  <r>
    <x v="31"/>
    <s v="Casteen, Eliza, Mrs."/>
    <s v="Jul"/>
    <n v="7"/>
    <n v="4"/>
    <x v="99"/>
    <x v="0"/>
    <x v="0"/>
    <x v="20"/>
    <x v="16"/>
    <x v="824"/>
    <s v="Pine"/>
    <x v="18"/>
    <s v="bp, D. McNabb lot"/>
  </r>
  <r>
    <x v="31"/>
    <s v="Infant Son"/>
    <s v="Jul"/>
    <n v="7"/>
    <n v="6"/>
    <x v="99"/>
    <x v="1"/>
    <x v="0"/>
    <x v="8"/>
    <x v="16"/>
    <x v="30"/>
    <s v="Magnolia"/>
    <x v="18"/>
    <s v="bp, child of W. D Mayo"/>
  </r>
  <r>
    <x v="31"/>
    <s v="Dremon, C. W., Mrs."/>
    <s v="Jul"/>
    <n v="7"/>
    <n v="6"/>
    <x v="99"/>
    <x v="0"/>
    <x v="0"/>
    <x v="96"/>
    <x v="16"/>
    <x v="799"/>
    <s v="Kingsley Walk"/>
    <x v="18"/>
    <s v="bp, Harvey Tucker lot"/>
  </r>
  <r>
    <x v="31"/>
    <s v="Cockrill, C., Mrs."/>
    <s v="Jul"/>
    <n v="7"/>
    <n v="6"/>
    <x v="99"/>
    <x v="0"/>
    <x v="0"/>
    <x v="23"/>
    <x v="16"/>
    <x v="2"/>
    <s v="Central"/>
    <x v="18"/>
    <s v="bp, J. Hough lot"/>
  </r>
  <r>
    <x v="31"/>
    <s v="Infant Son"/>
    <s v="Jul"/>
    <n v="7"/>
    <n v="10"/>
    <x v="99"/>
    <x v="1"/>
    <x v="0"/>
    <x v="8"/>
    <x v="240"/>
    <x v="395"/>
    <s v="Pine"/>
    <x v="18"/>
    <s v="bp,child of Wm Moore, Gus Moore lot"/>
  </r>
  <r>
    <x v="31"/>
    <s v="Infant Son"/>
    <s v="Jul"/>
    <n v="7"/>
    <n v="11"/>
    <x v="99"/>
    <x v="1"/>
    <x v="0"/>
    <x v="8"/>
    <x v="16"/>
    <x v="415"/>
    <s v="Near Oak"/>
    <x v="18"/>
    <s v="bp,child of P. L. Cass"/>
  </r>
  <r>
    <x v="31"/>
    <s v="Infant Son"/>
    <s v="Jul"/>
    <n v="7"/>
    <n v="12"/>
    <x v="99"/>
    <x v="1"/>
    <x v="0"/>
    <x v="8"/>
    <x v="16"/>
    <x v="395"/>
    <s v="Central"/>
    <x v="18"/>
    <s v="vp,child of Jas Guy, in grave of Ben Guy"/>
  </r>
  <r>
    <x v="31"/>
    <s v="Bates, A. F., Mrs."/>
    <s v="Jul"/>
    <n v="7"/>
    <n v="12"/>
    <x v="99"/>
    <x v="0"/>
    <x v="0"/>
    <x v="89"/>
    <x v="16"/>
    <x v="386"/>
    <s v="Pine"/>
    <x v="18"/>
    <s v="bp, Foster lot"/>
  </r>
  <r>
    <x v="31"/>
    <s v="Infant Son"/>
    <s v="Jul"/>
    <n v="7"/>
    <n v="14"/>
    <x v="99"/>
    <x v="1"/>
    <x v="0"/>
    <x v="8"/>
    <x v="227"/>
    <x v="206"/>
    <s v="Oak"/>
    <x v="18"/>
    <s v="vp,child of J. T. Cassetty, Capp lot"/>
  </r>
  <r>
    <x v="31"/>
    <s v="Infant Daughter"/>
    <s v="Jul"/>
    <n v="7"/>
    <n v="16"/>
    <x v="99"/>
    <x v="0"/>
    <x v="0"/>
    <x v="8"/>
    <x v="16"/>
    <x v="825"/>
    <s v="Oak"/>
    <x v="18"/>
    <s v="bp,child of Mr. Cummins, Davis lot"/>
  </r>
  <r>
    <x v="31"/>
    <s v="McKay, Ella, Mrs."/>
    <s v="Jul"/>
    <n v="7"/>
    <n v="16"/>
    <x v="99"/>
    <x v="0"/>
    <x v="0"/>
    <x v="70"/>
    <x v="16"/>
    <x v="826"/>
    <s v="Magnolia"/>
    <x v="18"/>
    <s v="bp,wife of Dr. McKay"/>
  </r>
  <r>
    <x v="31"/>
    <s v="Infant Daughter"/>
    <s v="Jul"/>
    <n v="7"/>
    <n v="17"/>
    <x v="99"/>
    <x v="0"/>
    <x v="0"/>
    <x v="8"/>
    <x v="16"/>
    <x v="395"/>
    <s v="Pine"/>
    <x v="18"/>
    <s v="bp,child of Mrs. A. F. Bates, Fosters lot"/>
  </r>
  <r>
    <x v="31"/>
    <s v="Infant"/>
    <s v="Jul"/>
    <n v="7"/>
    <n v="22"/>
    <x v="99"/>
    <x v="0"/>
    <x v="0"/>
    <x v="8"/>
    <x v="16"/>
    <x v="222"/>
    <s v="Central"/>
    <x v="18"/>
    <s v="vp, child of W.O. Griffins, Dr. P. Pool lot"/>
  </r>
  <r>
    <x v="31"/>
    <s v="Cheek, Mary, Mrs."/>
    <s v="Jul"/>
    <n v="7"/>
    <n v="25"/>
    <x v="99"/>
    <x v="0"/>
    <x v="0"/>
    <x v="54"/>
    <x v="16"/>
    <x v="2"/>
    <s v="Near Central"/>
    <x v="18"/>
    <s v="bp,in grave with her husband H. Cheek"/>
  </r>
  <r>
    <x v="31"/>
    <s v="Ford, Ann S., Mrs."/>
    <s v="Jun"/>
    <n v="6"/>
    <n v="1"/>
    <x v="99"/>
    <x v="0"/>
    <x v="0"/>
    <x v="33"/>
    <x v="77"/>
    <x v="398"/>
    <s v="PIne"/>
    <x v="18"/>
    <s v="bp"/>
  </r>
  <r>
    <x v="31"/>
    <s v="Long, Mary, Mrs."/>
    <s v="Jun"/>
    <n v="6"/>
    <n v="1"/>
    <x v="99"/>
    <x v="0"/>
    <x v="0"/>
    <x v="22"/>
    <x v="16"/>
    <x v="462"/>
    <s v="Cherry"/>
    <x v="18"/>
    <s v="bp, wife of Felix Long"/>
  </r>
  <r>
    <x v="31"/>
    <s v="Infant"/>
    <s v="Jun"/>
    <n v="6"/>
    <n v="2"/>
    <x v="99"/>
    <x v="0"/>
    <x v="0"/>
    <x v="8"/>
    <x v="16"/>
    <x v="514"/>
    <s v="South of Oak"/>
    <x v="18"/>
    <s v="vp, child of Mollie Johnson, I. Barbers lot"/>
  </r>
  <r>
    <x v="31"/>
    <s v="Infant"/>
    <s v="Jun"/>
    <n v="6"/>
    <n v="4"/>
    <x v="99"/>
    <x v="0"/>
    <x v="0"/>
    <x v="8"/>
    <x v="16"/>
    <x v="450"/>
    <s v="Near Magnolia"/>
    <x v="18"/>
    <s v="bp, child of Markus Bernard"/>
  </r>
  <r>
    <x v="31"/>
    <s v="Rives, Susie"/>
    <s v="Jun"/>
    <n v="6"/>
    <n v="5"/>
    <x v="99"/>
    <x v="0"/>
    <x v="0"/>
    <x v="96"/>
    <x v="16"/>
    <x v="92"/>
    <s v="Central"/>
    <x v="18"/>
    <s v="b, daughter of R. Rives, dec.Martin [I charged only 480 for this grave, as the young lady was only a child in size]"/>
  </r>
  <r>
    <x v="31"/>
    <s v="Pickett, Callie L."/>
    <s v="Jun"/>
    <n v="6"/>
    <n v="6"/>
    <x v="99"/>
    <x v="0"/>
    <x v="2"/>
    <x v="87"/>
    <x v="16"/>
    <x v="386"/>
    <s v="Elm"/>
    <x v="18"/>
    <s v="bp, Harding &amp; Pickett lot"/>
  </r>
  <r>
    <x v="31"/>
    <s v="Infant"/>
    <s v="Jun"/>
    <n v="6"/>
    <n v="7"/>
    <x v="99"/>
    <x v="0"/>
    <x v="0"/>
    <x v="8"/>
    <x v="16"/>
    <x v="30"/>
    <s v="Near Cherry"/>
    <x v="18"/>
    <s v="vp, child of H. Powell"/>
  </r>
  <r>
    <x v="31"/>
    <s v="Infant Daughter"/>
    <s v="Jun"/>
    <n v="6"/>
    <n v="13"/>
    <x v="99"/>
    <x v="0"/>
    <x v="0"/>
    <x v="8"/>
    <x v="16"/>
    <x v="470"/>
    <s v="Oak"/>
    <x v="18"/>
    <s v="bp, child of Capt. Thos Harmon"/>
  </r>
  <r>
    <x v="31"/>
    <s v="Infant"/>
    <s v="Jun"/>
    <n v="6"/>
    <n v="17"/>
    <x v="99"/>
    <x v="1"/>
    <x v="0"/>
    <x v="8"/>
    <x v="77"/>
    <x v="415"/>
    <s v="Central"/>
    <x v="18"/>
    <s v="bp, child of Saml J. Reid"/>
  </r>
  <r>
    <x v="31"/>
    <s v="Clements, Jessie B."/>
    <s v="Jun"/>
    <n v="6"/>
    <n v="19"/>
    <x v="99"/>
    <x v="1"/>
    <x v="0"/>
    <x v="10"/>
    <x v="235"/>
    <x v="3"/>
    <s v="Pine"/>
    <x v="18"/>
    <s v="bp"/>
  </r>
  <r>
    <x v="31"/>
    <s v="Parker, A. E., Mrs."/>
    <s v="Jun"/>
    <n v="6"/>
    <n v="20"/>
    <x v="99"/>
    <x v="0"/>
    <x v="0"/>
    <x v="70"/>
    <x v="16"/>
    <x v="386"/>
    <s v="Meadow"/>
    <x v="18"/>
    <s v="vp, buried in grave of Wm Kirby her brother"/>
  </r>
  <r>
    <x v="31"/>
    <s v="McAllister, Wm A."/>
    <s v="Jun"/>
    <n v="6"/>
    <n v="21"/>
    <x v="99"/>
    <x v="1"/>
    <x v="0"/>
    <x v="79"/>
    <x v="16"/>
    <x v="809"/>
    <s v="Poplar"/>
    <x v="18"/>
    <s v="bp, son of Wm McAllister"/>
  </r>
  <r>
    <x v="31"/>
    <s v="Infant Son"/>
    <s v="Jun"/>
    <n v="6"/>
    <n v="21"/>
    <x v="99"/>
    <x v="1"/>
    <x v="0"/>
    <x v="8"/>
    <x v="16"/>
    <x v="0"/>
    <s v="Poplar"/>
    <x v="18"/>
    <s v="bp, child of Joseph Houston"/>
  </r>
  <r>
    <x v="31"/>
    <s v="West, Sallie, Mrs."/>
    <s v="Jun"/>
    <n v="6"/>
    <n v="22"/>
    <x v="99"/>
    <x v="0"/>
    <x v="0"/>
    <x v="62"/>
    <x v="16"/>
    <x v="386"/>
    <s v="Near Locust"/>
    <x v="18"/>
    <s v="b, mayors order"/>
  </r>
  <r>
    <x v="31"/>
    <s v="Infant Daughter"/>
    <s v="Jun"/>
    <n v="6"/>
    <n v="24"/>
    <x v="99"/>
    <x v="0"/>
    <x v="0"/>
    <x v="8"/>
    <x v="16"/>
    <x v="415"/>
    <s v="Poplar"/>
    <x v="18"/>
    <s v="bp, child of Robt Wilson"/>
  </r>
  <r>
    <x v="31"/>
    <s v="Infant Son"/>
    <s v="Jun"/>
    <n v="6"/>
    <n v="25"/>
    <x v="99"/>
    <x v="1"/>
    <x v="0"/>
    <x v="8"/>
    <x v="227"/>
    <x v="395"/>
    <s v="Cherry"/>
    <x v="18"/>
    <s v="b, paid in Sept 78, in Sept report 1879, child of Mrs. Harrison"/>
  </r>
  <r>
    <x v="31"/>
    <s v="Infant Daughter"/>
    <s v="Jun"/>
    <n v="6"/>
    <n v="25"/>
    <x v="99"/>
    <x v="0"/>
    <x v="0"/>
    <x v="8"/>
    <x v="16"/>
    <x v="395"/>
    <s v="Oak"/>
    <x v="18"/>
    <s v="bp, child of W. H. Carroll"/>
  </r>
  <r>
    <x v="31"/>
    <s v="Infant Son"/>
    <s v="Jun"/>
    <n v="6"/>
    <n v="26"/>
    <x v="99"/>
    <x v="1"/>
    <x v="0"/>
    <x v="8"/>
    <x v="16"/>
    <x v="14"/>
    <s v="Oak"/>
    <x v="18"/>
    <s v="bp, child of Joe Newman"/>
  </r>
  <r>
    <x v="31"/>
    <s v="Porter, Mary A."/>
    <s v="Jun"/>
    <n v="6"/>
    <n v="27"/>
    <x v="99"/>
    <x v="0"/>
    <x v="2"/>
    <x v="74"/>
    <x v="16"/>
    <x v="415"/>
    <s v="Elm"/>
    <x v="18"/>
    <s v="bp, daughter of Sandy Porter"/>
  </r>
  <r>
    <x v="31"/>
    <s v="Infant Son"/>
    <s v="Jun"/>
    <n v="6"/>
    <n v="28"/>
    <x v="99"/>
    <x v="1"/>
    <x v="0"/>
    <x v="8"/>
    <x v="16"/>
    <x v="395"/>
    <s v="Maple"/>
    <x v="18"/>
    <s v="vp, child of Mr. Hartenstein"/>
  </r>
  <r>
    <x v="31"/>
    <s v="Thompson, Wm"/>
    <s v="Jun"/>
    <n v="6"/>
    <n v="28"/>
    <x v="99"/>
    <x v="1"/>
    <x v="2"/>
    <x v="63"/>
    <x v="16"/>
    <x v="827"/>
    <s v="South of Oak"/>
    <x v="18"/>
    <s v="vp, Watosn, Tyne lot"/>
  </r>
  <r>
    <x v="25"/>
    <s v="Infant"/>
    <s v="Oct"/>
    <n v="10"/>
    <n v="2"/>
    <x v="80"/>
    <x v="2"/>
    <x v="0"/>
    <x v="8"/>
    <x v="16"/>
    <x v="30"/>
    <s v="Soldier Ground"/>
    <x v="4"/>
    <s v="child of Sam Womble"/>
  </r>
  <r>
    <x v="31"/>
    <s v="Robertson, W. N."/>
    <s v="Jun"/>
    <n v="6"/>
    <n v="30"/>
    <x v="99"/>
    <x v="1"/>
    <x v="0"/>
    <x v="77"/>
    <x v="241"/>
    <x v="828"/>
    <s v="Pine"/>
    <x v="18"/>
    <s v="bp"/>
  </r>
  <r>
    <x v="31"/>
    <s v="Pickett, Hettie"/>
    <s v="Mar"/>
    <n v="3"/>
    <n v="3"/>
    <x v="99"/>
    <x v="0"/>
    <x v="0"/>
    <x v="99"/>
    <x v="16"/>
    <x v="14"/>
    <s v="Central"/>
    <x v="18"/>
    <s v="bp, daug. of B. Pickett, Corbitt lot"/>
  </r>
  <r>
    <x v="31"/>
    <s v="Infant Son"/>
    <s v="Mar"/>
    <n v="3"/>
    <n v="6"/>
    <x v="99"/>
    <x v="1"/>
    <x v="0"/>
    <x v="8"/>
    <x v="16"/>
    <x v="3"/>
    <s v="Pine"/>
    <x v="18"/>
    <s v="bp, child of S. M. Scott"/>
  </r>
  <r>
    <x v="31"/>
    <s v="Lehman, H., Mrs."/>
    <s v="Mar"/>
    <n v="3"/>
    <n v="9"/>
    <x v="99"/>
    <x v="0"/>
    <x v="0"/>
    <x v="40"/>
    <x v="16"/>
    <x v="63"/>
    <s v="Maple"/>
    <x v="18"/>
    <s v="bp, wife of R. Lehman"/>
  </r>
  <r>
    <x v="31"/>
    <s v="Hollister, S., Mrs."/>
    <s v="Mar"/>
    <n v="3"/>
    <n v="16"/>
    <x v="99"/>
    <x v="0"/>
    <x v="0"/>
    <x v="20"/>
    <x v="16"/>
    <x v="15"/>
    <s v="Mulbery"/>
    <x v="18"/>
    <s v="bp"/>
  </r>
  <r>
    <x v="31"/>
    <s v="Russell, Martha"/>
    <s v="Mar"/>
    <n v="3"/>
    <n v="18"/>
    <x v="99"/>
    <x v="0"/>
    <x v="2"/>
    <x v="68"/>
    <x v="16"/>
    <x v="386"/>
    <s v="Central"/>
    <x v="18"/>
    <s v="bp"/>
  </r>
  <r>
    <x v="31"/>
    <s v="Singleton, M. E., Mrs."/>
    <s v="Mar"/>
    <n v="3"/>
    <n v="18"/>
    <x v="99"/>
    <x v="0"/>
    <x v="0"/>
    <x v="39"/>
    <x v="228"/>
    <x v="433"/>
    <s v="Mulbery"/>
    <x v="18"/>
    <s v="bp, wife of H. C. Singleton"/>
  </r>
  <r>
    <x v="31"/>
    <s v="Infant Daughter"/>
    <s v="Mar"/>
    <n v="3"/>
    <n v="18"/>
    <x v="99"/>
    <x v="0"/>
    <x v="0"/>
    <x v="8"/>
    <x v="16"/>
    <x v="415"/>
    <s v="Central"/>
    <x v="18"/>
    <s v="bp"/>
  </r>
  <r>
    <x v="31"/>
    <s v="Corl, Daniel"/>
    <s v="Mar"/>
    <n v="3"/>
    <n v="21"/>
    <x v="99"/>
    <x v="1"/>
    <x v="0"/>
    <x v="34"/>
    <x v="242"/>
    <x v="545"/>
    <s v="Central"/>
    <x v="18"/>
    <s v="bp, Masonic Ground"/>
  </r>
  <r>
    <x v="31"/>
    <s v="Garrett, A. G."/>
    <s v="Mar"/>
    <n v="3"/>
    <n v="23"/>
    <x v="99"/>
    <x v="1"/>
    <x v="0"/>
    <x v="64"/>
    <x v="227"/>
    <x v="799"/>
    <s v="Pine"/>
    <x v="18"/>
    <s v="bp, Allen lot"/>
  </r>
  <r>
    <x v="31"/>
    <s v="Infant"/>
    <s v="Mar"/>
    <n v="3"/>
    <n v="23"/>
    <x v="99"/>
    <x v="0"/>
    <x v="0"/>
    <x v="8"/>
    <x v="237"/>
    <x v="597"/>
    <s v="East"/>
    <x v="18"/>
    <s v="vp, child of J. G. Castleman"/>
  </r>
  <r>
    <x v="31"/>
    <s v="Infant"/>
    <s v="Mar"/>
    <n v="3"/>
    <n v="23"/>
    <x v="99"/>
    <x v="0"/>
    <x v="0"/>
    <x v="8"/>
    <x v="16"/>
    <x v="30"/>
    <s v="Magnolia"/>
    <x v="278"/>
    <s v="vp, child of Jas McGonigal"/>
  </r>
  <r>
    <x v="31"/>
    <s v="Infant Daughter"/>
    <s v="Mar"/>
    <n v="3"/>
    <n v="24"/>
    <x v="99"/>
    <x v="0"/>
    <x v="0"/>
    <x v="8"/>
    <x v="16"/>
    <x v="687"/>
    <s v="East"/>
    <x v="18"/>
    <s v="bp, child of Thos Creech, McCoy lot"/>
  </r>
  <r>
    <x v="31"/>
    <s v="Hill, Emmaline, Mrs."/>
    <s v="Mar"/>
    <n v="3"/>
    <n v="26"/>
    <x v="99"/>
    <x v="0"/>
    <x v="0"/>
    <x v="7"/>
    <x v="16"/>
    <x v="92"/>
    <s v="Walnut"/>
    <x v="18"/>
    <s v="bp"/>
  </r>
  <r>
    <x v="31"/>
    <s v="Infant Son"/>
    <s v="Mar"/>
    <n v="3"/>
    <n v="28"/>
    <x v="99"/>
    <x v="1"/>
    <x v="0"/>
    <x v="8"/>
    <x v="16"/>
    <x v="608"/>
    <s v="Willow"/>
    <x v="18"/>
    <s v="bp, child of Frank Keesee"/>
  </r>
  <r>
    <x v="31"/>
    <s v="Infant Son"/>
    <s v="May"/>
    <n v="5"/>
    <n v="1"/>
    <x v="99"/>
    <x v="1"/>
    <x v="0"/>
    <x v="8"/>
    <x v="16"/>
    <x v="313"/>
    <s v="Central"/>
    <x v="18"/>
    <s v="vp, child of Mrs. Conway"/>
  </r>
  <r>
    <x v="31"/>
    <s v="Horn, Elizabeth, Mrs."/>
    <s v="May"/>
    <n v="5"/>
    <n v="1"/>
    <x v="99"/>
    <x v="0"/>
    <x v="0"/>
    <x v="34"/>
    <x v="16"/>
    <x v="829"/>
    <s v="Oak"/>
    <x v="18"/>
    <s v="b wife of L. Horn"/>
  </r>
  <r>
    <x v="31"/>
    <s v="Johnson, M. R."/>
    <s v="May"/>
    <n v="5"/>
    <n v="2"/>
    <x v="99"/>
    <x v="1"/>
    <x v="2"/>
    <x v="89"/>
    <x v="16"/>
    <x v="386"/>
    <s v="Near Central"/>
    <x v="18"/>
    <s v="b paid,"/>
  </r>
  <r>
    <x v="31"/>
    <s v="Hobbs, M. A., Miss"/>
    <s v="May"/>
    <n v="5"/>
    <n v="7"/>
    <x v="99"/>
    <x v="0"/>
    <x v="0"/>
    <x v="45"/>
    <x v="77"/>
    <x v="386"/>
    <s v="Mulbery"/>
    <x v="18"/>
    <s v="bp, Saddler lot"/>
  </r>
  <r>
    <x v="31"/>
    <s v="Alley, Rebecca, Mrs."/>
    <s v="May"/>
    <n v="5"/>
    <n v="14"/>
    <x v="99"/>
    <x v="0"/>
    <x v="0"/>
    <x v="49"/>
    <x v="16"/>
    <x v="462"/>
    <s v="Magnolia"/>
    <x v="18"/>
    <s v="bp, Jas Doke lot"/>
  </r>
  <r>
    <x v="31"/>
    <s v="Allen, S. M."/>
    <s v="May"/>
    <n v="5"/>
    <n v="16"/>
    <x v="99"/>
    <x v="1"/>
    <x v="0"/>
    <x v="90"/>
    <x v="146"/>
    <x v="830"/>
    <s v="Cedar"/>
    <x v="18"/>
    <s v="bp, son of David Allen"/>
  </r>
  <r>
    <x v="31"/>
    <s v="Infant Daughter"/>
    <s v="May"/>
    <n v="5"/>
    <n v="27"/>
    <x v="99"/>
    <x v="0"/>
    <x v="0"/>
    <x v="8"/>
    <x v="16"/>
    <x v="499"/>
    <s v="Old Yard"/>
    <x v="18"/>
    <s v="b, child of J. McElroy, Ryans lot"/>
  </r>
  <r>
    <x v="31"/>
    <s v="Infant Son"/>
    <s v="May"/>
    <n v="5"/>
    <n v="28"/>
    <x v="99"/>
    <x v="1"/>
    <x v="0"/>
    <x v="8"/>
    <x v="16"/>
    <x v="526"/>
    <s v="Meadow"/>
    <x v="18"/>
    <s v="bp, child of Adam Neff"/>
  </r>
  <r>
    <x v="31"/>
    <s v="Infant Daughter"/>
    <s v="Nov"/>
    <n v="11"/>
    <n v="6"/>
    <x v="99"/>
    <x v="0"/>
    <x v="0"/>
    <x v="8"/>
    <x v="77"/>
    <x v="3"/>
    <s v="Poplar"/>
    <x v="18"/>
    <s v="b paid,, child of Eugene Robertson"/>
  </r>
  <r>
    <x v="31"/>
    <s v="Infant Son"/>
    <s v="Nov"/>
    <n v="11"/>
    <n v="22"/>
    <x v="99"/>
    <x v="1"/>
    <x v="0"/>
    <x v="8"/>
    <x v="16"/>
    <x v="450"/>
    <s v="Oak"/>
    <x v="18"/>
    <s v="vp,aid, child of Willoughty Horn"/>
  </r>
  <r>
    <x v="31"/>
    <s v="Stonelake, M. A., Mrs."/>
    <s v="Nov"/>
    <n v="11"/>
    <n v="28"/>
    <x v="99"/>
    <x v="0"/>
    <x v="0"/>
    <x v="1"/>
    <x v="77"/>
    <x v="831"/>
    <s v="Cherry"/>
    <x v="18"/>
    <s v="bp"/>
  </r>
  <r>
    <x v="31"/>
    <s v="Infant Son"/>
    <s v="Nov"/>
    <n v="11"/>
    <n v="30"/>
    <x v="99"/>
    <x v="1"/>
    <x v="0"/>
    <x v="8"/>
    <x v="16"/>
    <x v="30"/>
    <s v="Cherry"/>
    <x v="18"/>
    <s v="bp, child of Chas Starkey"/>
  </r>
  <r>
    <x v="31"/>
    <s v="Infant Daughter"/>
    <s v="Oct"/>
    <n v="10"/>
    <n v="1"/>
    <x v="99"/>
    <x v="0"/>
    <x v="0"/>
    <x v="8"/>
    <x v="77"/>
    <x v="30"/>
    <s v="Walnut Cont."/>
    <x v="18"/>
    <s v="vp,aid, child of E. Turner"/>
  </r>
  <r>
    <x v="31"/>
    <s v="Infant Son"/>
    <s v="Oct"/>
    <n v="10"/>
    <n v="3"/>
    <x v="99"/>
    <x v="1"/>
    <x v="0"/>
    <x v="8"/>
    <x v="16"/>
    <x v="3"/>
    <s v="Kingsley Walk"/>
    <x v="18"/>
    <s v="bp, child of J. C. Dremon, Tucker lot"/>
  </r>
  <r>
    <x v="31"/>
    <s v="Infant Son"/>
    <s v="Oct"/>
    <n v="10"/>
    <n v="7"/>
    <x v="99"/>
    <x v="1"/>
    <x v="0"/>
    <x v="8"/>
    <x v="16"/>
    <x v="612"/>
    <s v="Near Cedar"/>
    <x v="18"/>
    <s v="bp, child of Jas Moore"/>
  </r>
  <r>
    <x v="31"/>
    <s v="Infant Daughter"/>
    <s v="Oct"/>
    <n v="10"/>
    <n v="7"/>
    <x v="99"/>
    <x v="0"/>
    <x v="0"/>
    <x v="8"/>
    <x v="16"/>
    <x v="832"/>
    <s v="Mulbery"/>
    <x v="18"/>
    <s v="bp, child of J. C. Argo, Everetts lot"/>
  </r>
  <r>
    <x v="31"/>
    <s v="Infant Son"/>
    <s v="Oct"/>
    <n v="10"/>
    <n v="9"/>
    <x v="99"/>
    <x v="1"/>
    <x v="0"/>
    <x v="8"/>
    <x v="237"/>
    <x v="30"/>
    <s v="Cherry"/>
    <x v="18"/>
    <s v="vp, child of Geo Newbert, Griffith lot"/>
  </r>
  <r>
    <x v="31"/>
    <s v="Infant Son"/>
    <s v="Oct"/>
    <n v="10"/>
    <n v="10"/>
    <x v="99"/>
    <x v="1"/>
    <x v="0"/>
    <x v="8"/>
    <x v="16"/>
    <x v="805"/>
    <s v="Magnolia"/>
    <x v="18"/>
    <s v="bp, child of B. R. Green"/>
  </r>
  <r>
    <x v="31"/>
    <s v="Jackson, A. F., Mrs."/>
    <s v="Oct"/>
    <n v="10"/>
    <n v="15"/>
    <x v="99"/>
    <x v="0"/>
    <x v="0"/>
    <x v="21"/>
    <x v="82"/>
    <x v="2"/>
    <s v="Near Central &amp; Cedar"/>
    <x v="18"/>
    <s v="bp"/>
  </r>
  <r>
    <x v="31"/>
    <s v="Munroe, James"/>
    <s v="Oct"/>
    <n v="10"/>
    <n v="15"/>
    <x v="99"/>
    <x v="1"/>
    <x v="0"/>
    <x v="80"/>
    <x v="16"/>
    <x v="499"/>
    <s v="Central"/>
    <x v="18"/>
    <s v="bp, Mayor order, fireman"/>
  </r>
  <r>
    <x v="31"/>
    <s v="Carter, Annie"/>
    <s v="Oct"/>
    <n v="10"/>
    <n v="16"/>
    <x v="99"/>
    <x v="0"/>
    <x v="2"/>
    <x v="36"/>
    <x v="16"/>
    <x v="386"/>
    <s v="Cherry"/>
    <x v="18"/>
    <s v="vp, Danl F. Carters lot"/>
  </r>
  <r>
    <x v="31"/>
    <s v="Smith, Elizabeth, Mrs."/>
    <s v="Oct"/>
    <n v="10"/>
    <n v="18"/>
    <x v="99"/>
    <x v="0"/>
    <x v="0"/>
    <x v="49"/>
    <x v="16"/>
    <x v="92"/>
    <s v="Near Oak"/>
    <x v="18"/>
    <s v="bp"/>
  </r>
  <r>
    <x v="31"/>
    <s v="Infant Son"/>
    <s v="Oct"/>
    <n v="10"/>
    <n v="18"/>
    <x v="99"/>
    <x v="1"/>
    <x v="0"/>
    <x v="8"/>
    <x v="16"/>
    <x v="468"/>
    <s v="Cherry"/>
    <x v="18"/>
    <s v="bp, child of A. J. Jones"/>
  </r>
  <r>
    <x v="31"/>
    <s v="Infant"/>
    <s v="Oct"/>
    <n v="10"/>
    <n v="21"/>
    <x v="99"/>
    <x v="1"/>
    <x v="0"/>
    <x v="8"/>
    <x v="16"/>
    <x v="390"/>
    <s v="Locust"/>
    <x v="18"/>
    <s v="vp, child of J. Hugh Wilson"/>
  </r>
  <r>
    <x v="31"/>
    <s v="Campbell, M. H., Mrs."/>
    <s v="Oct"/>
    <n v="10"/>
    <n v="22"/>
    <x v="99"/>
    <x v="0"/>
    <x v="0"/>
    <x v="85"/>
    <x v="16"/>
    <x v="514"/>
    <s v="Central"/>
    <x v="18"/>
    <s v="bp, wife of Robt Campbell, N. F. Dortch lot"/>
  </r>
  <r>
    <x v="31"/>
    <s v="Townsend, W. H."/>
    <s v="Oct"/>
    <n v="10"/>
    <n v="24"/>
    <x v="99"/>
    <x v="1"/>
    <x v="0"/>
    <x v="71"/>
    <x v="16"/>
    <x v="383"/>
    <s v="Willow"/>
    <x v="18"/>
    <s v="bp, Sloans lot"/>
  </r>
  <r>
    <x v="31"/>
    <s v="Infant Son"/>
    <s v="Oct"/>
    <n v="10"/>
    <n v="29"/>
    <x v="99"/>
    <x v="1"/>
    <x v="0"/>
    <x v="8"/>
    <x v="16"/>
    <x v="415"/>
    <s v="Cherry"/>
    <x v="18"/>
    <s v="bp, child of Mrs. L. Eustes"/>
  </r>
  <r>
    <x v="31"/>
    <s v="Powers, M. L., Mrs."/>
    <s v="Oct"/>
    <n v="10"/>
    <n v="29"/>
    <x v="99"/>
    <x v="0"/>
    <x v="0"/>
    <x v="16"/>
    <x v="237"/>
    <x v="833"/>
    <s v="Poplar"/>
    <x v="18"/>
    <s v="bp, buried in grave with S. H. Power her husband"/>
  </r>
  <r>
    <x v="31"/>
    <s v="Infant Daughter"/>
    <s v="Sep"/>
    <n v="9"/>
    <n v="2"/>
    <x v="99"/>
    <x v="0"/>
    <x v="0"/>
    <x v="8"/>
    <x v="16"/>
    <x v="395"/>
    <s v="Walnut Con"/>
    <x v="18"/>
    <s v="bp, child of Saml Sharple"/>
  </r>
  <r>
    <x v="31"/>
    <s v="Child of A. G. Whiteman"/>
    <s v="Sep"/>
    <n v="9"/>
    <n v="2"/>
    <x v="99"/>
    <x v="1"/>
    <x v="0"/>
    <x v="8"/>
    <x v="16"/>
    <x v="395"/>
    <s v="Willow"/>
    <x v="159"/>
    <s v="deposited in family vault"/>
  </r>
  <r>
    <x v="31"/>
    <s v="Infant Daughter"/>
    <s v="Sep"/>
    <n v="9"/>
    <n v="4"/>
    <x v="99"/>
    <x v="0"/>
    <x v="0"/>
    <x v="8"/>
    <x v="16"/>
    <x v="637"/>
    <s v="Maple"/>
    <x v="18"/>
    <s v="bp, child of Wm Davis, dec."/>
  </r>
  <r>
    <x v="31"/>
    <s v="Infant Son"/>
    <s v="Sep"/>
    <n v="9"/>
    <n v="6"/>
    <x v="99"/>
    <x v="1"/>
    <x v="0"/>
    <x v="8"/>
    <x v="77"/>
    <x v="390"/>
    <s v="Walnut"/>
    <x v="18"/>
    <s v="bp, child of K. R. Plummer"/>
  </r>
  <r>
    <x v="31"/>
    <s v="Infant Son"/>
    <s v="Sep"/>
    <n v="9"/>
    <n v="7"/>
    <x v="99"/>
    <x v="1"/>
    <x v="0"/>
    <x v="8"/>
    <x v="16"/>
    <x v="415"/>
    <s v="Oak"/>
    <x v="18"/>
    <s v="bp, child of Wm Parrish"/>
  </r>
  <r>
    <x v="31"/>
    <s v="Thompson, E. J., Mrs."/>
    <s v="Sep"/>
    <n v="9"/>
    <n v="8"/>
    <x v="99"/>
    <x v="0"/>
    <x v="0"/>
    <x v="70"/>
    <x v="228"/>
    <x v="834"/>
    <s v="Old Yard"/>
    <x v="18"/>
    <s v="bp, wife of M. W. Thompson"/>
  </r>
  <r>
    <x v="31"/>
    <s v="Haslam, Sarah H., Mrs."/>
    <s v="Sep"/>
    <n v="9"/>
    <n v="9"/>
    <x v="99"/>
    <x v="0"/>
    <x v="0"/>
    <x v="39"/>
    <x v="16"/>
    <x v="1"/>
    <s v="Oak &amp; Cedar"/>
    <x v="18"/>
    <s v="bp, wife of Wm Haslam"/>
  </r>
  <r>
    <x v="31"/>
    <s v="Vaughn, Robert"/>
    <s v="Sep"/>
    <n v="9"/>
    <n v="10"/>
    <x v="99"/>
    <x v="1"/>
    <x v="0"/>
    <x v="74"/>
    <x v="16"/>
    <x v="415"/>
    <s v="Maple"/>
    <x v="18"/>
    <s v="bp, son of Poney Vaughan"/>
  </r>
  <r>
    <x v="31"/>
    <s v="Skeggs, E. F."/>
    <s v="Sep"/>
    <n v="9"/>
    <n v="10"/>
    <x v="99"/>
    <x v="1"/>
    <x v="0"/>
    <x v="64"/>
    <x v="16"/>
    <x v="637"/>
    <s v="Mulbery"/>
    <x v="18"/>
    <s v="b"/>
  </r>
  <r>
    <x v="31"/>
    <s v="Haley, John H."/>
    <s v="Sep"/>
    <n v="9"/>
    <n v="12"/>
    <x v="99"/>
    <x v="1"/>
    <x v="0"/>
    <x v="95"/>
    <x v="16"/>
    <x v="415"/>
    <s v="Elm"/>
    <x v="18"/>
    <s v="bp, son of T. W. Haley"/>
  </r>
  <r>
    <x v="31"/>
    <s v="Infant"/>
    <s v="Sep"/>
    <n v="9"/>
    <n v="14"/>
    <x v="99"/>
    <x v="2"/>
    <x v="0"/>
    <x v="8"/>
    <x v="16"/>
    <x v="3"/>
    <s v="Oak"/>
    <x v="18"/>
    <s v="bp, child of C. H. Ryman"/>
  </r>
  <r>
    <x v="31"/>
    <s v="Trimble, Geo"/>
    <s v="Sep"/>
    <n v="9"/>
    <n v="14"/>
    <x v="99"/>
    <x v="1"/>
    <x v="2"/>
    <x v="68"/>
    <x v="16"/>
    <x v="92"/>
    <s v="Near Central"/>
    <x v="18"/>
    <s v="bp"/>
  </r>
  <r>
    <x v="31"/>
    <s v="Buchanan, D. E."/>
    <s v="Sep"/>
    <n v="9"/>
    <n v="15"/>
    <x v="99"/>
    <x v="1"/>
    <x v="0"/>
    <x v="0"/>
    <x v="228"/>
    <x v="415"/>
    <s v="Walnut"/>
    <x v="18"/>
    <s v="bp, J. Coltant lot"/>
  </r>
  <r>
    <x v="31"/>
    <s v="Wright, Lilley"/>
    <s v="Sep"/>
    <n v="9"/>
    <n v="17"/>
    <x v="99"/>
    <x v="0"/>
    <x v="0"/>
    <x v="28"/>
    <x v="16"/>
    <x v="835"/>
    <s v="Poplar"/>
    <x v="18"/>
    <s v="bp"/>
  </r>
  <r>
    <x v="31"/>
    <s v="Smith, J. M., Mrs."/>
    <s v="Sep"/>
    <n v="9"/>
    <n v="20"/>
    <x v="99"/>
    <x v="0"/>
    <x v="0"/>
    <x v="27"/>
    <x v="241"/>
    <x v="836"/>
    <s v="Elm"/>
    <x v="18"/>
    <s v="bp"/>
  </r>
  <r>
    <x v="31"/>
    <s v="Infant Son"/>
    <s v="Sep"/>
    <n v="9"/>
    <n v="23"/>
    <x v="99"/>
    <x v="1"/>
    <x v="0"/>
    <x v="8"/>
    <x v="228"/>
    <x v="3"/>
    <s v="Mulbery"/>
    <x v="18"/>
    <s v="bp, child of B. F. Lovell"/>
  </r>
  <r>
    <x v="31"/>
    <s v="Elliott, E. E., Mrs."/>
    <s v="Sep"/>
    <n v="9"/>
    <n v="29"/>
    <x v="99"/>
    <x v="0"/>
    <x v="0"/>
    <x v="80"/>
    <x v="243"/>
    <x v="3"/>
    <s v="Oak"/>
    <x v="18"/>
    <s v="bp"/>
  </r>
  <r>
    <x v="32"/>
    <s v="Infant Son"/>
    <s v="Apr"/>
    <n v="4"/>
    <n v="2"/>
    <x v="100"/>
    <x v="1"/>
    <x v="0"/>
    <x v="8"/>
    <x v="16"/>
    <x v="837"/>
    <s v="Near Central"/>
    <x v="18"/>
    <s v="v, child of J. W. Clay"/>
  </r>
  <r>
    <x v="32"/>
    <s v="Hood, Chesley"/>
    <s v="Apr"/>
    <n v="4"/>
    <n v="2"/>
    <x v="100"/>
    <x v="1"/>
    <x v="0"/>
    <x v="51"/>
    <x v="77"/>
    <x v="386"/>
    <s v="City"/>
    <x v="18"/>
    <s v="bp"/>
  </r>
  <r>
    <x v="32"/>
    <s v="Infant Son"/>
    <s v="Apr"/>
    <n v="4"/>
    <n v="3"/>
    <x v="100"/>
    <x v="1"/>
    <x v="0"/>
    <x v="8"/>
    <x v="16"/>
    <x v="464"/>
    <s v="Central"/>
    <x v="18"/>
    <s v="bp, a child of R. P. Brown"/>
  </r>
  <r>
    <x v="32"/>
    <s v="Burns, R. A., Mrs."/>
    <s v="Apr"/>
    <n v="4"/>
    <n v="7"/>
    <x v="100"/>
    <x v="0"/>
    <x v="0"/>
    <x v="65"/>
    <x v="16"/>
    <x v="21"/>
    <s v="Old Yard"/>
    <x v="18"/>
    <s v="bp, Mrs. Sarah E. Owen lot"/>
  </r>
  <r>
    <x v="32"/>
    <s v="Infant Daughter"/>
    <s v="Apr"/>
    <n v="4"/>
    <n v="8"/>
    <x v="100"/>
    <x v="0"/>
    <x v="0"/>
    <x v="8"/>
    <x v="16"/>
    <x v="838"/>
    <s v="Central"/>
    <x v="18"/>
    <s v="bp, child of Mr. Farmer"/>
  </r>
  <r>
    <x v="32"/>
    <s v="Fields, Ernest H."/>
    <s v="Apr"/>
    <n v="4"/>
    <n v="10"/>
    <x v="100"/>
    <x v="1"/>
    <x v="0"/>
    <x v="91"/>
    <x v="16"/>
    <x v="839"/>
    <s v="City &amp; Willow"/>
    <x v="18"/>
    <s v="bp, No. Plank Sullivans lot"/>
  </r>
  <r>
    <x v="32"/>
    <s v="Infant Daughter"/>
    <s v="Apr"/>
    <n v="4"/>
    <n v="13"/>
    <x v="100"/>
    <x v="0"/>
    <x v="0"/>
    <x v="8"/>
    <x v="16"/>
    <x v="840"/>
    <s v="Central"/>
    <x v="18"/>
    <s v="vp, child of Mrs. Pierce"/>
  </r>
  <r>
    <x v="32"/>
    <s v="Mallory, Thos"/>
    <s v="Apr"/>
    <n v="4"/>
    <n v="16"/>
    <x v="100"/>
    <x v="1"/>
    <x v="0"/>
    <x v="80"/>
    <x v="16"/>
    <x v="386"/>
    <s v="Kingsley Walk"/>
    <x v="18"/>
    <s v="bp, Wm Mallory lot"/>
  </r>
  <r>
    <x v="32"/>
    <s v="Kirby, E. R."/>
    <s v="Apr"/>
    <n v="4"/>
    <n v="17"/>
    <x v="100"/>
    <x v="1"/>
    <x v="0"/>
    <x v="26"/>
    <x v="16"/>
    <x v="14"/>
    <s v="Oak"/>
    <x v="18"/>
    <s v="bp"/>
  </r>
  <r>
    <x v="32"/>
    <s v="Infant Son"/>
    <s v="Apr"/>
    <n v="4"/>
    <n v="17"/>
    <x v="100"/>
    <x v="1"/>
    <x v="0"/>
    <x v="8"/>
    <x v="16"/>
    <x v="30"/>
    <s v="Willow"/>
    <x v="18"/>
    <s v="bp, child of L. L. Terry"/>
  </r>
  <r>
    <x v="32"/>
    <s v="Powell, S. J., Mrs."/>
    <s v="Apr"/>
    <n v="4"/>
    <n v="18"/>
    <x v="100"/>
    <x v="0"/>
    <x v="0"/>
    <x v="25"/>
    <x v="16"/>
    <x v="2"/>
    <s v="City Extended"/>
    <x v="18"/>
    <s v="vp Honor, Powell lot"/>
  </r>
  <r>
    <x v="32"/>
    <s v="Infant Son"/>
    <s v="Apr"/>
    <n v="4"/>
    <n v="19"/>
    <x v="100"/>
    <x v="1"/>
    <x v="0"/>
    <x v="8"/>
    <x v="16"/>
    <x v="398"/>
    <s v="Central"/>
    <x v="18"/>
    <s v="bp, child of J. W. Combs, Sparkman lot"/>
  </r>
  <r>
    <x v="32"/>
    <s v="Infant Daughter"/>
    <s v="Apr"/>
    <n v="4"/>
    <n v="19"/>
    <x v="100"/>
    <x v="0"/>
    <x v="2"/>
    <x v="8"/>
    <x v="16"/>
    <x v="30"/>
    <s v="Central"/>
    <x v="18"/>
    <s v="bp, child of Jas Hoss, Merry lot"/>
  </r>
  <r>
    <x v="32"/>
    <s v="Infant Daughter"/>
    <s v="Apr"/>
    <n v="4"/>
    <n v="19"/>
    <x v="100"/>
    <x v="0"/>
    <x v="0"/>
    <x v="8"/>
    <x v="16"/>
    <x v="3"/>
    <s v="City &amp; Oak"/>
    <x v="18"/>
    <s v="bp, child of Henry Bowen"/>
  </r>
  <r>
    <x v="32"/>
    <s v="Infant Son"/>
    <s v="Apr"/>
    <n v="4"/>
    <n v="20"/>
    <x v="100"/>
    <x v="1"/>
    <x v="0"/>
    <x v="8"/>
    <x v="16"/>
    <x v="778"/>
    <s v="Oak"/>
    <x v="18"/>
    <s v="bp, child of Alice Hicks"/>
  </r>
  <r>
    <x v="32"/>
    <s v="Gunter, G. B."/>
    <s v="Apr"/>
    <n v="4"/>
    <n v="20"/>
    <x v="100"/>
    <x v="1"/>
    <x v="0"/>
    <x v="51"/>
    <x v="77"/>
    <x v="92"/>
    <s v="Central"/>
    <x v="18"/>
    <s v="bp"/>
  </r>
  <r>
    <x v="32"/>
    <s v="Knowles, L. D., Mrs."/>
    <s v="Apr"/>
    <n v="4"/>
    <n v="20"/>
    <x v="100"/>
    <x v="0"/>
    <x v="0"/>
    <x v="47"/>
    <x v="16"/>
    <x v="14"/>
    <s v="Magnolia"/>
    <x v="18"/>
    <s v="bp, wife of J. B. Knowles"/>
  </r>
  <r>
    <x v="32"/>
    <s v="Infant Son"/>
    <s v="Apr"/>
    <n v="4"/>
    <n v="21"/>
    <x v="100"/>
    <x v="1"/>
    <x v="0"/>
    <x v="8"/>
    <x v="77"/>
    <x v="256"/>
    <s v="Maple"/>
    <x v="18"/>
    <s v="bp, child of Wm Mayo"/>
  </r>
  <r>
    <x v="32"/>
    <s v="Infant Daughter"/>
    <s v="Apr"/>
    <n v="4"/>
    <n v="22"/>
    <x v="100"/>
    <x v="0"/>
    <x v="0"/>
    <x v="8"/>
    <x v="16"/>
    <x v="470"/>
    <s v="Poplar"/>
    <x v="18"/>
    <s v="bp, child of Jas A. Fisher"/>
  </r>
  <r>
    <x v="32"/>
    <s v="Meadors, S. C., Mrs."/>
    <s v="Apr"/>
    <n v="4"/>
    <n v="24"/>
    <x v="100"/>
    <x v="0"/>
    <x v="0"/>
    <x v="8"/>
    <x v="16"/>
    <x v="386"/>
    <s v="Central"/>
    <x v="18"/>
    <s v="b paid, wife of Jas M. Meadows"/>
  </r>
  <r>
    <x v="32"/>
    <s v="Corwin, Fannie, Miss"/>
    <s v="Aug"/>
    <n v="8"/>
    <n v="1"/>
    <x v="100"/>
    <x v="0"/>
    <x v="0"/>
    <x v="88"/>
    <x v="16"/>
    <x v="450"/>
    <s v="Oak"/>
    <x v="18"/>
    <s v="bp, daughter of S. Canvin"/>
  </r>
  <r>
    <x v="32"/>
    <s v="Riva, L."/>
    <s v="Aug"/>
    <n v="8"/>
    <n v="1"/>
    <x v="100"/>
    <x v="1"/>
    <x v="0"/>
    <x v="70"/>
    <x v="16"/>
    <x v="637"/>
    <s v="Oak"/>
    <x v="18"/>
    <s v="bp, removed from Mt. Calvary"/>
  </r>
  <r>
    <x v="32"/>
    <s v="Infant Daughter"/>
    <s v="Aug"/>
    <n v="8"/>
    <n v="3"/>
    <x v="100"/>
    <x v="0"/>
    <x v="0"/>
    <x v="8"/>
    <x v="16"/>
    <x v="416"/>
    <s v="East"/>
    <x v="18"/>
    <s v="vp, child of Jno Bean"/>
  </r>
  <r>
    <x v="32"/>
    <s v="Infant Son"/>
    <s v="Aug"/>
    <n v="8"/>
    <n v="3"/>
    <x v="100"/>
    <x v="1"/>
    <x v="0"/>
    <x v="8"/>
    <x v="188"/>
    <x v="3"/>
    <s v="Mulbery"/>
    <x v="18"/>
    <s v="bp, child of Thos Akin"/>
  </r>
  <r>
    <x v="32"/>
    <s v="Pike, John"/>
    <s v="Aug"/>
    <n v="8"/>
    <n v="4"/>
    <x v="100"/>
    <x v="1"/>
    <x v="0"/>
    <x v="49"/>
    <x v="77"/>
    <x v="841"/>
    <s v="Oak"/>
    <x v="18"/>
    <s v="bp"/>
  </r>
  <r>
    <x v="32"/>
    <s v="Fields, Fielding"/>
    <s v="Aug"/>
    <n v="8"/>
    <n v="6"/>
    <x v="100"/>
    <x v="1"/>
    <x v="0"/>
    <x v="1"/>
    <x v="16"/>
    <x v="214"/>
    <s v="Central"/>
    <x v="18"/>
    <s v="bp"/>
  </r>
  <r>
    <x v="32"/>
    <s v="Infant Son"/>
    <s v="Aug"/>
    <n v="8"/>
    <n v="6"/>
    <x v="100"/>
    <x v="1"/>
    <x v="2"/>
    <x v="8"/>
    <x v="16"/>
    <x v="437"/>
    <s v="Colored Ground"/>
    <x v="18"/>
    <s v="vp, child of Mary Martin, col'd"/>
  </r>
  <r>
    <x v="32"/>
    <s v="Gunn, Wm E."/>
    <s v="Aug"/>
    <n v="8"/>
    <n v="7"/>
    <x v="100"/>
    <x v="1"/>
    <x v="0"/>
    <x v="65"/>
    <x v="16"/>
    <x v="386"/>
    <s v="City"/>
    <x v="18"/>
    <s v="bp"/>
  </r>
  <r>
    <x v="32"/>
    <s v="Randall, David"/>
    <s v="Aug"/>
    <n v="8"/>
    <n v="8"/>
    <x v="100"/>
    <x v="1"/>
    <x v="0"/>
    <x v="13"/>
    <x v="16"/>
    <x v="2"/>
    <s v="Locust"/>
    <x v="18"/>
    <s v="bp"/>
  </r>
  <r>
    <x v="32"/>
    <s v="Infant Son"/>
    <s v="Aug"/>
    <n v="8"/>
    <n v="12"/>
    <x v="100"/>
    <x v="1"/>
    <x v="0"/>
    <x v="8"/>
    <x v="16"/>
    <x v="390"/>
    <s v="Mulbery"/>
    <x v="18"/>
    <s v="bp, child of John Tindall"/>
  </r>
  <r>
    <x v="32"/>
    <s v="Infant"/>
    <s v="Aug"/>
    <n v="8"/>
    <n v="16"/>
    <x v="100"/>
    <x v="2"/>
    <x v="0"/>
    <x v="8"/>
    <x v="243"/>
    <x v="30"/>
    <s v="Near Mulbery"/>
    <x v="18"/>
    <s v="bp, child of D. A. Shepherd"/>
  </r>
  <r>
    <x v="32"/>
    <s v="Brown, B. Y."/>
    <s v="Aug"/>
    <n v="8"/>
    <n v="17"/>
    <x v="100"/>
    <x v="1"/>
    <x v="0"/>
    <x v="1"/>
    <x v="16"/>
    <x v="3"/>
    <s v="Central"/>
    <x v="18"/>
    <s v="bp, Hummer lot"/>
  </r>
  <r>
    <x v="32"/>
    <s v="Infant Son"/>
    <s v="Aug"/>
    <n v="8"/>
    <n v="18"/>
    <x v="100"/>
    <x v="1"/>
    <x v="0"/>
    <x v="8"/>
    <x v="16"/>
    <x v="313"/>
    <s v="Oak"/>
    <x v="18"/>
    <s v="bp, child of F. W. Horn"/>
  </r>
  <r>
    <x v="32"/>
    <s v="Infant Daughter"/>
    <s v="Aug"/>
    <n v="8"/>
    <n v="25"/>
    <x v="100"/>
    <x v="0"/>
    <x v="0"/>
    <x v="8"/>
    <x v="16"/>
    <x v="386"/>
    <s v="Walnut Cont"/>
    <x v="18"/>
    <s v="bp"/>
  </r>
  <r>
    <x v="32"/>
    <s v="Kelly, M. J., Mrs."/>
    <s v="Aug"/>
    <n v="8"/>
    <n v="28"/>
    <x v="100"/>
    <x v="0"/>
    <x v="0"/>
    <x v="80"/>
    <x v="239"/>
    <x v="383"/>
    <s v="Walnut Cont"/>
    <x v="18"/>
    <s v="bp, child of Lafayette Copeland"/>
  </r>
  <r>
    <x v="32"/>
    <s v="Copeland, M. J."/>
    <s v="Aug"/>
    <n v="8"/>
    <n v="29"/>
    <x v="100"/>
    <x v="1"/>
    <x v="0"/>
    <x v="36"/>
    <x v="239"/>
    <x v="256"/>
    <s v="Oak"/>
    <x v="18"/>
    <s v="bp, A. J. Porter lot"/>
  </r>
  <r>
    <x v="32"/>
    <s v="Owens, Arthur P."/>
    <s v="Aug"/>
    <n v="8"/>
    <n v="30"/>
    <x v="100"/>
    <x v="1"/>
    <x v="0"/>
    <x v="76"/>
    <x v="244"/>
    <x v="794"/>
    <s v="Poplar"/>
    <x v="18"/>
    <s v="bp, son of Sarah A. Owens"/>
  </r>
  <r>
    <x v="32"/>
    <s v="Infant Daughter"/>
    <s v="Dec"/>
    <n v="12"/>
    <n v="3"/>
    <x v="100"/>
    <x v="0"/>
    <x v="0"/>
    <x v="8"/>
    <x v="16"/>
    <x v="383"/>
    <s v="Old Yard"/>
    <x v="18"/>
    <s v="bp, child of Jas Howell"/>
  </r>
  <r>
    <x v="32"/>
    <s v="Infant Daughter"/>
    <s v="Dec"/>
    <n v="12"/>
    <n v="6"/>
    <x v="100"/>
    <x v="0"/>
    <x v="0"/>
    <x v="8"/>
    <x v="16"/>
    <x v="838"/>
    <s v="Pine"/>
    <x v="18"/>
    <s v="bp, child of Mrs. M. J. Cutler"/>
  </r>
  <r>
    <x v="32"/>
    <s v="Infant Son"/>
    <s v="Dec"/>
    <n v="12"/>
    <n v="12"/>
    <x v="100"/>
    <x v="1"/>
    <x v="2"/>
    <x v="8"/>
    <x v="16"/>
    <x v="450"/>
    <s v="Poplar"/>
    <x v="18"/>
    <s v="bp, child of Elias Napier"/>
  </r>
  <r>
    <x v="32"/>
    <s v="Alexander, M. W., Mrs."/>
    <s v="Dec"/>
    <n v="12"/>
    <n v="14"/>
    <x v="100"/>
    <x v="0"/>
    <x v="0"/>
    <x v="51"/>
    <x v="16"/>
    <x v="418"/>
    <s v="Elm"/>
    <x v="18"/>
    <s v="bp, wife of J. N. Alexander"/>
  </r>
  <r>
    <x v="32"/>
    <s v="Infant"/>
    <s v="Dec"/>
    <n v="12"/>
    <n v="17"/>
    <x v="100"/>
    <x v="1"/>
    <x v="2"/>
    <x v="8"/>
    <x v="16"/>
    <x v="450"/>
    <s v="Poplar"/>
    <x v="18"/>
    <s v="bp, child of Joe Marshall, col'd"/>
  </r>
  <r>
    <x v="32"/>
    <s v="Alley, Mary, Mrs."/>
    <s v="Dec"/>
    <n v="12"/>
    <n v="23"/>
    <x v="100"/>
    <x v="0"/>
    <x v="0"/>
    <x v="51"/>
    <x v="16"/>
    <x v="92"/>
    <s v="Central"/>
    <x v="18"/>
    <s v="bp, wife of Joe Alley, decd."/>
  </r>
  <r>
    <x v="32"/>
    <s v="Atkinson, E. H., Miss"/>
    <s v="Dec"/>
    <n v="12"/>
    <n v="24"/>
    <x v="100"/>
    <x v="0"/>
    <x v="0"/>
    <x v="65"/>
    <x v="16"/>
    <x v="799"/>
    <s v="Cedar"/>
    <x v="18"/>
    <s v="bp, daughter of H. Atkinson, dec."/>
  </r>
  <r>
    <x v="32"/>
    <s v="Bateman, John L."/>
    <s v="Dec"/>
    <n v="12"/>
    <n v="24"/>
    <x v="100"/>
    <x v="1"/>
    <x v="0"/>
    <x v="66"/>
    <x v="16"/>
    <x v="1"/>
    <s v="Central"/>
    <x v="18"/>
    <s v="bp, David Reads lot"/>
  </r>
  <r>
    <x v="32"/>
    <s v="Infant Daughter"/>
    <s v="Feb"/>
    <n v="2"/>
    <n v="1"/>
    <x v="100"/>
    <x v="0"/>
    <x v="0"/>
    <x v="8"/>
    <x v="16"/>
    <x v="3"/>
    <s v="Oak"/>
    <x v="18"/>
    <s v="bp, child of Joe Miller, Ryman lot"/>
  </r>
  <r>
    <x v="32"/>
    <s v="Reid, F. B., Mrs."/>
    <s v="Feb"/>
    <n v="2"/>
    <n v="1"/>
    <x v="100"/>
    <x v="0"/>
    <x v="0"/>
    <x v="52"/>
    <x v="77"/>
    <x v="386"/>
    <s v="Walnut Con"/>
    <x v="18"/>
    <s v="bp Joe Phillips lot"/>
  </r>
  <r>
    <x v="32"/>
    <s v="Infant Daughter"/>
    <s v="Feb"/>
    <n v="2"/>
    <n v="8"/>
    <x v="100"/>
    <x v="0"/>
    <x v="2"/>
    <x v="8"/>
    <x v="16"/>
    <x v="447"/>
    <s v="Locust"/>
    <x v="18"/>
    <s v="vp, child of Bettie Johnson, col'd, Jack Bender lot"/>
  </r>
  <r>
    <x v="32"/>
    <s v="McAlister, Saml D."/>
    <s v="Feb"/>
    <n v="2"/>
    <n v="8"/>
    <x v="100"/>
    <x v="1"/>
    <x v="0"/>
    <x v="69"/>
    <x v="16"/>
    <x v="3"/>
    <s v="Near Oak"/>
    <x v="18"/>
    <s v="bp"/>
  </r>
  <r>
    <x v="32"/>
    <s v="Forbs, Addie, Miss"/>
    <s v="Feb"/>
    <n v="2"/>
    <n v="14"/>
    <x v="100"/>
    <x v="0"/>
    <x v="0"/>
    <x v="85"/>
    <x v="16"/>
    <x v="637"/>
    <s v="Near Mulbery"/>
    <x v="18"/>
    <s v="bp, daughter of Richard Forbs"/>
  </r>
  <r>
    <x v="32"/>
    <s v="Infant Son"/>
    <s v="Feb"/>
    <n v="2"/>
    <n v="15"/>
    <x v="100"/>
    <x v="1"/>
    <x v="0"/>
    <x v="8"/>
    <x v="16"/>
    <x v="842"/>
    <s v="Magnolia Square"/>
    <x v="18"/>
    <s v="vp, child of A. Hamsley"/>
  </r>
  <r>
    <x v="32"/>
    <s v="Moore, M. M., Mrs."/>
    <s v="Feb"/>
    <n v="2"/>
    <n v="17"/>
    <x v="100"/>
    <x v="0"/>
    <x v="0"/>
    <x v="96"/>
    <x v="16"/>
    <x v="386"/>
    <s v="Old Yard"/>
    <x v="18"/>
    <s v="bp"/>
  </r>
  <r>
    <x v="32"/>
    <s v="Allison, Adeline, Mrs."/>
    <s v="Feb"/>
    <n v="2"/>
    <n v="18"/>
    <x v="100"/>
    <x v="0"/>
    <x v="0"/>
    <x v="44"/>
    <x v="16"/>
    <x v="843"/>
    <s v="Oak"/>
    <x v="18"/>
    <s v="bp, Alex Porters lot"/>
  </r>
  <r>
    <x v="32"/>
    <s v="Wilson, Jas H."/>
    <s v="Feb"/>
    <n v="2"/>
    <n v="20"/>
    <x v="100"/>
    <x v="1"/>
    <x v="0"/>
    <x v="65"/>
    <x v="16"/>
    <x v="388"/>
    <s v="Poplar"/>
    <x v="18"/>
    <s v="bp, killed on Memphis &amp; C R Road"/>
  </r>
  <r>
    <x v="32"/>
    <s v="Infant Son"/>
    <s v="Feb"/>
    <n v="2"/>
    <n v="23"/>
    <x v="100"/>
    <x v="1"/>
    <x v="0"/>
    <x v="8"/>
    <x v="16"/>
    <x v="844"/>
    <s v="Maple"/>
    <x v="18"/>
    <s v="bp, child of Henry Norman, Haile lot"/>
  </r>
  <r>
    <x v="32"/>
    <s v="Infant Son"/>
    <s v="Feb"/>
    <n v="2"/>
    <n v="29"/>
    <x v="100"/>
    <x v="1"/>
    <x v="0"/>
    <x v="8"/>
    <x v="228"/>
    <x v="445"/>
    <s v="Central"/>
    <x v="18"/>
    <s v="bp, child of Jas T. Bell,"/>
  </r>
  <r>
    <x v="32"/>
    <s v="Infant Son"/>
    <s v="Jan"/>
    <n v="1"/>
    <n v="4"/>
    <x v="100"/>
    <x v="1"/>
    <x v="0"/>
    <x v="8"/>
    <x v="16"/>
    <x v="415"/>
    <s v="Poplar"/>
    <x v="18"/>
    <s v="bp, child of Mr. Gains"/>
  </r>
  <r>
    <x v="32"/>
    <s v="Infant Daughter"/>
    <s v="Jan"/>
    <n v="1"/>
    <n v="8"/>
    <x v="100"/>
    <x v="0"/>
    <x v="0"/>
    <x v="8"/>
    <x v="16"/>
    <x v="783"/>
    <s v="North"/>
    <x v="18"/>
    <s v="bp, child of R. Milliron"/>
  </r>
  <r>
    <x v="32"/>
    <s v="Hundley, M. A., Mrs."/>
    <s v="Jan"/>
    <n v="1"/>
    <n v="15"/>
    <x v="100"/>
    <x v="0"/>
    <x v="0"/>
    <x v="34"/>
    <x v="16"/>
    <x v="845"/>
    <s v="Central"/>
    <x v="18"/>
    <s v="bp"/>
  </r>
  <r>
    <x v="32"/>
    <s v="Shirley, L. C., Mrs."/>
    <s v="Jan"/>
    <n v="1"/>
    <n v="16"/>
    <x v="100"/>
    <x v="0"/>
    <x v="0"/>
    <x v="10"/>
    <x v="155"/>
    <x v="2"/>
    <s v="Cedar"/>
    <x v="18"/>
    <s v="bp, wife of Paul Shirley, dec."/>
  </r>
  <r>
    <x v="32"/>
    <s v="Infant Son"/>
    <s v="Jan"/>
    <n v="1"/>
    <n v="22"/>
    <x v="100"/>
    <x v="1"/>
    <x v="0"/>
    <x v="8"/>
    <x v="228"/>
    <x v="3"/>
    <s v="Mulbery"/>
    <x v="18"/>
    <s v="bp, child of Henry Lovell"/>
  </r>
  <r>
    <x v="32"/>
    <s v="Wells, Jas L."/>
    <s v="Jul"/>
    <n v="7"/>
    <n v="2"/>
    <x v="100"/>
    <x v="1"/>
    <x v="0"/>
    <x v="86"/>
    <x v="16"/>
    <x v="15"/>
    <s v="Pinee"/>
    <x v="18"/>
    <s v="bp"/>
  </r>
  <r>
    <x v="32"/>
    <s v="Infant Daughter"/>
    <s v="Jul"/>
    <n v="7"/>
    <n v="6"/>
    <x v="100"/>
    <x v="0"/>
    <x v="0"/>
    <x v="8"/>
    <x v="16"/>
    <x v="390"/>
    <s v="Pinee"/>
    <x v="18"/>
    <s v="bp, child of M. M. Barnes"/>
  </r>
  <r>
    <x v="32"/>
    <s v="Morrow, Hugh C."/>
    <s v="Jul"/>
    <n v="7"/>
    <n v="13"/>
    <x v="100"/>
    <x v="1"/>
    <x v="0"/>
    <x v="0"/>
    <x v="228"/>
    <x v="846"/>
    <s v="Pinee"/>
    <x v="18"/>
    <s v="bp, son of Capt. Wm H. Morrow"/>
  </r>
  <r>
    <x v="32"/>
    <s v="Infant Daughter"/>
    <s v="Jul"/>
    <n v="7"/>
    <n v="14"/>
    <x v="100"/>
    <x v="0"/>
    <x v="0"/>
    <x v="8"/>
    <x v="16"/>
    <x v="395"/>
    <s v="Near Central"/>
    <x v="18"/>
    <s v="vp, child of J. Hugh Wilson"/>
  </r>
  <r>
    <x v="32"/>
    <s v="Infant Son"/>
    <s v="Jul"/>
    <n v="7"/>
    <n v="20"/>
    <x v="100"/>
    <x v="1"/>
    <x v="0"/>
    <x v="8"/>
    <x v="16"/>
    <x v="468"/>
    <s v="Near Central"/>
    <x v="18"/>
    <s v="bp, child of Ed Horne"/>
  </r>
  <r>
    <x v="32"/>
    <s v="Knowles, Thos A."/>
    <s v="Jul"/>
    <n v="7"/>
    <n v="21"/>
    <x v="100"/>
    <x v="1"/>
    <x v="0"/>
    <x v="70"/>
    <x v="16"/>
    <x v="847"/>
    <s v="Mulbery"/>
    <x v="18"/>
    <s v="bp"/>
  </r>
  <r>
    <x v="32"/>
    <s v="Patton, Mary E., Miss"/>
    <s v="Jul"/>
    <n v="7"/>
    <n v="30"/>
    <x v="100"/>
    <x v="0"/>
    <x v="0"/>
    <x v="80"/>
    <x v="241"/>
    <x v="15"/>
    <s v="Pine"/>
    <x v="18"/>
    <s v="bp, Robertson lot"/>
  </r>
  <r>
    <x v="32"/>
    <s v="Hughes, F. E."/>
    <s v="Jul"/>
    <n v="7"/>
    <n v="31"/>
    <x v="100"/>
    <x v="1"/>
    <x v="0"/>
    <x v="89"/>
    <x v="16"/>
    <x v="3"/>
    <s v="Central"/>
    <x v="18"/>
    <s v="bp, Toomes lot"/>
  </r>
  <r>
    <x v="32"/>
    <s v="Infant Daughter"/>
    <s v="Jun"/>
    <n v="6"/>
    <n v="1"/>
    <x v="100"/>
    <x v="0"/>
    <x v="0"/>
    <x v="8"/>
    <x v="16"/>
    <x v="395"/>
    <s v="Meadow"/>
    <x v="18"/>
    <s v="vp, child of W.T. Rodenbery, M. A. Keller lot"/>
  </r>
  <r>
    <x v="32"/>
    <s v="Infant"/>
    <s v="Jun"/>
    <n v="6"/>
    <n v="1"/>
    <x v="100"/>
    <x v="0"/>
    <x v="0"/>
    <x v="8"/>
    <x v="16"/>
    <x v="30"/>
    <s v="Magnolia"/>
    <x v="18"/>
    <s v="bp, child of Jas Chamberlain"/>
  </r>
  <r>
    <x v="32"/>
    <s v="Infant Daughter"/>
    <s v="Jun"/>
    <n v="6"/>
    <n v="4"/>
    <x v="100"/>
    <x v="0"/>
    <x v="0"/>
    <x v="8"/>
    <x v="227"/>
    <x v="395"/>
    <s v="Maple"/>
    <x v="18"/>
    <s v="vp, child of Frank Sherman"/>
  </r>
  <r>
    <x v="32"/>
    <s v="Hobbs, Theodosia, Mrs."/>
    <s v="Jun"/>
    <n v="6"/>
    <n v="5"/>
    <x v="100"/>
    <x v="0"/>
    <x v="0"/>
    <x v="18"/>
    <x v="77"/>
    <x v="2"/>
    <s v="Oak"/>
    <x v="18"/>
    <s v="bp, P.W. Maxeys lot"/>
  </r>
  <r>
    <x v="32"/>
    <s v="Infant"/>
    <s v="Jun"/>
    <n v="6"/>
    <n v="7"/>
    <x v="100"/>
    <x v="1"/>
    <x v="0"/>
    <x v="8"/>
    <x v="16"/>
    <x v="30"/>
    <s v="Poplar"/>
    <x v="18"/>
    <s v="bp, child of Wm M. Fitzpatrick"/>
  </r>
  <r>
    <x v="32"/>
    <s v="Infant"/>
    <s v="Jun"/>
    <n v="6"/>
    <n v="8"/>
    <x v="100"/>
    <x v="1"/>
    <x v="0"/>
    <x v="8"/>
    <x v="77"/>
    <x v="470"/>
    <s v="Oak"/>
    <x v="18"/>
    <s v="bp, child of Wm Hume"/>
  </r>
  <r>
    <x v="32"/>
    <s v="Infant Son"/>
    <s v="Jun"/>
    <n v="6"/>
    <n v="10"/>
    <x v="100"/>
    <x v="1"/>
    <x v="0"/>
    <x v="8"/>
    <x v="16"/>
    <x v="390"/>
    <s v="Poplar"/>
    <x v="18"/>
    <s v="bp, child of Robt Wilson"/>
  </r>
  <r>
    <x v="32"/>
    <s v="Infant Daughter"/>
    <s v="Jun"/>
    <n v="6"/>
    <n v="12"/>
    <x v="100"/>
    <x v="0"/>
    <x v="0"/>
    <x v="8"/>
    <x v="16"/>
    <x v="3"/>
    <s v="Oak"/>
    <x v="18"/>
    <s v="bp, child of W. L. Murphy"/>
  </r>
  <r>
    <x v="32"/>
    <s v="Infant Daughter"/>
    <s v="Jun"/>
    <n v="6"/>
    <n v="15"/>
    <x v="100"/>
    <x v="0"/>
    <x v="0"/>
    <x v="8"/>
    <x v="16"/>
    <x v="14"/>
    <s v="Locust"/>
    <x v="18"/>
    <s v="vp, child of E. Bean"/>
  </r>
  <r>
    <x v="32"/>
    <s v="Infant Son"/>
    <s v="Jun"/>
    <n v="6"/>
    <n v="18"/>
    <x v="100"/>
    <x v="1"/>
    <x v="0"/>
    <x v="8"/>
    <x v="16"/>
    <x v="395"/>
    <s v="East"/>
    <x v="18"/>
    <s v="bp, child of W. M. Robinson"/>
  </r>
  <r>
    <x v="32"/>
    <s v="Rutledge, Arthur M."/>
    <s v="Jun"/>
    <n v="6"/>
    <n v="19"/>
    <x v="100"/>
    <x v="1"/>
    <x v="0"/>
    <x v="16"/>
    <x v="77"/>
    <x v="15"/>
    <s v="Willow Av"/>
    <x v="18"/>
    <s v="bp, Fogg lot"/>
  </r>
  <r>
    <x v="32"/>
    <s v="Infant Son"/>
    <s v="Jun"/>
    <n v="6"/>
    <n v="20"/>
    <x v="100"/>
    <x v="1"/>
    <x v="0"/>
    <x v="8"/>
    <x v="16"/>
    <x v="395"/>
    <s v="Oak"/>
    <x v="18"/>
    <s v="bp, child of E. Conley"/>
  </r>
  <r>
    <x v="32"/>
    <s v="Armes, E. C."/>
    <s v="Jun"/>
    <n v="6"/>
    <n v="21"/>
    <x v="100"/>
    <x v="1"/>
    <x v="0"/>
    <x v="85"/>
    <x v="16"/>
    <x v="15"/>
    <s v="Near Central"/>
    <x v="18"/>
    <s v="bp"/>
  </r>
  <r>
    <x v="32"/>
    <s v="Infant Son"/>
    <s v="Jun"/>
    <n v="6"/>
    <n v="26"/>
    <x v="100"/>
    <x v="1"/>
    <x v="0"/>
    <x v="8"/>
    <x v="16"/>
    <x v="390"/>
    <s v="Elm"/>
    <x v="18"/>
    <s v="bp, child of Mr. Smith, Stewart lot"/>
  </r>
  <r>
    <x v="32"/>
    <s v="Smith, E. P., Mrs."/>
    <s v="Mar"/>
    <n v="3"/>
    <n v="1"/>
    <x v="100"/>
    <x v="0"/>
    <x v="0"/>
    <x v="71"/>
    <x v="16"/>
    <x v="3"/>
    <s v="Old Yard"/>
    <x v="18"/>
    <s v="bp, wife of Wm Smith, dec."/>
  </r>
  <r>
    <x v="32"/>
    <s v="Reddick, Alfred"/>
    <s v="Mar"/>
    <n v="3"/>
    <n v="2"/>
    <x v="100"/>
    <x v="1"/>
    <x v="0"/>
    <x v="91"/>
    <x v="16"/>
    <x v="442"/>
    <s v="Oak"/>
    <x v="18"/>
    <s v="b paid, October 2nd 1876"/>
  </r>
  <r>
    <x v="32"/>
    <s v="Doremus, Ida"/>
    <s v="Mar"/>
    <n v="3"/>
    <n v="2"/>
    <x v="100"/>
    <x v="0"/>
    <x v="0"/>
    <x v="99"/>
    <x v="16"/>
    <x v="848"/>
    <s v="Central"/>
    <x v="18"/>
    <s v="b paid, no plank Daug of Chas Doremus, paid 2.00 Sept 19 in Sept report"/>
  </r>
  <r>
    <x v="32"/>
    <s v="Hicks, A. H."/>
    <s v="Mar"/>
    <n v="3"/>
    <n v="7"/>
    <x v="100"/>
    <x v="1"/>
    <x v="0"/>
    <x v="47"/>
    <x v="16"/>
    <x v="3"/>
    <s v="Central"/>
    <x v="18"/>
    <s v="bp"/>
  </r>
  <r>
    <x v="32"/>
    <s v="Infant Son"/>
    <s v="Mar"/>
    <n v="3"/>
    <n v="9"/>
    <x v="100"/>
    <x v="1"/>
    <x v="0"/>
    <x v="8"/>
    <x v="16"/>
    <x v="415"/>
    <s v="Locust Con"/>
    <x v="18"/>
    <s v="bp, child of Mr. Widener, Sayers lot"/>
  </r>
  <r>
    <x v="32"/>
    <s v="Infant Daughter"/>
    <s v="Mar"/>
    <n v="3"/>
    <n v="9"/>
    <x v="100"/>
    <x v="0"/>
    <x v="0"/>
    <x v="8"/>
    <x v="16"/>
    <x v="415"/>
    <s v="Locust Con"/>
    <x v="18"/>
    <s v="bp, child of J.A. Duff, Sayers lot"/>
  </r>
  <r>
    <x v="32"/>
    <s v="Infant"/>
    <s v="Mar"/>
    <n v="3"/>
    <n v="10"/>
    <x v="100"/>
    <x v="1"/>
    <x v="0"/>
    <x v="8"/>
    <x v="16"/>
    <x v="30"/>
    <s v="Central"/>
    <x v="18"/>
    <s v="bp, child of Chas Ubert, Coleman lot"/>
  </r>
  <r>
    <x v="32"/>
    <s v="Infant"/>
    <s v="Mar"/>
    <n v="3"/>
    <n v="12"/>
    <x v="100"/>
    <x v="1"/>
    <x v="0"/>
    <x v="8"/>
    <x v="16"/>
    <x v="313"/>
    <s v="Cherry"/>
    <x v="18"/>
    <s v="bp, child of Thos Majors"/>
  </r>
  <r>
    <x v="32"/>
    <s v="Weatherford, Jane, Mrs."/>
    <s v="Mar"/>
    <n v="3"/>
    <n v="17"/>
    <x v="100"/>
    <x v="0"/>
    <x v="0"/>
    <x v="40"/>
    <x v="16"/>
    <x v="386"/>
    <s v="Oak"/>
    <x v="18"/>
    <s v="bp, Capt. Dix lot"/>
  </r>
  <r>
    <x v="32"/>
    <s v="Infant Daughter"/>
    <s v="Mar"/>
    <n v="3"/>
    <n v="20"/>
    <x v="100"/>
    <x v="0"/>
    <x v="0"/>
    <x v="8"/>
    <x v="16"/>
    <x v="30"/>
    <s v="Poplar"/>
    <x v="18"/>
    <s v="vp, child of Miss L. Wright"/>
  </r>
  <r>
    <x v="32"/>
    <s v="Infant Daughter"/>
    <s v="Mar"/>
    <n v="3"/>
    <n v="21"/>
    <x v="100"/>
    <x v="0"/>
    <x v="0"/>
    <x v="8"/>
    <x v="16"/>
    <x v="849"/>
    <s v="Cherry"/>
    <x v="18"/>
    <s v="vp, child of G. Newburn"/>
  </r>
  <r>
    <x v="32"/>
    <s v="Infant Son"/>
    <s v="Mar"/>
    <n v="3"/>
    <n v="22"/>
    <x v="100"/>
    <x v="1"/>
    <x v="2"/>
    <x v="8"/>
    <x v="16"/>
    <x v="14"/>
    <s v="col'd Ground"/>
    <x v="18"/>
    <s v="vp, child of Levi Booker, cold"/>
  </r>
  <r>
    <x v="32"/>
    <s v="Alexander, Jas B."/>
    <s v="Mar"/>
    <n v="3"/>
    <n v="22"/>
    <x v="100"/>
    <x v="1"/>
    <x v="0"/>
    <x v="49"/>
    <x v="77"/>
    <x v="836"/>
    <s v="Mulberry"/>
    <x v="18"/>
    <s v="bp, Carson lot"/>
  </r>
  <r>
    <x v="32"/>
    <s v="Edmondson, M. S., Mrs."/>
    <s v="Mar"/>
    <n v="3"/>
    <n v="28"/>
    <x v="100"/>
    <x v="0"/>
    <x v="0"/>
    <x v="50"/>
    <x v="77"/>
    <x v="3"/>
    <s v="Oak"/>
    <x v="18"/>
    <s v="bp, wife of J. K. Edmondson, G. Wilson lot"/>
  </r>
  <r>
    <x v="32"/>
    <s v="Turner, Jermie, Mrs."/>
    <s v="Mar"/>
    <n v="3"/>
    <n v="29"/>
    <x v="100"/>
    <x v="0"/>
    <x v="0"/>
    <x v="2"/>
    <x v="16"/>
    <x v="2"/>
    <s v="Near North &amp; Oak"/>
    <x v="18"/>
    <s v="vp"/>
  </r>
  <r>
    <x v="32"/>
    <s v="Williard, Minerva, Mrs."/>
    <s v="May"/>
    <n v="5"/>
    <n v="10"/>
    <x v="100"/>
    <x v="0"/>
    <x v="0"/>
    <x v="38"/>
    <x v="16"/>
    <x v="15"/>
    <s v="Oak &amp; City"/>
    <x v="18"/>
    <s v="bp"/>
  </r>
  <r>
    <x v="32"/>
    <s v="Morrow, John"/>
    <s v="May"/>
    <n v="5"/>
    <n v="18"/>
    <x v="100"/>
    <x v="1"/>
    <x v="0"/>
    <x v="26"/>
    <x v="228"/>
    <x v="214"/>
    <s v="Pine"/>
    <x v="18"/>
    <s v="bp, Wm Gilliam lot"/>
  </r>
  <r>
    <x v="32"/>
    <s v="Infant Son"/>
    <s v="May"/>
    <n v="5"/>
    <n v="18"/>
    <x v="100"/>
    <x v="1"/>
    <x v="0"/>
    <x v="8"/>
    <x v="16"/>
    <x v="390"/>
    <s v="Near City"/>
    <x v="18"/>
    <s v="vp, child of Jas Hays"/>
  </r>
  <r>
    <x v="32"/>
    <s v="Infant Son"/>
    <s v="May"/>
    <n v="5"/>
    <n v="21"/>
    <x v="100"/>
    <x v="1"/>
    <x v="0"/>
    <x v="8"/>
    <x v="16"/>
    <x v="430"/>
    <s v="Magnolia"/>
    <x v="18"/>
    <s v="vp, child of A. F. Hosse"/>
  </r>
  <r>
    <x v="32"/>
    <s v="Infant Daughter"/>
    <s v="May"/>
    <n v="5"/>
    <n v="26"/>
    <x v="100"/>
    <x v="0"/>
    <x v="0"/>
    <x v="8"/>
    <x v="16"/>
    <x v="14"/>
    <s v="Magnolia"/>
    <x v="18"/>
    <s v="bp, child of Mr. Dearman, Greens lot"/>
  </r>
  <r>
    <x v="32"/>
    <s v="Infant Daughter"/>
    <s v="May"/>
    <n v="5"/>
    <n v="28"/>
    <x v="100"/>
    <x v="0"/>
    <x v="0"/>
    <x v="8"/>
    <x v="16"/>
    <x v="667"/>
    <s v="Central"/>
    <x v="18"/>
    <s v="vp, child of Mrs. J. Joyce"/>
  </r>
  <r>
    <x v="32"/>
    <s v="Marlin, Annie B."/>
    <s v="May"/>
    <n v="5"/>
    <n v="29"/>
    <x v="100"/>
    <x v="0"/>
    <x v="0"/>
    <x v="99"/>
    <x v="77"/>
    <x v="850"/>
    <s v="Pine"/>
    <x v="18"/>
    <s v="bp, daughter of P. M Marlin"/>
  </r>
  <r>
    <x v="32"/>
    <s v="Infant Son"/>
    <s v="May"/>
    <n v="5"/>
    <n v="31"/>
    <x v="100"/>
    <x v="1"/>
    <x v="0"/>
    <x v="8"/>
    <x v="16"/>
    <x v="430"/>
    <s v="Oak"/>
    <x v="18"/>
    <s v="bp, child of Cummings, Davis lot"/>
  </r>
  <r>
    <x v="32"/>
    <s v="Infant Daughter"/>
    <s v="Nov"/>
    <n v="11"/>
    <n v="5"/>
    <x v="100"/>
    <x v="0"/>
    <x v="0"/>
    <x v="8"/>
    <x v="16"/>
    <x v="849"/>
    <s v="Central"/>
    <x v="18"/>
    <s v="vp, child of Eugene Windsor, dec. Masonic Ground"/>
  </r>
  <r>
    <x v="32"/>
    <s v="Hamilton, A., Mrs."/>
    <s v="Nov"/>
    <n v="11"/>
    <n v="11"/>
    <x v="100"/>
    <x v="0"/>
    <x v="0"/>
    <x v="14"/>
    <x v="16"/>
    <x v="851"/>
    <s v="Near Central"/>
    <x v="18"/>
    <s v="bp, wife of A. Hamilton"/>
  </r>
  <r>
    <x v="32"/>
    <s v="Infant"/>
    <s v="Nov"/>
    <n v="11"/>
    <n v="11"/>
    <x v="100"/>
    <x v="1"/>
    <x v="0"/>
    <x v="8"/>
    <x v="16"/>
    <x v="30"/>
    <s v="Near Central"/>
    <x v="18"/>
    <s v="vp, child of Saml Gay"/>
  </r>
  <r>
    <x v="32"/>
    <s v="Ruben, S. H., Mrs."/>
    <s v="Nov"/>
    <n v="11"/>
    <n v="12"/>
    <x v="100"/>
    <x v="0"/>
    <x v="0"/>
    <x v="55"/>
    <x v="16"/>
    <x v="852"/>
    <s v="Central"/>
    <x v="18"/>
    <s v="bp, Fielding Fields lot"/>
  </r>
  <r>
    <x v="32"/>
    <s v="Infant Son"/>
    <s v="Nov"/>
    <n v="11"/>
    <n v="13"/>
    <x v="100"/>
    <x v="1"/>
    <x v="0"/>
    <x v="8"/>
    <x v="16"/>
    <x v="853"/>
    <s v="Cherry"/>
    <x v="18"/>
    <s v="bp, child of F. M. Vaughn"/>
  </r>
  <r>
    <x v="32"/>
    <s v="Gale, Josephine, Miss"/>
    <s v="Nov"/>
    <n v="11"/>
    <n v="14"/>
    <x v="100"/>
    <x v="0"/>
    <x v="0"/>
    <x v="0"/>
    <x v="16"/>
    <x v="450"/>
    <s v="Violet"/>
    <x v="18"/>
    <s v="bp, daughter of Dr. Gale"/>
  </r>
  <r>
    <x v="32"/>
    <s v="Maxey, P. W."/>
    <s v="Nov"/>
    <n v="11"/>
    <n v="15"/>
    <x v="100"/>
    <x v="1"/>
    <x v="0"/>
    <x v="44"/>
    <x v="77"/>
    <x v="15"/>
    <s v="Oak"/>
    <x v="18"/>
    <s v="bp"/>
  </r>
  <r>
    <x v="32"/>
    <s v="Snowden, J. B."/>
    <s v="Nov"/>
    <n v="11"/>
    <n v="15"/>
    <x v="100"/>
    <x v="1"/>
    <x v="0"/>
    <x v="8"/>
    <x v="16"/>
    <x v="0"/>
    <s v="Oak"/>
    <x v="18"/>
    <s v="bp, removed from Currin vault"/>
  </r>
  <r>
    <x v="32"/>
    <s v="Infant Son"/>
    <s v="Nov"/>
    <n v="11"/>
    <n v="16"/>
    <x v="100"/>
    <x v="1"/>
    <x v="0"/>
    <x v="8"/>
    <x v="16"/>
    <x v="398"/>
    <s v="Pine"/>
    <x v="18"/>
    <s v="vp, child of Geo Wells"/>
  </r>
  <r>
    <x v="32"/>
    <s v="Infant Daughter"/>
    <s v="Nov"/>
    <n v="11"/>
    <n v="19"/>
    <x v="100"/>
    <x v="0"/>
    <x v="0"/>
    <x v="8"/>
    <x v="16"/>
    <x v="450"/>
    <s v="City"/>
    <x v="18"/>
    <s v="bp, child of B. F. Monroe"/>
  </r>
  <r>
    <x v="32"/>
    <s v="Shirley, Paul, Capt."/>
    <s v="Nov"/>
    <n v="11"/>
    <n v="26"/>
    <x v="100"/>
    <x v="1"/>
    <x v="0"/>
    <x v="40"/>
    <x v="245"/>
    <x v="386"/>
    <s v="Cedar"/>
    <x v="18"/>
    <s v="bp, Capt in H. S. Navy"/>
  </r>
  <r>
    <x v="32"/>
    <s v="Infant Daughter"/>
    <s v="Nov"/>
    <n v="11"/>
    <n v="26"/>
    <x v="100"/>
    <x v="0"/>
    <x v="0"/>
    <x v="8"/>
    <x v="16"/>
    <x v="92"/>
    <s v="Mulbery"/>
    <x v="18"/>
    <s v="bp, child of F. Bowers"/>
  </r>
  <r>
    <x v="32"/>
    <s v="Fielding, Charles"/>
    <s v="Nov"/>
    <n v="11"/>
    <n v="26"/>
    <x v="100"/>
    <x v="1"/>
    <x v="0"/>
    <x v="76"/>
    <x v="16"/>
    <x v="256"/>
    <s v="Near Oak"/>
    <x v="18"/>
    <s v="bp, son of Mr. Fielding"/>
  </r>
  <r>
    <x v="32"/>
    <s v="Read, H. A., Mrs."/>
    <s v="Nov"/>
    <n v="11"/>
    <n v="27"/>
    <x v="100"/>
    <x v="0"/>
    <x v="0"/>
    <x v="20"/>
    <x v="16"/>
    <x v="15"/>
    <s v="Central"/>
    <x v="18"/>
    <s v="bp, wife of David Read, dec."/>
  </r>
  <r>
    <x v="32"/>
    <s v="Infant Daughter"/>
    <s v="Oct"/>
    <n v="10"/>
    <n v="7"/>
    <x v="100"/>
    <x v="0"/>
    <x v="0"/>
    <x v="8"/>
    <x v="16"/>
    <x v="450"/>
    <s v="Magno Square"/>
    <x v="18"/>
    <s v="vp, child of Mr. Youngher"/>
  </r>
  <r>
    <x v="32"/>
    <s v="Infant Daughter"/>
    <s v="Oct"/>
    <n v="10"/>
    <n v="7"/>
    <x v="100"/>
    <x v="0"/>
    <x v="0"/>
    <x v="8"/>
    <x v="16"/>
    <x v="450"/>
    <s v="Magnolia"/>
    <x v="18"/>
    <s v="bp, child of James Chamberlain, Nichols lot"/>
  </r>
  <r>
    <x v="32"/>
    <s v="Cook, L. D."/>
    <s v="Oct"/>
    <n v="10"/>
    <n v="9"/>
    <x v="100"/>
    <x v="1"/>
    <x v="0"/>
    <x v="68"/>
    <x v="16"/>
    <x v="386"/>
    <s v="Mulbery"/>
    <x v="18"/>
    <s v="bp, Watson Myers lot"/>
  </r>
  <r>
    <x v="32"/>
    <s v="Infant Son"/>
    <s v="Oct"/>
    <n v="10"/>
    <n v="11"/>
    <x v="100"/>
    <x v="1"/>
    <x v="0"/>
    <x v="8"/>
    <x v="16"/>
    <x v="313"/>
    <s v="Poplar"/>
    <x v="18"/>
    <s v="bp, child of Mr. Gains, Gilliam lot"/>
  </r>
  <r>
    <x v="32"/>
    <s v="Ewing, Orville, Sr."/>
    <s v="Oct"/>
    <n v="10"/>
    <n v="14"/>
    <x v="100"/>
    <x v="1"/>
    <x v="0"/>
    <x v="27"/>
    <x v="16"/>
    <x v="386"/>
    <s v="City"/>
    <x v="18"/>
    <s v="bp"/>
  </r>
  <r>
    <x v="32"/>
    <s v="Infant Daughter"/>
    <s v="Oct"/>
    <n v="10"/>
    <n v="15"/>
    <x v="100"/>
    <x v="0"/>
    <x v="0"/>
    <x v="8"/>
    <x v="16"/>
    <x v="450"/>
    <s v="City"/>
    <x v="18"/>
    <s v="bp, child of Wm Munroe"/>
  </r>
  <r>
    <x v="32"/>
    <s v="Infant"/>
    <s v="Oct"/>
    <n v="10"/>
    <n v="15"/>
    <x v="100"/>
    <x v="1"/>
    <x v="2"/>
    <x v="8"/>
    <x v="16"/>
    <x v="450"/>
    <s v="Magnolia"/>
    <x v="18"/>
    <s v="vp, child of Lindsey Barnes, col'd"/>
  </r>
  <r>
    <x v="32"/>
    <s v="Infant Daughter"/>
    <s v="Oct"/>
    <n v="10"/>
    <n v="15"/>
    <x v="100"/>
    <x v="0"/>
    <x v="0"/>
    <x v="8"/>
    <x v="16"/>
    <x v="483"/>
    <s v="East"/>
    <x v="18"/>
    <s v="bp, child of John Smith"/>
  </r>
  <r>
    <x v="32"/>
    <s v="Infant Son"/>
    <s v="Oct"/>
    <n v="10"/>
    <n v="16"/>
    <x v="100"/>
    <x v="1"/>
    <x v="0"/>
    <x v="8"/>
    <x v="16"/>
    <x v="849"/>
    <s v="Magnolia"/>
    <x v="18"/>
    <s v="bp, child of Benj Green"/>
  </r>
  <r>
    <x v="32"/>
    <s v="Paul, Isaac"/>
    <s v="Oct"/>
    <n v="10"/>
    <n v="22"/>
    <x v="100"/>
    <x v="1"/>
    <x v="0"/>
    <x v="20"/>
    <x v="16"/>
    <x v="386"/>
    <s v="Pine"/>
    <x v="4"/>
    <s v="deposited in family vault"/>
  </r>
  <r>
    <x v="32"/>
    <s v="Infant Son"/>
    <s v="Oct"/>
    <n v="10"/>
    <n v="22"/>
    <x v="100"/>
    <x v="1"/>
    <x v="0"/>
    <x v="8"/>
    <x v="77"/>
    <x v="450"/>
    <s v="Old Yard Near C &amp; C"/>
    <x v="18"/>
    <s v="bp, child of John Newell"/>
  </r>
  <r>
    <x v="32"/>
    <s v="Fitzpartick, L., Mrs."/>
    <s v="Oct"/>
    <n v="10"/>
    <n v="23"/>
    <x v="100"/>
    <x v="0"/>
    <x v="0"/>
    <x v="73"/>
    <x v="16"/>
    <x v="854"/>
    <s v="Poplar"/>
    <x v="18"/>
    <s v="bp, wife of Capt Fitzpatrick, paid April 20, 1877"/>
  </r>
  <r>
    <x v="32"/>
    <s v="Foster, Jas H."/>
    <s v="Oct"/>
    <n v="10"/>
    <n v="27"/>
    <x v="100"/>
    <x v="1"/>
    <x v="0"/>
    <x v="24"/>
    <x v="77"/>
    <x v="2"/>
    <s v="Pine"/>
    <x v="18"/>
    <s v="bp"/>
  </r>
  <r>
    <x v="32"/>
    <s v="Edmondson, Jno K."/>
    <s v="Oct"/>
    <n v="10"/>
    <n v="30"/>
    <x v="100"/>
    <x v="1"/>
    <x v="0"/>
    <x v="1"/>
    <x v="77"/>
    <x v="562"/>
    <s v="Oak"/>
    <x v="18"/>
    <s v="bp, Col. George Wilson lot"/>
  </r>
  <r>
    <x v="32"/>
    <s v="Infant Daughter"/>
    <s v="Oct"/>
    <n v="10"/>
    <n v="31"/>
    <x v="100"/>
    <x v="0"/>
    <x v="0"/>
    <x v="8"/>
    <x v="16"/>
    <x v="471"/>
    <s v="Walnut Continued"/>
    <x v="18"/>
    <s v="bp, child of _______ E. Mayo"/>
  </r>
  <r>
    <x v="32"/>
    <s v="Infant Daughter"/>
    <s v="Sep"/>
    <n v="9"/>
    <n v="1"/>
    <x v="100"/>
    <x v="0"/>
    <x v="0"/>
    <x v="8"/>
    <x v="16"/>
    <x v="437"/>
    <s v="Locust Con"/>
    <x v="18"/>
    <s v="b paid, child of B. M Hawkins, Glenn lot"/>
  </r>
  <r>
    <x v="32"/>
    <s v="Marlin, M. C., Mrs."/>
    <s v="Sep"/>
    <n v="9"/>
    <n v="4"/>
    <x v="100"/>
    <x v="0"/>
    <x v="0"/>
    <x v="56"/>
    <x v="77"/>
    <x v="386"/>
    <s v="Pine"/>
    <x v="18"/>
    <s v="bp, wife of P. M. Marlin ex. sexton"/>
  </r>
  <r>
    <x v="32"/>
    <s v="Infant Daughter"/>
    <s v="Sep"/>
    <n v="9"/>
    <n v="5"/>
    <x v="100"/>
    <x v="0"/>
    <x v="2"/>
    <x v="8"/>
    <x v="16"/>
    <x v="450"/>
    <s v="Central"/>
    <x v="18"/>
    <s v="bp, child of James Sloss, col'd, N. Merry lot"/>
  </r>
  <r>
    <x v="32"/>
    <s v="Kuhn, Celie, Miss"/>
    <s v="Sep"/>
    <n v="9"/>
    <n v="7"/>
    <x v="100"/>
    <x v="0"/>
    <x v="0"/>
    <x v="52"/>
    <x v="16"/>
    <x v="383"/>
    <s v="Central"/>
    <x v="18"/>
    <s v="bp"/>
  </r>
  <r>
    <x v="32"/>
    <s v="Wilkinson, Jas"/>
    <s v="Sep"/>
    <n v="9"/>
    <n v="12"/>
    <x v="100"/>
    <x v="1"/>
    <x v="2"/>
    <x v="65"/>
    <x v="16"/>
    <x v="462"/>
    <s v="Mulbery"/>
    <x v="18"/>
    <s v="vp, W. H. Wilkinson lot"/>
  </r>
  <r>
    <x v="32"/>
    <s v="Infant"/>
    <s v="Sep"/>
    <n v="9"/>
    <n v="14"/>
    <x v="100"/>
    <x v="1"/>
    <x v="0"/>
    <x v="8"/>
    <x v="16"/>
    <x v="30"/>
    <s v="Mulbery"/>
    <x v="18"/>
    <s v="vp, child of John Bowers"/>
  </r>
  <r>
    <x v="32"/>
    <s v="Harlow, Fannie, Mrs."/>
    <s v="Sep"/>
    <n v="9"/>
    <n v="20"/>
    <x v="100"/>
    <x v="0"/>
    <x v="0"/>
    <x v="19"/>
    <x v="16"/>
    <x v="2"/>
    <s v="Central"/>
    <x v="279"/>
    <s v="bp, wife of A. H. Harlow"/>
  </r>
  <r>
    <x v="32"/>
    <s v="Infant Daughter"/>
    <s v="Sep"/>
    <n v="9"/>
    <n v="20"/>
    <x v="100"/>
    <x v="0"/>
    <x v="2"/>
    <x v="8"/>
    <x v="16"/>
    <x v="447"/>
    <s v="South of Poplar"/>
    <x v="18"/>
    <s v="vp, child of Mary Crockett"/>
  </r>
  <r>
    <x v="32"/>
    <s v="Infant Son"/>
    <s v="Sep"/>
    <n v="9"/>
    <n v="24"/>
    <x v="100"/>
    <x v="1"/>
    <x v="0"/>
    <x v="8"/>
    <x v="228"/>
    <x v="206"/>
    <s v="Near Mulbery"/>
    <x v="18"/>
    <s v="bp, child of W. L. Benecke"/>
  </r>
  <r>
    <x v="32"/>
    <s v="Coltart, John"/>
    <s v="Sep"/>
    <n v="9"/>
    <n v="26"/>
    <x v="100"/>
    <x v="1"/>
    <x v="0"/>
    <x v="71"/>
    <x v="16"/>
    <x v="855"/>
    <s v="Walnut"/>
    <x v="18"/>
    <s v="b, mayor order"/>
  </r>
  <r>
    <x v="32"/>
    <s v="Infant Daughter"/>
    <s v="Sep"/>
    <n v="9"/>
    <n v="26"/>
    <x v="100"/>
    <x v="0"/>
    <x v="0"/>
    <x v="8"/>
    <x v="16"/>
    <x v="856"/>
    <s v="Walnut"/>
    <x v="18"/>
    <s v="bp, child of Geo Berry"/>
  </r>
  <r>
    <x v="32"/>
    <s v="Infant"/>
    <s v="Sep"/>
    <n v="9"/>
    <n v="27"/>
    <x v="100"/>
    <x v="0"/>
    <x v="0"/>
    <x v="8"/>
    <x v="16"/>
    <x v="30"/>
    <s v="South of Oak"/>
    <x v="18"/>
    <s v="vp, child of Chas Lamb"/>
  </r>
  <r>
    <x v="32"/>
    <s v="Infant Son"/>
    <s v="Sep"/>
    <n v="9"/>
    <n v="28"/>
    <x v="100"/>
    <x v="1"/>
    <x v="0"/>
    <x v="8"/>
    <x v="16"/>
    <x v="450"/>
    <s v="Maple"/>
    <x v="18"/>
    <s v="child of Mrs. Hubbard"/>
  </r>
  <r>
    <x v="33"/>
    <s v="Infant Son"/>
    <s v="Apr"/>
    <n v="4"/>
    <n v="1"/>
    <x v="101"/>
    <x v="1"/>
    <x v="0"/>
    <x v="8"/>
    <x v="16"/>
    <x v="14"/>
    <s v="Central"/>
    <x v="18"/>
    <s v="vp,aid child of Kirk Bowles, father grave"/>
  </r>
  <r>
    <x v="33"/>
    <s v="Infant Son"/>
    <s v="Apr"/>
    <n v="4"/>
    <n v="3"/>
    <x v="101"/>
    <x v="1"/>
    <x v="0"/>
    <x v="8"/>
    <x v="16"/>
    <x v="3"/>
    <s v="Oak"/>
    <x v="18"/>
    <s v="bp, child of Wm Hume"/>
  </r>
  <r>
    <x v="33"/>
    <s v="Gould, Mary"/>
    <s v="Apr"/>
    <n v="4"/>
    <n v="7"/>
    <x v="101"/>
    <x v="0"/>
    <x v="2"/>
    <x v="27"/>
    <x v="16"/>
    <x v="2"/>
    <s v="Central"/>
    <x v="18"/>
    <s v="bp, Fosters lot"/>
  </r>
  <r>
    <x v="33"/>
    <s v="House, M. M., Mrs."/>
    <s v="Apr"/>
    <n v="4"/>
    <n v="15"/>
    <x v="101"/>
    <x v="0"/>
    <x v="0"/>
    <x v="45"/>
    <x v="16"/>
    <x v="379"/>
    <s v="Oak"/>
    <x v="18"/>
    <s v="bp, Gennett lot"/>
  </r>
  <r>
    <x v="33"/>
    <s v="Wright, Eliza, Mrs."/>
    <s v="Apr"/>
    <n v="4"/>
    <n v="16"/>
    <x v="101"/>
    <x v="0"/>
    <x v="0"/>
    <x v="8"/>
    <x v="16"/>
    <x v="0"/>
    <s v="Poplar"/>
    <x v="18"/>
    <s v="bp, wife of Chas Wright, dec."/>
  </r>
  <r>
    <x v="33"/>
    <s v="Corbitt, F. M., Mrs."/>
    <s v="Apr"/>
    <n v="4"/>
    <n v="19"/>
    <x v="101"/>
    <x v="0"/>
    <x v="0"/>
    <x v="45"/>
    <x v="16"/>
    <x v="445"/>
    <s v="Central"/>
    <x v="18"/>
    <s v="bp, wife of John Corbitt"/>
  </r>
  <r>
    <x v="33"/>
    <s v="Infant Son"/>
    <s v="Apr"/>
    <n v="4"/>
    <n v="20"/>
    <x v="101"/>
    <x v="1"/>
    <x v="0"/>
    <x v="8"/>
    <x v="16"/>
    <x v="470"/>
    <s v="Poplar &amp; Meadow"/>
    <x v="18"/>
    <s v="bp, child of The. A. Chollett"/>
  </r>
  <r>
    <x v="33"/>
    <s v="Infant Son"/>
    <s v="Apr"/>
    <n v="4"/>
    <n v="20"/>
    <x v="101"/>
    <x v="1"/>
    <x v="0"/>
    <x v="8"/>
    <x v="16"/>
    <x v="415"/>
    <s v="Mulbery"/>
    <x v="18"/>
    <s v="bp, child of Chas Waldron, buried with his father C. Waldron"/>
  </r>
  <r>
    <x v="33"/>
    <s v="Burke, John"/>
    <s v="Apr"/>
    <n v="4"/>
    <n v="21"/>
    <x v="101"/>
    <x v="1"/>
    <x v="0"/>
    <x v="16"/>
    <x v="16"/>
    <x v="3"/>
    <s v="Walnut"/>
    <x v="18"/>
    <s v="bp"/>
  </r>
  <r>
    <x v="33"/>
    <s v="Meacham, Addie, Miss"/>
    <s v="Apr"/>
    <n v="4"/>
    <n v="24"/>
    <x v="101"/>
    <x v="0"/>
    <x v="0"/>
    <x v="82"/>
    <x v="16"/>
    <x v="386"/>
    <s v="City"/>
    <x v="18"/>
    <s v="b paid, Sept. 25th in Sept report, daughter of W. F. Meacham Esq."/>
  </r>
  <r>
    <x v="33"/>
    <s v="Infant Daughter"/>
    <s v="Apr"/>
    <n v="4"/>
    <n v="28"/>
    <x v="101"/>
    <x v="0"/>
    <x v="0"/>
    <x v="8"/>
    <x v="16"/>
    <x v="386"/>
    <s v="Oak"/>
    <x v="18"/>
    <s v="bp, daughter of Ben Morgan Alleys lot"/>
  </r>
  <r>
    <x v="33"/>
    <s v="Waldron, Charles"/>
    <s v="Aug"/>
    <n v="8"/>
    <n v="1"/>
    <x v="101"/>
    <x v="1"/>
    <x v="0"/>
    <x v="39"/>
    <x v="16"/>
    <x v="857"/>
    <s v="Mulberry"/>
    <x v="18"/>
    <s v="b paid, Rail Road Conductor"/>
  </r>
  <r>
    <x v="33"/>
    <s v="Kyle, Jas"/>
    <s v="Aug"/>
    <n v="8"/>
    <n v="6"/>
    <x v="101"/>
    <x v="1"/>
    <x v="0"/>
    <x v="80"/>
    <x v="16"/>
    <x v="3"/>
    <s v="Near Oak"/>
    <x v="18"/>
    <s v="bp, J. Smith lot"/>
  </r>
  <r>
    <x v="33"/>
    <s v="Infant Daughter"/>
    <s v="Aug"/>
    <n v="8"/>
    <n v="8"/>
    <x v="101"/>
    <x v="0"/>
    <x v="2"/>
    <x v="8"/>
    <x v="16"/>
    <x v="450"/>
    <s v="Western"/>
    <x v="18"/>
    <s v="bp, child of Louis Winters"/>
  </r>
  <r>
    <x v="33"/>
    <s v="Infant Daughter"/>
    <s v="Aug"/>
    <n v="8"/>
    <n v="9"/>
    <x v="101"/>
    <x v="0"/>
    <x v="0"/>
    <x v="8"/>
    <x v="16"/>
    <x v="858"/>
    <s v="Pine"/>
    <x v="18"/>
    <s v="bp, child of F. M. Young"/>
  </r>
  <r>
    <x v="33"/>
    <s v="Infant Son"/>
    <s v="Aug"/>
    <n v="8"/>
    <n v="10"/>
    <x v="101"/>
    <x v="1"/>
    <x v="0"/>
    <x v="8"/>
    <x v="16"/>
    <x v="859"/>
    <s v="Walnut Cont"/>
    <x v="18"/>
    <s v="vp, child of _____Lowry"/>
  </r>
  <r>
    <x v="33"/>
    <s v="Woods, James"/>
    <s v="Aug"/>
    <n v="8"/>
    <n v="11"/>
    <x v="101"/>
    <x v="1"/>
    <x v="0"/>
    <x v="23"/>
    <x v="16"/>
    <x v="15"/>
    <s v="Oak"/>
    <x v="18"/>
    <s v="brick work paid"/>
  </r>
  <r>
    <x v="33"/>
    <s v="Johnson, Maggie"/>
    <s v="Aug"/>
    <n v="8"/>
    <n v="12"/>
    <x v="101"/>
    <x v="0"/>
    <x v="2"/>
    <x v="76"/>
    <x v="16"/>
    <x v="450"/>
    <s v="Near Railroad"/>
    <x v="18"/>
    <s v="vp, child of ______Johnson Jane Martin lot"/>
  </r>
  <r>
    <x v="33"/>
    <s v="Infant Daughter"/>
    <s v="Aug"/>
    <n v="8"/>
    <n v="12"/>
    <x v="101"/>
    <x v="0"/>
    <x v="0"/>
    <x v="8"/>
    <x v="246"/>
    <x v="390"/>
    <s v="Central"/>
    <x v="18"/>
    <s v="bp, child of Benzing"/>
  </r>
  <r>
    <x v="33"/>
    <s v="Winters, Calline"/>
    <s v="Aug"/>
    <n v="8"/>
    <n v="12"/>
    <x v="101"/>
    <x v="0"/>
    <x v="2"/>
    <x v="95"/>
    <x v="16"/>
    <x v="437"/>
    <s v="Western"/>
    <x v="18"/>
    <s v="bp, child of Louis Winters"/>
  </r>
  <r>
    <x v="33"/>
    <s v="Infant Son"/>
    <s v="Aug"/>
    <n v="8"/>
    <n v="14"/>
    <x v="101"/>
    <x v="1"/>
    <x v="0"/>
    <x v="8"/>
    <x v="246"/>
    <x v="3"/>
    <s v="Central"/>
    <x v="18"/>
    <s v="bp, child of J. H. McAlister, Hundleys lot"/>
  </r>
  <r>
    <x v="33"/>
    <s v="Tarrass, Fredrick"/>
    <s v="Aug"/>
    <n v="8"/>
    <n v="19"/>
    <x v="101"/>
    <x v="1"/>
    <x v="0"/>
    <x v="22"/>
    <x v="16"/>
    <x v="860"/>
    <s v="Poplar"/>
    <x v="18"/>
    <s v="bp, Vanleer lot"/>
  </r>
  <r>
    <x v="33"/>
    <s v="Infant Daughter"/>
    <s v="Aug"/>
    <n v="8"/>
    <n v="21"/>
    <x v="101"/>
    <x v="0"/>
    <x v="0"/>
    <x v="8"/>
    <x v="16"/>
    <x v="30"/>
    <s v="Oak"/>
    <x v="18"/>
    <s v="vp, child of Ed Sweeny, Slades lot"/>
  </r>
  <r>
    <x v="33"/>
    <s v="Thornhill, Nancy, Mrs."/>
    <s v="Aug"/>
    <n v="8"/>
    <n v="22"/>
    <x v="101"/>
    <x v="0"/>
    <x v="0"/>
    <x v="1"/>
    <x v="16"/>
    <x v="824"/>
    <s v="East Turnpike"/>
    <x v="18"/>
    <s v="bp, J. B. Mershon lot"/>
  </r>
  <r>
    <x v="33"/>
    <s v="Infant Son"/>
    <s v="Aug"/>
    <n v="8"/>
    <n v="23"/>
    <x v="101"/>
    <x v="1"/>
    <x v="0"/>
    <x v="8"/>
    <x v="246"/>
    <x v="395"/>
    <s v="North"/>
    <x v="18"/>
    <s v="bp, child of W. T. Autin"/>
  </r>
  <r>
    <x v="33"/>
    <s v="Infant Daughter"/>
    <s v="Aug"/>
    <n v="8"/>
    <n v="25"/>
    <x v="101"/>
    <x v="0"/>
    <x v="2"/>
    <x v="8"/>
    <x v="16"/>
    <x v="214"/>
    <s v="Colored Ground"/>
    <x v="18"/>
    <s v="vp, buried in Harriett Collins grave, child of H. Wharton"/>
  </r>
  <r>
    <x v="33"/>
    <s v="Infant Son"/>
    <s v="Aug"/>
    <n v="8"/>
    <n v="30"/>
    <x v="101"/>
    <x v="1"/>
    <x v="0"/>
    <x v="8"/>
    <x v="16"/>
    <x v="3"/>
    <s v="Oak"/>
    <x v="18"/>
    <s v="bp Child of Tom Miller Ryman lot"/>
  </r>
  <r>
    <x v="33"/>
    <s v="Infant Daughter"/>
    <s v="Aug"/>
    <n v="8"/>
    <n v="31"/>
    <x v="101"/>
    <x v="0"/>
    <x v="0"/>
    <x v="8"/>
    <x v="16"/>
    <x v="450"/>
    <s v="Elm"/>
    <x v="18"/>
    <s v="vp child of S. E. Petty"/>
  </r>
  <r>
    <x v="33"/>
    <s v="Brown, John"/>
    <s v="Dec"/>
    <n v="12"/>
    <n v="2"/>
    <x v="101"/>
    <x v="1"/>
    <x v="0"/>
    <x v="22"/>
    <x v="77"/>
    <x v="495"/>
    <s v="Central"/>
    <x v="18"/>
    <s v="bp, Daivd Reads lot"/>
  </r>
  <r>
    <x v="33"/>
    <s v="Scott, R. H., Mrs."/>
    <s v="Dec"/>
    <n v="12"/>
    <n v="6"/>
    <x v="101"/>
    <x v="0"/>
    <x v="0"/>
    <x v="69"/>
    <x v="239"/>
    <x v="3"/>
    <s v="Kingsley Path"/>
    <x v="18"/>
    <s v="bp, Wm Rean lot"/>
  </r>
  <r>
    <x v="33"/>
    <s v="Sudekum, Dora"/>
    <s v="Dec"/>
    <n v="12"/>
    <n v="13"/>
    <x v="101"/>
    <x v="0"/>
    <x v="0"/>
    <x v="88"/>
    <x v="228"/>
    <x v="214"/>
    <s v="mayor order"/>
    <x v="18"/>
    <s v="bp, daughter of August Sudekum, dec."/>
  </r>
  <r>
    <x v="33"/>
    <s v="Rustine, M. A., Mrs."/>
    <s v="Dec"/>
    <n v="12"/>
    <n v="22"/>
    <x v="101"/>
    <x v="0"/>
    <x v="0"/>
    <x v="82"/>
    <x v="228"/>
    <x v="386"/>
    <s v="Oak &amp; East"/>
    <x v="18"/>
    <s v="bp, wife of Dr. Ristine, Peachs lot"/>
  </r>
  <r>
    <x v="33"/>
    <s v="Infant"/>
    <s v="Feb"/>
    <n v="2"/>
    <n v="1"/>
    <x v="101"/>
    <x v="2"/>
    <x v="0"/>
    <x v="8"/>
    <x v="16"/>
    <x v="0"/>
    <s v="Willow"/>
    <x v="18"/>
    <s v="b paid, child of L. L. Terry"/>
  </r>
  <r>
    <x v="33"/>
    <s v="Coltharp, Bettie, Mrs."/>
    <s v="Feb"/>
    <n v="2"/>
    <n v="3"/>
    <x v="101"/>
    <x v="0"/>
    <x v="0"/>
    <x v="40"/>
    <x v="155"/>
    <x v="15"/>
    <s v="Walnut"/>
    <x v="18"/>
    <s v="bp"/>
  </r>
  <r>
    <x v="33"/>
    <s v="Cady, A. W."/>
    <s v="Feb"/>
    <n v="2"/>
    <n v="7"/>
    <x v="101"/>
    <x v="1"/>
    <x v="0"/>
    <x v="39"/>
    <x v="16"/>
    <x v="15"/>
    <s v="Maple"/>
    <x v="18"/>
    <s v="bp, Henleys old lot"/>
  </r>
  <r>
    <x v="33"/>
    <s v="Jones, Allen"/>
    <s v="Feb"/>
    <n v="2"/>
    <n v="8"/>
    <x v="101"/>
    <x v="1"/>
    <x v="0"/>
    <x v="47"/>
    <x v="187"/>
    <x v="861"/>
    <s v="Central"/>
    <x v="18"/>
    <s v="bp"/>
  </r>
  <r>
    <x v="33"/>
    <s v="Infant Daughter"/>
    <s v="Feb"/>
    <n v="2"/>
    <n v="9"/>
    <x v="101"/>
    <x v="0"/>
    <x v="0"/>
    <x v="8"/>
    <x v="16"/>
    <x v="415"/>
    <s v="Poplar"/>
    <x v="18"/>
    <s v="bp, child of R. T Gains, Gilliam lot"/>
  </r>
  <r>
    <x v="33"/>
    <s v="Wray, Susie, Mrs."/>
    <s v="Feb"/>
    <n v="2"/>
    <n v="10"/>
    <x v="101"/>
    <x v="0"/>
    <x v="0"/>
    <x v="82"/>
    <x v="16"/>
    <x v="386"/>
    <s v="Mulbery"/>
    <x v="18"/>
    <s v="bp, wife of W.A. Way Carson"/>
  </r>
  <r>
    <x v="33"/>
    <s v="Carpenter, Abigail, Mrs."/>
    <s v="Feb"/>
    <n v="2"/>
    <n v="14"/>
    <x v="101"/>
    <x v="0"/>
    <x v="0"/>
    <x v="53"/>
    <x v="16"/>
    <x v="14"/>
    <s v="Oak"/>
    <x v="18"/>
    <s v="mayor order, wife of Wm Carpenter,"/>
  </r>
  <r>
    <x v="33"/>
    <s v="Infant Son"/>
    <s v="Feb"/>
    <n v="2"/>
    <n v="15"/>
    <x v="101"/>
    <x v="1"/>
    <x v="0"/>
    <x v="8"/>
    <x v="16"/>
    <x v="862"/>
    <s v="Maple"/>
    <x v="18"/>
    <s v="vp, child of P. Vaughn"/>
  </r>
  <r>
    <x v="33"/>
    <s v="Infant Daughter"/>
    <s v="Feb"/>
    <n v="2"/>
    <n v="21"/>
    <x v="101"/>
    <x v="0"/>
    <x v="0"/>
    <x v="8"/>
    <x v="127"/>
    <x v="415"/>
    <s v="Johnsons Vault"/>
    <x v="4"/>
    <s v="child of Hiram Vaughn, W. H. Johnson vault"/>
  </r>
  <r>
    <x v="33"/>
    <s v="Infant Son"/>
    <s v="Feb"/>
    <n v="2"/>
    <n v="24"/>
    <x v="101"/>
    <x v="0"/>
    <x v="0"/>
    <x v="8"/>
    <x v="16"/>
    <x v="526"/>
    <s v="Magnolia"/>
    <x v="18"/>
    <s v="bp, child of John Green"/>
  </r>
  <r>
    <x v="33"/>
    <s v="Rainey, Lucy, Mrs."/>
    <s v="Feb"/>
    <n v="2"/>
    <n v="28"/>
    <x v="101"/>
    <x v="0"/>
    <x v="0"/>
    <x v="56"/>
    <x v="16"/>
    <x v="14"/>
    <s v="Turnpike"/>
    <x v="18"/>
    <s v="vp, buried in grave with her son inlaw L. Carr"/>
  </r>
  <r>
    <x v="33"/>
    <s v="Carter, Louis"/>
    <s v="Jan"/>
    <n v="1"/>
    <n v="3"/>
    <x v="101"/>
    <x v="1"/>
    <x v="2"/>
    <x v="87"/>
    <x v="16"/>
    <x v="386"/>
    <s v="Cherry Av"/>
    <x v="18"/>
    <s v="b paid, Danl F. Carters lot"/>
  </r>
  <r>
    <x v="33"/>
    <s v="Infant Daughter"/>
    <s v="Jan"/>
    <n v="1"/>
    <n v="13"/>
    <x v="101"/>
    <x v="0"/>
    <x v="2"/>
    <x v="8"/>
    <x v="16"/>
    <x v="486"/>
    <s v="Negro Ground"/>
    <x v="18"/>
    <s v="vp, child of Austin Murrall, buried in grave with his brother"/>
  </r>
  <r>
    <x v="33"/>
    <s v="Infant Daughter"/>
    <s v="Jan"/>
    <n v="1"/>
    <n v="15"/>
    <x v="101"/>
    <x v="0"/>
    <x v="0"/>
    <x v="8"/>
    <x v="16"/>
    <x v="471"/>
    <s v="Near Poplar"/>
    <x v="18"/>
    <s v="bp, child of W. P. Alley"/>
  </r>
  <r>
    <x v="33"/>
    <s v="Infant Son"/>
    <s v="Jan"/>
    <n v="1"/>
    <n v="15"/>
    <x v="101"/>
    <x v="1"/>
    <x v="0"/>
    <x v="8"/>
    <x v="16"/>
    <x v="14"/>
    <s v="Near Poplar"/>
    <x v="18"/>
    <s v="bp, child of W. O. Mosley"/>
  </r>
  <r>
    <x v="33"/>
    <s v="Ryan, Joe L."/>
    <s v="Jan"/>
    <n v="1"/>
    <n v="16"/>
    <x v="101"/>
    <x v="1"/>
    <x v="0"/>
    <x v="1"/>
    <x v="16"/>
    <x v="861"/>
    <s v="Magnolia"/>
    <x v="18"/>
    <s v="bp, near Berry, Browns lot"/>
  </r>
  <r>
    <x v="33"/>
    <s v="Infant"/>
    <s v="Jan"/>
    <n v="1"/>
    <n v="17"/>
    <x v="101"/>
    <x v="2"/>
    <x v="0"/>
    <x v="8"/>
    <x v="16"/>
    <x v="3"/>
    <s v="Maple Continue"/>
    <x v="18"/>
    <s v="vp, child of A. Pereira"/>
  </r>
  <r>
    <x v="33"/>
    <s v="Tindall, Sarah E., Miss"/>
    <s v="Jan"/>
    <n v="1"/>
    <n v="22"/>
    <x v="101"/>
    <x v="0"/>
    <x v="0"/>
    <x v="36"/>
    <x v="82"/>
    <x v="14"/>
    <s v="Old Yard"/>
    <x v="18"/>
    <s v="bp, daughter of Wm Tindall"/>
  </r>
  <r>
    <x v="33"/>
    <s v="Deihl, Joseph"/>
    <s v="Jan"/>
    <n v="1"/>
    <n v="25"/>
    <x v="101"/>
    <x v="1"/>
    <x v="0"/>
    <x v="72"/>
    <x v="16"/>
    <x v="863"/>
    <s v="Oak &amp; Maple"/>
    <x v="18"/>
    <s v="bp, Rebecca Ewing lot"/>
  </r>
  <r>
    <x v="33"/>
    <s v="Alley, Phoebe, Mrs."/>
    <s v="Jan"/>
    <n v="1"/>
    <n v="28"/>
    <x v="101"/>
    <x v="0"/>
    <x v="0"/>
    <x v="40"/>
    <x v="228"/>
    <x v="386"/>
    <s v="Near Poplar"/>
    <x v="18"/>
    <s v="vp, wife of John Alley, dec."/>
  </r>
  <r>
    <x v="33"/>
    <s v="Infant Daughter"/>
    <s v="Jan"/>
    <n v="1"/>
    <n v="28"/>
    <x v="101"/>
    <x v="0"/>
    <x v="0"/>
    <x v="8"/>
    <x v="16"/>
    <x v="390"/>
    <s v="Poplar"/>
    <x v="18"/>
    <s v="vp, Rosie Sayers, child of Mr. Sayers"/>
  </r>
  <r>
    <x v="33"/>
    <s v="Smith, Charles W."/>
    <s v="Jan"/>
    <n v="1"/>
    <n v="29"/>
    <x v="101"/>
    <x v="1"/>
    <x v="0"/>
    <x v="26"/>
    <x v="16"/>
    <x v="15"/>
    <s v="Mulbery"/>
    <x v="18"/>
    <s v="bp"/>
  </r>
  <r>
    <x v="33"/>
    <s v="Infant Daughter"/>
    <s v="Jan"/>
    <n v="1"/>
    <n v="31"/>
    <x v="101"/>
    <x v="0"/>
    <x v="0"/>
    <x v="8"/>
    <x v="16"/>
    <x v="470"/>
    <s v="Central"/>
    <x v="18"/>
    <s v="bp, child of W. C. Hurt"/>
  </r>
  <r>
    <x v="33"/>
    <s v="Infant Daughter"/>
    <s v="Jul"/>
    <n v="7"/>
    <n v="1"/>
    <x v="101"/>
    <x v="0"/>
    <x v="0"/>
    <x v="8"/>
    <x v="16"/>
    <x v="864"/>
    <s v="Oak"/>
    <x v="18"/>
    <s v="b paid, child of Capt. Thos Harman, Parrish lot"/>
  </r>
  <r>
    <x v="33"/>
    <s v="Infant Son"/>
    <s v="Jul"/>
    <n v="7"/>
    <n v="1"/>
    <x v="101"/>
    <x v="1"/>
    <x v="2"/>
    <x v="8"/>
    <x v="16"/>
    <x v="865"/>
    <s v="Western"/>
    <x v="18"/>
    <s v="bp, child of Huddleston, Jno Warren"/>
  </r>
  <r>
    <x v="33"/>
    <s v="Tyree, S. A."/>
    <s v="Jul"/>
    <n v="7"/>
    <n v="4"/>
    <x v="101"/>
    <x v="0"/>
    <x v="2"/>
    <x v="79"/>
    <x v="16"/>
    <x v="386"/>
    <s v="Western"/>
    <x v="18"/>
    <s v="bp, Watson Tyre lot, cold"/>
  </r>
  <r>
    <x v="33"/>
    <s v="Infant Son"/>
    <s v="Jul"/>
    <n v="7"/>
    <n v="8"/>
    <x v="101"/>
    <x v="1"/>
    <x v="0"/>
    <x v="8"/>
    <x v="16"/>
    <x v="30"/>
    <s v="Mulbery"/>
    <x v="18"/>
    <s v="bp, child of Sam Sexton, S. Corbitts lot"/>
  </r>
  <r>
    <x v="33"/>
    <s v="Infant Daughter"/>
    <s v="Jul"/>
    <n v="7"/>
    <n v="11"/>
    <x v="101"/>
    <x v="0"/>
    <x v="0"/>
    <x v="8"/>
    <x v="16"/>
    <x v="390"/>
    <s v="Mpale"/>
    <x v="18"/>
    <s v="vp, child of Waddel Toneys lot"/>
  </r>
  <r>
    <x v="33"/>
    <s v="Infant Son"/>
    <s v="Jul"/>
    <n v="7"/>
    <n v="11"/>
    <x v="101"/>
    <x v="1"/>
    <x v="0"/>
    <x v="8"/>
    <x v="247"/>
    <x v="866"/>
    <s v="Pine"/>
    <x v="18"/>
    <s v="bp, child of Wm Moore, G. Moore lot"/>
  </r>
  <r>
    <x v="33"/>
    <s v="Infant Son"/>
    <s v="Jul"/>
    <n v="7"/>
    <n v="13"/>
    <x v="101"/>
    <x v="1"/>
    <x v="0"/>
    <x v="8"/>
    <x v="77"/>
    <x v="637"/>
    <s v="Walnut"/>
    <x v="18"/>
    <s v="vp, child of Carter Green, Ferrisl lot"/>
  </r>
  <r>
    <x v="33"/>
    <s v="Woodfin, James"/>
    <s v="Jul"/>
    <n v="7"/>
    <n v="13"/>
    <x v="101"/>
    <x v="1"/>
    <x v="0"/>
    <x v="62"/>
    <x v="16"/>
    <x v="824"/>
    <s v="Old Yard"/>
    <x v="18"/>
    <s v="bp"/>
  </r>
  <r>
    <x v="33"/>
    <s v="Infant Daughter"/>
    <s v="Jul"/>
    <n v="7"/>
    <n v="16"/>
    <x v="101"/>
    <x v="0"/>
    <x v="2"/>
    <x v="8"/>
    <x v="16"/>
    <x v="867"/>
    <s v="Cherry"/>
    <x v="18"/>
    <s v="vp, child of Chas Carter col'd D. F. Carter lot"/>
  </r>
  <r>
    <x v="33"/>
    <s v="Norman, Harvey H."/>
    <s v="Jul"/>
    <n v="7"/>
    <n v="18"/>
    <x v="101"/>
    <x v="1"/>
    <x v="0"/>
    <x v="34"/>
    <x v="16"/>
    <x v="386"/>
    <s v="Maple &amp; Walnut"/>
    <x v="18"/>
    <s v="b paid,"/>
  </r>
  <r>
    <x v="33"/>
    <s v="Williams, Ann"/>
    <s v="Jul"/>
    <n v="7"/>
    <n v="18"/>
    <x v="101"/>
    <x v="0"/>
    <x v="2"/>
    <x v="43"/>
    <x v="16"/>
    <x v="462"/>
    <s v="Near Central"/>
    <x v="18"/>
    <s v="bp, Trimble &amp; Graham lot"/>
  </r>
  <r>
    <x v="33"/>
    <s v="Corbitt, Felix M."/>
    <s v="Jul"/>
    <n v="7"/>
    <n v="19"/>
    <x v="101"/>
    <x v="1"/>
    <x v="0"/>
    <x v="14"/>
    <x v="16"/>
    <x v="868"/>
    <s v="Central"/>
    <x v="18"/>
    <s v="bp"/>
  </r>
  <r>
    <x v="33"/>
    <s v="Infant Daughter"/>
    <s v="Jul"/>
    <n v="7"/>
    <n v="22"/>
    <x v="101"/>
    <x v="0"/>
    <x v="0"/>
    <x v="8"/>
    <x v="16"/>
    <x v="395"/>
    <s v="Central"/>
    <x v="18"/>
    <s v="bp, child of Pinkney Lawrence, Hurleys lot"/>
  </r>
  <r>
    <x v="33"/>
    <s v="King, Wm"/>
    <s v="Jul"/>
    <n v="7"/>
    <n v="24"/>
    <x v="101"/>
    <x v="1"/>
    <x v="2"/>
    <x v="73"/>
    <x v="246"/>
    <x v="386"/>
    <s v="Central"/>
    <x v="18"/>
    <s v="bp, Nelson G. Merry lot"/>
  </r>
  <r>
    <x v="33"/>
    <s v="Infant Daughter"/>
    <s v="Jul"/>
    <n v="7"/>
    <n v="27"/>
    <x v="101"/>
    <x v="0"/>
    <x v="0"/>
    <x v="8"/>
    <x v="16"/>
    <x v="369"/>
    <s v="Old Yard"/>
    <x v="18"/>
    <s v="bp, child of Mr. Kerr, Harman lot"/>
  </r>
  <r>
    <x v="33"/>
    <s v="Infant Daughter"/>
    <s v="Jul"/>
    <n v="7"/>
    <n v="27"/>
    <x v="101"/>
    <x v="0"/>
    <x v="0"/>
    <x v="8"/>
    <x v="16"/>
    <x v="3"/>
    <s v="Central"/>
    <x v="18"/>
    <s v="vp, child of Yates"/>
  </r>
  <r>
    <x v="33"/>
    <s v="Snowden, Benjamin"/>
    <s v="Jul"/>
    <n v="7"/>
    <n v="27"/>
    <x v="101"/>
    <x v="1"/>
    <x v="0"/>
    <x v="37"/>
    <x v="16"/>
    <x v="3"/>
    <s v="City"/>
    <x v="18"/>
    <s v="bp, Scruggs lot"/>
  </r>
  <r>
    <x v="33"/>
    <s v="Lowry, Nat."/>
    <s v="Jul"/>
    <n v="7"/>
    <n v="30"/>
    <x v="101"/>
    <x v="1"/>
    <x v="0"/>
    <x v="80"/>
    <x v="16"/>
    <x v="214"/>
    <s v="Poplar"/>
    <x v="18"/>
    <s v="bp"/>
  </r>
  <r>
    <x v="33"/>
    <s v="Bruce, Jas R."/>
    <s v="Jun"/>
    <n v="6"/>
    <n v="4"/>
    <x v="101"/>
    <x v="1"/>
    <x v="0"/>
    <x v="68"/>
    <x v="16"/>
    <x v="869"/>
    <s v="Central"/>
    <x v="18"/>
    <s v="b paid,"/>
  </r>
  <r>
    <x v="33"/>
    <s v="Phillips, J. P., Mrs."/>
    <s v="Jun"/>
    <n v="6"/>
    <n v="5"/>
    <x v="101"/>
    <x v="0"/>
    <x v="0"/>
    <x v="38"/>
    <x v="16"/>
    <x v="418"/>
    <s v="Walnut Con"/>
    <x v="18"/>
    <s v="bp, wife of J. Phillips, dec."/>
  </r>
  <r>
    <x v="33"/>
    <s v="Moore, Wm"/>
    <s v="Jun"/>
    <n v="6"/>
    <n v="13"/>
    <x v="101"/>
    <x v="1"/>
    <x v="0"/>
    <x v="95"/>
    <x v="16"/>
    <x v="870"/>
    <s v="Near Maple"/>
    <x v="18"/>
    <s v="bp, son of Wm Moore"/>
  </r>
  <r>
    <x v="33"/>
    <s v="Infant Son"/>
    <s v="Jun"/>
    <n v="6"/>
    <n v="13"/>
    <x v="101"/>
    <x v="1"/>
    <x v="0"/>
    <x v="8"/>
    <x v="16"/>
    <x v="313"/>
    <s v="Central"/>
    <x v="18"/>
    <s v="b paid, child of Robt M. Porter"/>
  </r>
  <r>
    <x v="33"/>
    <s v="Robertson, Mattie, Mrs."/>
    <s v="Jun"/>
    <n v="6"/>
    <n v="20"/>
    <x v="101"/>
    <x v="0"/>
    <x v="0"/>
    <x v="87"/>
    <x v="16"/>
    <x v="871"/>
    <s v="Poplar"/>
    <x v="18"/>
    <s v="bp, daughter of Jesse Perry"/>
  </r>
  <r>
    <x v="33"/>
    <s v="Infant Son"/>
    <s v="Jun"/>
    <n v="6"/>
    <n v="22"/>
    <x v="101"/>
    <x v="1"/>
    <x v="0"/>
    <x v="8"/>
    <x v="16"/>
    <x v="437"/>
    <s v="Magno Square"/>
    <x v="18"/>
    <s v="bp, child of Beny Smith"/>
  </r>
  <r>
    <x v="33"/>
    <s v="Lamb, A. L."/>
    <s v="Jun"/>
    <n v="6"/>
    <n v="22"/>
    <x v="101"/>
    <x v="1"/>
    <x v="0"/>
    <x v="43"/>
    <x v="16"/>
    <x v="92"/>
    <s v="Old Yard"/>
    <x v="18"/>
    <s v="bp, about 60 feet south of Oak"/>
  </r>
  <r>
    <x v="33"/>
    <s v="Infant"/>
    <s v="Jun"/>
    <n v="6"/>
    <n v="24"/>
    <x v="101"/>
    <x v="2"/>
    <x v="0"/>
    <x v="8"/>
    <x v="196"/>
    <x v="0"/>
    <s v="Central &amp; Willow"/>
    <x v="280"/>
    <m/>
  </r>
  <r>
    <x v="33"/>
    <s v="McKay, Frank"/>
    <s v="Jun"/>
    <n v="6"/>
    <n v="25"/>
    <x v="101"/>
    <x v="1"/>
    <x v="0"/>
    <x v="63"/>
    <x v="16"/>
    <x v="437"/>
    <s v="Walnut"/>
    <x v="18"/>
    <s v="bp, Saml Seay lot"/>
  </r>
  <r>
    <x v="33"/>
    <s v="Infant Son"/>
    <s v="Jun"/>
    <n v="6"/>
    <n v="25"/>
    <x v="101"/>
    <x v="1"/>
    <x v="0"/>
    <x v="8"/>
    <x v="77"/>
    <x v="872"/>
    <s v="Oak"/>
    <x v="18"/>
    <s v="bp, Jas E. House, Gennett lot"/>
  </r>
  <r>
    <x v="33"/>
    <s v="Gunter, M. M., Mrs."/>
    <s v="Jun"/>
    <n v="6"/>
    <n v="27"/>
    <x v="101"/>
    <x v="0"/>
    <x v="0"/>
    <x v="18"/>
    <x v="16"/>
    <x v="92"/>
    <s v="Central"/>
    <x v="18"/>
    <s v="bp"/>
  </r>
  <r>
    <x v="33"/>
    <s v="Townsend, M. A., Mrs."/>
    <s v="Jun"/>
    <n v="6"/>
    <n v="28"/>
    <x v="101"/>
    <x v="0"/>
    <x v="0"/>
    <x v="38"/>
    <x v="16"/>
    <x v="1"/>
    <s v="Willow"/>
    <x v="18"/>
    <s v="bp, wife of W. H. Townsend, Sloan lot"/>
  </r>
  <r>
    <x v="33"/>
    <s v="Infant Son"/>
    <s v="Jun"/>
    <n v="6"/>
    <n v="29"/>
    <x v="101"/>
    <x v="1"/>
    <x v="0"/>
    <x v="8"/>
    <x v="16"/>
    <x v="807"/>
    <s v="Poplar"/>
    <x v="18"/>
    <s v="bp, child of Mrs. Mattie Robertson, dec. Jesse Penn lot"/>
  </r>
  <r>
    <x v="33"/>
    <s v="Infant Daughter"/>
    <s v="Jun"/>
    <n v="6"/>
    <n v="30"/>
    <x v="101"/>
    <x v="0"/>
    <x v="0"/>
    <x v="8"/>
    <x v="16"/>
    <x v="369"/>
    <s v="Willow"/>
    <x v="18"/>
    <s v="bp, child of Francis Brench, Adams lot"/>
  </r>
  <r>
    <x v="33"/>
    <s v="Infant Daughter"/>
    <s v="Mar"/>
    <n v="3"/>
    <n v="1"/>
    <x v="101"/>
    <x v="0"/>
    <x v="0"/>
    <x v="8"/>
    <x v="16"/>
    <x v="30"/>
    <s v="Maple"/>
    <x v="18"/>
    <s v="vp,aid child MIss Alice Hicks, buried in grave of Lizzie Gossett"/>
  </r>
  <r>
    <x v="33"/>
    <s v="Infant Son"/>
    <s v="Mar"/>
    <n v="3"/>
    <n v="3"/>
    <x v="101"/>
    <x v="1"/>
    <x v="0"/>
    <x v="8"/>
    <x v="16"/>
    <x v="415"/>
    <s v="Oak"/>
    <x v="18"/>
    <s v="b child of W. Horn"/>
  </r>
  <r>
    <x v="33"/>
    <s v="Callahan, Philip"/>
    <s v="Mar"/>
    <n v="3"/>
    <n v="4"/>
    <x v="101"/>
    <x v="1"/>
    <x v="0"/>
    <x v="72"/>
    <x v="16"/>
    <x v="386"/>
    <s v="Willow"/>
    <x v="18"/>
    <s v="b paid,"/>
  </r>
  <r>
    <x v="33"/>
    <s v="Infant Son"/>
    <s v="Mar"/>
    <n v="3"/>
    <n v="7"/>
    <x v="101"/>
    <x v="1"/>
    <x v="0"/>
    <x v="8"/>
    <x v="16"/>
    <x v="873"/>
    <s v="Central"/>
    <x v="18"/>
    <s v="bp, child of Henry C. Fields"/>
  </r>
  <r>
    <x v="33"/>
    <s v="Infant Son"/>
    <s v="Mar"/>
    <n v="3"/>
    <n v="9"/>
    <x v="101"/>
    <x v="1"/>
    <x v="0"/>
    <x v="8"/>
    <x v="16"/>
    <x v="14"/>
    <s v="Mulbery"/>
    <x v="18"/>
    <s v="bp, child of Jas Weaver"/>
  </r>
  <r>
    <x v="33"/>
    <s v="Carrol, Anna, Mrs."/>
    <s v="Mar"/>
    <n v="3"/>
    <n v="9"/>
    <x v="101"/>
    <x v="0"/>
    <x v="0"/>
    <x v="13"/>
    <x v="16"/>
    <x v="386"/>
    <s v="Magnolia"/>
    <x v="18"/>
    <s v="bp, Norvell lot"/>
  </r>
  <r>
    <x v="33"/>
    <s v="Infant Son"/>
    <s v="Mar"/>
    <n v="3"/>
    <n v="16"/>
    <x v="101"/>
    <x v="1"/>
    <x v="0"/>
    <x v="8"/>
    <x v="16"/>
    <x v="470"/>
    <s v="Near Oak"/>
    <x v="18"/>
    <s v="bp, child of G. W. Harmons"/>
  </r>
  <r>
    <x v="33"/>
    <s v="Infant Daughter"/>
    <s v="Mar"/>
    <n v="3"/>
    <n v="21"/>
    <x v="101"/>
    <x v="0"/>
    <x v="0"/>
    <x v="8"/>
    <x v="16"/>
    <x v="390"/>
    <s v="Cherry"/>
    <x v="18"/>
    <s v="bp, child of Mrs. Frank Steiner"/>
  </r>
  <r>
    <x v="33"/>
    <s v="Bedford, Emma, Miss"/>
    <s v="Mar"/>
    <n v="3"/>
    <n v="22"/>
    <x v="101"/>
    <x v="0"/>
    <x v="0"/>
    <x v="82"/>
    <x v="16"/>
    <x v="386"/>
    <s v="Willow"/>
    <x v="18"/>
    <s v="bp, Sloans lot"/>
  </r>
  <r>
    <x v="33"/>
    <s v="Beaty, Nancy, Mrs."/>
    <s v="Mar"/>
    <n v="3"/>
    <n v="22"/>
    <x v="101"/>
    <x v="0"/>
    <x v="0"/>
    <x v="51"/>
    <x v="16"/>
    <x v="874"/>
    <s v="Cedar"/>
    <x v="18"/>
    <s v="bp, wife of John Beaty, dec."/>
  </r>
  <r>
    <x v="33"/>
    <s v="Infant Daughter"/>
    <s v="Mar"/>
    <n v="3"/>
    <n v="22"/>
    <x v="101"/>
    <x v="0"/>
    <x v="0"/>
    <x v="8"/>
    <x v="16"/>
    <x v="14"/>
    <s v="Locust"/>
    <x v="18"/>
    <s v="vp, child of W. H. Hydinger"/>
  </r>
  <r>
    <x v="33"/>
    <s v="Infant Son"/>
    <s v="Mar"/>
    <n v="3"/>
    <n v="25"/>
    <x v="101"/>
    <x v="1"/>
    <x v="0"/>
    <x v="8"/>
    <x v="16"/>
    <x v="875"/>
    <s v="Magnolia"/>
    <x v="18"/>
    <s v="vp, child of Jas Curtis"/>
  </r>
  <r>
    <x v="33"/>
    <s v="Infant Son"/>
    <s v="Mar"/>
    <n v="3"/>
    <n v="26"/>
    <x v="101"/>
    <x v="1"/>
    <x v="0"/>
    <x v="8"/>
    <x v="16"/>
    <x v="30"/>
    <s v="Elm"/>
    <x v="18"/>
    <s v="vp, child of Tom J. Mitchell"/>
  </r>
  <r>
    <x v="33"/>
    <s v="Infant"/>
    <s v="Mar"/>
    <n v="3"/>
    <n v="26"/>
    <x v="101"/>
    <x v="2"/>
    <x v="0"/>
    <x v="8"/>
    <x v="16"/>
    <x v="30"/>
    <s v="City"/>
    <x v="18"/>
    <s v="bp, child of G. W. Elkin"/>
  </r>
  <r>
    <x v="33"/>
    <s v="Martin, Elizabeth, Mrs."/>
    <s v="Mar"/>
    <n v="3"/>
    <n v="27"/>
    <x v="101"/>
    <x v="0"/>
    <x v="0"/>
    <x v="19"/>
    <x v="77"/>
    <x v="2"/>
    <s v="Walnut Con"/>
    <x v="18"/>
    <s v="bp, Mr. Hends lot"/>
  </r>
  <r>
    <x v="33"/>
    <s v="Chamberlin, Hannah"/>
    <s v="Mar"/>
    <n v="3"/>
    <n v="27"/>
    <x v="101"/>
    <x v="0"/>
    <x v="2"/>
    <x v="27"/>
    <x v="16"/>
    <x v="2"/>
    <s v="Central"/>
    <x v="18"/>
    <s v="vp, Garrett"/>
  </r>
  <r>
    <x v="33"/>
    <s v="Infant Son"/>
    <s v="Mar"/>
    <n v="3"/>
    <n v="30"/>
    <x v="101"/>
    <x v="1"/>
    <x v="0"/>
    <x v="8"/>
    <x v="16"/>
    <x v="437"/>
    <s v="Maple Ex"/>
    <x v="18"/>
    <s v="bp, child of Jas Knapp"/>
  </r>
  <r>
    <x v="33"/>
    <s v="Brown, Rose"/>
    <s v="May"/>
    <n v="5"/>
    <n v="2"/>
    <x v="101"/>
    <x v="0"/>
    <x v="2"/>
    <x v="62"/>
    <x v="16"/>
    <x v="14"/>
    <s v="Cherry"/>
    <x v="18"/>
    <s v="vp,aid, Danl Sutton lot"/>
  </r>
  <r>
    <x v="33"/>
    <s v="Infant Son"/>
    <s v="May"/>
    <n v="5"/>
    <n v="5"/>
    <x v="101"/>
    <x v="1"/>
    <x v="0"/>
    <x v="8"/>
    <x v="228"/>
    <x v="30"/>
    <s v="Walnut"/>
    <x v="18"/>
    <s v="vp, child of Ed Love"/>
  </r>
  <r>
    <x v="33"/>
    <s v="Stratton, American"/>
    <s v="May"/>
    <n v="5"/>
    <n v="8"/>
    <x v="101"/>
    <x v="0"/>
    <x v="2"/>
    <x v="96"/>
    <x v="16"/>
    <x v="15"/>
    <s v="Central"/>
    <x v="18"/>
    <s v="vp, Dr. P. Pool lot"/>
  </r>
  <r>
    <x v="33"/>
    <s v="Infant Son"/>
    <s v="May"/>
    <n v="5"/>
    <n v="10"/>
    <x v="101"/>
    <x v="1"/>
    <x v="0"/>
    <x v="8"/>
    <x v="16"/>
    <x v="876"/>
    <s v="Near Magnolia"/>
    <x v="18"/>
    <s v="vp, child of Jas Clark"/>
  </r>
  <r>
    <x v="33"/>
    <s v="Doughty, Towns. L."/>
    <s v="May"/>
    <n v="5"/>
    <n v="10"/>
    <x v="101"/>
    <x v="1"/>
    <x v="0"/>
    <x v="71"/>
    <x v="16"/>
    <x v="257"/>
    <s v="Oak &amp; City"/>
    <x v="18"/>
    <s v="bp"/>
  </r>
  <r>
    <x v="33"/>
    <s v="Sullivan, F. J."/>
    <s v="May"/>
    <n v="5"/>
    <n v="11"/>
    <x v="101"/>
    <x v="1"/>
    <x v="0"/>
    <x v="89"/>
    <x v="16"/>
    <x v="3"/>
    <s v="Con City &amp; Willow"/>
    <x v="18"/>
    <s v="bp"/>
  </r>
  <r>
    <x v="33"/>
    <s v="Capps, Ann, C., Mrs."/>
    <s v="May"/>
    <n v="5"/>
    <n v="15"/>
    <x v="101"/>
    <x v="0"/>
    <x v="0"/>
    <x v="72"/>
    <x v="248"/>
    <x v="824"/>
    <s v="Near Oak"/>
    <x v="18"/>
    <s v="bp, wife of Robt Capps"/>
  </r>
  <r>
    <x v="33"/>
    <s v="Infant Son"/>
    <s v="May"/>
    <n v="5"/>
    <n v="16"/>
    <x v="101"/>
    <x v="1"/>
    <x v="2"/>
    <x v="8"/>
    <x v="249"/>
    <x v="30"/>
    <s v="Poplar"/>
    <x v="18"/>
    <s v="vp, child of H. Doxey, col'd L. Doxey lot"/>
  </r>
  <r>
    <x v="33"/>
    <s v="Infant Son"/>
    <s v="May"/>
    <n v="5"/>
    <n v="18"/>
    <x v="101"/>
    <x v="1"/>
    <x v="0"/>
    <x v="8"/>
    <x v="250"/>
    <x v="222"/>
    <s v="Mulberry"/>
    <x v="18"/>
    <s v="bp, child of John J. Carroll"/>
  </r>
  <r>
    <x v="33"/>
    <s v="East, Liddie, Miss"/>
    <s v="May"/>
    <n v="5"/>
    <n v="19"/>
    <x v="101"/>
    <x v="0"/>
    <x v="0"/>
    <x v="45"/>
    <x v="248"/>
    <x v="877"/>
    <s v="Locust"/>
    <x v="18"/>
    <s v="bp, Jas Meadows lot"/>
  </r>
  <r>
    <x v="33"/>
    <s v="Nichol, Lucinda"/>
    <s v="Nov"/>
    <n v="11"/>
    <n v="2"/>
    <x v="101"/>
    <x v="0"/>
    <x v="2"/>
    <x v="5"/>
    <x v="16"/>
    <x v="495"/>
    <s v="Oak"/>
    <x v="18"/>
    <s v="vp, Sneads lot"/>
  </r>
  <r>
    <x v="33"/>
    <s v="Harmoan, Sarah, Mrs."/>
    <s v="Nov"/>
    <n v="11"/>
    <n v="3"/>
    <x v="101"/>
    <x v="0"/>
    <x v="0"/>
    <x v="38"/>
    <x v="16"/>
    <x v="637"/>
    <s v="Oak"/>
    <x v="18"/>
    <s v="bp"/>
  </r>
  <r>
    <x v="33"/>
    <s v="Cartwright, M. G., Mrs."/>
    <s v="Nov"/>
    <n v="11"/>
    <n v="5"/>
    <x v="101"/>
    <x v="0"/>
    <x v="0"/>
    <x v="16"/>
    <x v="228"/>
    <x v="809"/>
    <s v="Pine"/>
    <x v="18"/>
    <s v="bp, Mrs. Martha Payne lot"/>
  </r>
  <r>
    <x v="33"/>
    <s v="Infant Daughter"/>
    <s v="Nov"/>
    <n v="11"/>
    <n v="8"/>
    <x v="101"/>
    <x v="0"/>
    <x v="0"/>
    <x v="8"/>
    <x v="16"/>
    <x v="30"/>
    <s v="Cherry"/>
    <x v="18"/>
    <s v="vp, child of Peter Harris"/>
  </r>
  <r>
    <x v="33"/>
    <s v="Quinn, A. J."/>
    <s v="Nov"/>
    <n v="11"/>
    <n v="16"/>
    <x v="101"/>
    <x v="1"/>
    <x v="0"/>
    <x v="55"/>
    <x v="16"/>
    <x v="597"/>
    <s v="Central"/>
    <x v="18"/>
    <s v="bp, Baucom lot"/>
  </r>
  <r>
    <x v="33"/>
    <s v="Infant Son"/>
    <s v="Nov"/>
    <n v="11"/>
    <n v="17"/>
    <x v="101"/>
    <x v="1"/>
    <x v="0"/>
    <x v="8"/>
    <x v="16"/>
    <x v="415"/>
    <s v="Oak"/>
    <x v="18"/>
    <s v="vp, child of W. Horn"/>
  </r>
  <r>
    <x v="33"/>
    <s v="Straut, V."/>
    <s v="Nov"/>
    <n v="11"/>
    <n v="25"/>
    <x v="101"/>
    <x v="1"/>
    <x v="0"/>
    <x v="50"/>
    <x v="16"/>
    <x v="800"/>
    <s v="Old Yard"/>
    <x v="18"/>
    <s v="vp, C. D. Longhurst lot"/>
  </r>
  <r>
    <x v="33"/>
    <s v="Holman, C. W., Mrs."/>
    <s v="Nov"/>
    <n v="11"/>
    <n v="28"/>
    <x v="101"/>
    <x v="0"/>
    <x v="0"/>
    <x v="94"/>
    <x v="228"/>
    <x v="386"/>
    <s v="Poplar"/>
    <x v="18"/>
    <s v="bp, Noble D. Ellis lot"/>
  </r>
  <r>
    <x v="33"/>
    <s v="Infant Son"/>
    <s v="Oct"/>
    <n v="10"/>
    <n v="1"/>
    <x v="101"/>
    <x v="1"/>
    <x v="0"/>
    <x v="8"/>
    <x v="16"/>
    <x v="390"/>
    <s v="Central"/>
    <x v="18"/>
    <s v="bp, child of Robt Phelps, pauper"/>
  </r>
  <r>
    <x v="33"/>
    <s v="Infant Daughter"/>
    <s v="Oct"/>
    <n v="10"/>
    <n v="2"/>
    <x v="101"/>
    <x v="0"/>
    <x v="0"/>
    <x v="8"/>
    <x v="16"/>
    <x v="30"/>
    <s v="Old Yard"/>
    <x v="18"/>
    <s v="vp, child of G. W. Harman"/>
  </r>
  <r>
    <x v="33"/>
    <s v="Infant Daughter"/>
    <s v="Oct"/>
    <n v="10"/>
    <n v="2"/>
    <x v="101"/>
    <x v="0"/>
    <x v="0"/>
    <x v="8"/>
    <x v="16"/>
    <x v="3"/>
    <s v="Oak"/>
    <x v="18"/>
    <s v="b paid, child of Chas H. Ryman"/>
  </r>
  <r>
    <x v="33"/>
    <s v="Sandhouse, Arnold"/>
    <s v="Oct"/>
    <n v="10"/>
    <n v="3"/>
    <x v="101"/>
    <x v="1"/>
    <x v="0"/>
    <x v="34"/>
    <x v="77"/>
    <x v="878"/>
    <s v="City"/>
    <x v="18"/>
    <s v="bp"/>
  </r>
  <r>
    <x v="33"/>
    <s v="Infant Daughter"/>
    <s v="Oct"/>
    <n v="10"/>
    <n v="7"/>
    <x v="101"/>
    <x v="0"/>
    <x v="0"/>
    <x v="8"/>
    <x v="16"/>
    <x v="206"/>
    <s v="Central"/>
    <x v="18"/>
    <s v="bp, child of John Argo, D. W. Martin lot"/>
  </r>
  <r>
    <x v="33"/>
    <s v="Grundy, Ambrose"/>
    <s v="Oct"/>
    <n v="10"/>
    <n v="9"/>
    <x v="101"/>
    <x v="1"/>
    <x v="2"/>
    <x v="102"/>
    <x v="16"/>
    <x v="2"/>
    <s v="Central"/>
    <x v="18"/>
    <s v="vp, servant to Felix Grundy"/>
  </r>
  <r>
    <x v="33"/>
    <s v="Infant Son"/>
    <s v="Oct"/>
    <n v="10"/>
    <n v="11"/>
    <x v="101"/>
    <x v="1"/>
    <x v="0"/>
    <x v="8"/>
    <x v="16"/>
    <x v="879"/>
    <s v="Near Magnolia"/>
    <x v="18"/>
    <s v="bp, child of Mike Trebing"/>
  </r>
  <r>
    <x v="33"/>
    <s v="Bennett, J. J., Miss"/>
    <s v="Oct"/>
    <n v="10"/>
    <n v="14"/>
    <x v="101"/>
    <x v="0"/>
    <x v="0"/>
    <x v="36"/>
    <x v="16"/>
    <x v="386"/>
    <s v="Poplar"/>
    <x v="18"/>
    <s v="bp"/>
  </r>
  <r>
    <x v="33"/>
    <s v="Harlow, A. H."/>
    <s v="Oct"/>
    <n v="10"/>
    <n v="18"/>
    <x v="101"/>
    <x v="1"/>
    <x v="0"/>
    <x v="49"/>
    <x v="16"/>
    <x v="383"/>
    <s v="Near Central"/>
    <x v="18"/>
    <s v="bp, Williams lot"/>
  </r>
  <r>
    <x v="33"/>
    <s v="Infant Son"/>
    <s v="Oct"/>
    <n v="10"/>
    <n v="18"/>
    <x v="101"/>
    <x v="1"/>
    <x v="0"/>
    <x v="8"/>
    <x v="16"/>
    <x v="437"/>
    <s v="Magno Square"/>
    <x v="18"/>
    <s v="vp, Fred Ungerman child"/>
  </r>
  <r>
    <x v="33"/>
    <s v="Infant Daughter"/>
    <s v="Oct"/>
    <n v="10"/>
    <n v="19"/>
    <x v="101"/>
    <x v="0"/>
    <x v="0"/>
    <x v="8"/>
    <x v="16"/>
    <x v="415"/>
    <s v="Kingsley Walk"/>
    <x v="18"/>
    <s v="bp, child of Neil Huchison"/>
  </r>
  <r>
    <x v="33"/>
    <s v="Boguskie, John"/>
    <s v="Oct"/>
    <n v="10"/>
    <n v="22"/>
    <x v="101"/>
    <x v="1"/>
    <x v="0"/>
    <x v="44"/>
    <x v="16"/>
    <x v="14"/>
    <s v="Central"/>
    <x v="18"/>
    <s v="bp"/>
  </r>
  <r>
    <x v="33"/>
    <s v="Smalle, Sallie"/>
    <s v="Oct"/>
    <n v="10"/>
    <n v="23"/>
    <x v="101"/>
    <x v="0"/>
    <x v="0"/>
    <x v="74"/>
    <x v="16"/>
    <x v="415"/>
    <s v="Maple &amp; Cherry"/>
    <x v="18"/>
    <s v="bp, daughter of J. K. Smalley"/>
  </r>
  <r>
    <x v="33"/>
    <s v="Newlin, Jas H."/>
    <s v="Oct"/>
    <n v="10"/>
    <n v="24"/>
    <x v="101"/>
    <x v="1"/>
    <x v="0"/>
    <x v="78"/>
    <x v="16"/>
    <x v="505"/>
    <s v="Cherry"/>
    <x v="18"/>
    <s v="bp, Vaughn lot"/>
  </r>
  <r>
    <x v="33"/>
    <s v="Infant Daughter"/>
    <s v="Oct"/>
    <n v="10"/>
    <n v="25"/>
    <x v="101"/>
    <x v="0"/>
    <x v="0"/>
    <x v="8"/>
    <x v="16"/>
    <x v="450"/>
    <s v="Magnolia Sq"/>
    <x v="18"/>
    <s v="vp, child of Mr.______ Ungerman"/>
  </r>
  <r>
    <x v="33"/>
    <s v="Infant Daughter"/>
    <s v="Oct"/>
    <n v="10"/>
    <n v="26"/>
    <x v="101"/>
    <x v="0"/>
    <x v="0"/>
    <x v="8"/>
    <x v="77"/>
    <x v="450"/>
    <s v="Magnolia"/>
    <x v="18"/>
    <s v="bp, child of Dr. McKay, Dr. Harris lot"/>
  </r>
  <r>
    <x v="33"/>
    <s v="Infant Daughter"/>
    <s v="Oct"/>
    <n v="10"/>
    <n v="27"/>
    <x v="101"/>
    <x v="0"/>
    <x v="0"/>
    <x v="8"/>
    <x v="16"/>
    <x v="450"/>
    <s v="North"/>
    <x v="18"/>
    <s v="bp, child of Mr. _______ Kohls"/>
  </r>
  <r>
    <x v="33"/>
    <s v="Alley, Joseph"/>
    <s v="Oct"/>
    <n v="10"/>
    <n v="31"/>
    <x v="101"/>
    <x v="1"/>
    <x v="0"/>
    <x v="19"/>
    <x v="16"/>
    <x v="2"/>
    <s v="Central"/>
    <x v="18"/>
    <s v="b paid,"/>
  </r>
  <r>
    <x v="33"/>
    <s v="Infant Daughter"/>
    <s v="Sep"/>
    <n v="9"/>
    <n v="2"/>
    <x v="101"/>
    <x v="0"/>
    <x v="0"/>
    <x v="8"/>
    <x v="236"/>
    <x v="395"/>
    <s v="Near Oak"/>
    <x v="18"/>
    <s v="b paid, child of Alex Hudson, Dunlaps lot"/>
  </r>
  <r>
    <x v="33"/>
    <s v="Infant Daughter"/>
    <s v="Sep"/>
    <n v="9"/>
    <n v="4"/>
    <x v="101"/>
    <x v="0"/>
    <x v="0"/>
    <x v="8"/>
    <x v="16"/>
    <x v="880"/>
    <s v="Cedar"/>
    <x v="18"/>
    <s v="bp, child of Martin, C. Anthur's lot"/>
  </r>
  <r>
    <x v="33"/>
    <s v="Infant Daughter"/>
    <s v="Sep"/>
    <n v="9"/>
    <n v="6"/>
    <x v="101"/>
    <x v="0"/>
    <x v="0"/>
    <x v="8"/>
    <x v="16"/>
    <x v="3"/>
    <s v="Oak"/>
    <x v="18"/>
    <s v="bp, child of J. Straughan, Dix lot"/>
  </r>
  <r>
    <x v="33"/>
    <s v="Infant Son"/>
    <s v="Sep"/>
    <n v="9"/>
    <n v="10"/>
    <x v="101"/>
    <x v="1"/>
    <x v="0"/>
    <x v="8"/>
    <x v="188"/>
    <x v="881"/>
    <s v="Mulbery"/>
    <x v="18"/>
    <s v="bp, Thos Akin"/>
  </r>
  <r>
    <x v="33"/>
    <s v="Mullens, Ellen, Mrs."/>
    <s v="Sep"/>
    <n v="9"/>
    <n v="13"/>
    <x v="101"/>
    <x v="0"/>
    <x v="0"/>
    <x v="65"/>
    <x v="16"/>
    <x v="854"/>
    <s v="Mulbery"/>
    <x v="18"/>
    <s v="bp, wife of Sol. Mullens, Lovells lot"/>
  </r>
  <r>
    <x v="33"/>
    <s v="Infant Son"/>
    <s v="Sep"/>
    <n v="9"/>
    <n v="13"/>
    <x v="101"/>
    <x v="1"/>
    <x v="0"/>
    <x v="8"/>
    <x v="16"/>
    <x v="807"/>
    <s v="East"/>
    <x v="18"/>
    <s v="bp, child of Mr. Moore"/>
  </r>
  <r>
    <x v="33"/>
    <s v="Ellis, Lucy, Miss"/>
    <s v="Sep"/>
    <n v="9"/>
    <n v="14"/>
    <x v="101"/>
    <x v="0"/>
    <x v="0"/>
    <x v="87"/>
    <x v="16"/>
    <x v="882"/>
    <s v="Pine"/>
    <x v="18"/>
    <s v="bp, daughter of Rev. W.J. Ellis, Freemans lot"/>
  </r>
  <r>
    <x v="33"/>
    <s v="Infant Daughter"/>
    <s v="Sep"/>
    <n v="9"/>
    <n v="16"/>
    <x v="101"/>
    <x v="0"/>
    <x v="0"/>
    <x v="8"/>
    <x v="16"/>
    <x v="313"/>
    <s v="Plum"/>
    <x v="18"/>
    <s v="vp, child of Jas Furgerson"/>
  </r>
  <r>
    <x v="33"/>
    <s v="Infant Son"/>
    <s v="Sep"/>
    <n v="9"/>
    <n v="16"/>
    <x v="101"/>
    <x v="1"/>
    <x v="0"/>
    <x v="8"/>
    <x v="16"/>
    <x v="398"/>
    <s v="PIne"/>
    <x v="18"/>
    <s v="vp, child of Geo Wells"/>
  </r>
  <r>
    <x v="33"/>
    <s v="Infant Son"/>
    <s v="Sep"/>
    <n v="9"/>
    <n v="18"/>
    <x v="101"/>
    <x v="1"/>
    <x v="0"/>
    <x v="8"/>
    <x v="16"/>
    <x v="450"/>
    <s v="Near Magnolia"/>
    <x v="18"/>
    <s v="bp, child of Dr. W. H. Harris"/>
  </r>
  <r>
    <x v="33"/>
    <s v="Infant Daughter"/>
    <s v="Sep"/>
    <n v="9"/>
    <n v="20"/>
    <x v="101"/>
    <x v="0"/>
    <x v="2"/>
    <x v="8"/>
    <x v="16"/>
    <x v="883"/>
    <s v="Colored Ground"/>
    <x v="18"/>
    <s v="vp, child of Martin, col'd"/>
  </r>
  <r>
    <x v="33"/>
    <s v="Infant Son"/>
    <s v="Sep"/>
    <n v="9"/>
    <n v="20"/>
    <x v="101"/>
    <x v="1"/>
    <x v="0"/>
    <x v="84"/>
    <x v="16"/>
    <x v="415"/>
    <s v="Near Oak"/>
    <x v="18"/>
    <s v="b child of Mr. Catrell"/>
  </r>
  <r>
    <x v="33"/>
    <s v="Bigley, Sarah, Mrs."/>
    <s v="Sep"/>
    <n v="9"/>
    <n v="22"/>
    <x v="101"/>
    <x v="0"/>
    <x v="0"/>
    <x v="51"/>
    <x v="16"/>
    <x v="884"/>
    <s v="Near Cedar"/>
    <x v="18"/>
    <s v="bp"/>
  </r>
  <r>
    <x v="33"/>
    <s v="Chollett, Jessee"/>
    <s v="Sep"/>
    <n v="9"/>
    <n v="23"/>
    <x v="101"/>
    <x v="1"/>
    <x v="0"/>
    <x v="84"/>
    <x v="16"/>
    <x v="181"/>
    <s v="Poplar &amp; Meadow"/>
    <x v="18"/>
    <s v="bp, child of Theo Chollett"/>
  </r>
  <r>
    <x v="33"/>
    <s v="Infant Son"/>
    <s v="Sep"/>
    <n v="9"/>
    <n v="26"/>
    <x v="101"/>
    <x v="1"/>
    <x v="0"/>
    <x v="8"/>
    <x v="228"/>
    <x v="833"/>
    <s v="Poplar"/>
    <x v="18"/>
    <s v="bp, child of G. W. Freeman"/>
  </r>
  <r>
    <x v="33"/>
    <s v="Infant Daughter"/>
    <s v="Sep"/>
    <n v="9"/>
    <n v="27"/>
    <x v="101"/>
    <x v="0"/>
    <x v="2"/>
    <x v="8"/>
    <x v="16"/>
    <x v="395"/>
    <s v="Cold Ground"/>
    <x v="18"/>
    <s v="vp, child of Horton, colrd"/>
  </r>
  <r>
    <x v="33"/>
    <s v="Infant Daughter"/>
    <s v="Sep"/>
    <n v="9"/>
    <n v="28"/>
    <x v="101"/>
    <x v="0"/>
    <x v="0"/>
    <x v="8"/>
    <x v="16"/>
    <x v="256"/>
    <s v="Locust"/>
    <x v="18"/>
    <s v="v child of J. T. Eanes"/>
  </r>
  <r>
    <x v="33"/>
    <s v="Temple, C. F., Mrs."/>
    <s v="Sep"/>
    <n v="9"/>
    <n v="28"/>
    <x v="101"/>
    <x v="0"/>
    <x v="0"/>
    <x v="20"/>
    <x v="175"/>
    <x v="21"/>
    <s v="Pine"/>
    <x v="18"/>
    <s v="bp"/>
  </r>
  <r>
    <x v="33"/>
    <s v="Infant"/>
    <s v="Sep"/>
    <n v="9"/>
    <n v="28"/>
    <x v="101"/>
    <x v="2"/>
    <x v="0"/>
    <x v="8"/>
    <x v="16"/>
    <x v="0"/>
    <s v="Central"/>
    <x v="18"/>
    <s v="vp, child from the Orphan Asylum"/>
  </r>
  <r>
    <x v="25"/>
    <s v="Douglass, Mary"/>
    <s v="Apr"/>
    <n v="4"/>
    <n v="1"/>
    <x v="80"/>
    <x v="0"/>
    <x v="2"/>
    <x v="62"/>
    <x v="16"/>
    <x v="486"/>
    <s v="Soldier Ground"/>
    <x v="4"/>
    <m/>
  </r>
  <r>
    <x v="25"/>
    <s v="Smith, E. M., Mrs."/>
    <s v="Apr"/>
    <n v="4"/>
    <n v="1"/>
    <x v="80"/>
    <x v="0"/>
    <x v="0"/>
    <x v="86"/>
    <x v="16"/>
    <x v="386"/>
    <s v="Elm"/>
    <x v="18"/>
    <s v="Dr. Winston lot"/>
  </r>
  <r>
    <x v="25"/>
    <s v="Corbett, S. L."/>
    <s v="Apr"/>
    <n v="4"/>
    <n v="5"/>
    <x v="80"/>
    <x v="0"/>
    <x v="0"/>
    <x v="99"/>
    <x v="228"/>
    <x v="885"/>
    <s v="Mulbery"/>
    <x v="4"/>
    <s v="daughter of Capt. J. N. Corbett, dec."/>
  </r>
  <r>
    <x v="25"/>
    <s v="Mitchell, P., Capt."/>
    <s v="Apr"/>
    <n v="4"/>
    <n v="6"/>
    <x v="80"/>
    <x v="1"/>
    <x v="0"/>
    <x v="33"/>
    <x v="16"/>
    <x v="2"/>
    <s v="Oak"/>
    <x v="18"/>
    <m/>
  </r>
  <r>
    <x v="25"/>
    <s v="Infant Daughter"/>
    <s v="Apr"/>
    <n v="4"/>
    <n v="6"/>
    <x v="80"/>
    <x v="0"/>
    <x v="0"/>
    <x v="8"/>
    <x v="16"/>
    <x v="14"/>
    <s v="Central"/>
    <x v="18"/>
    <s v="child of Isaac Ferby"/>
  </r>
  <r>
    <x v="25"/>
    <s v="Infant Son"/>
    <s v="Apr"/>
    <n v="4"/>
    <n v="6"/>
    <x v="80"/>
    <x v="1"/>
    <x v="0"/>
    <x v="8"/>
    <x v="16"/>
    <x v="3"/>
    <s v="Central"/>
    <x v="18"/>
    <s v="child of J.M. Clemens near Central &amp; Turnpike Ave"/>
  </r>
  <r>
    <x v="25"/>
    <s v="Ditch, Elizabeth, Mrs."/>
    <s v="Apr"/>
    <n v="4"/>
    <n v="6"/>
    <x v="80"/>
    <x v="0"/>
    <x v="0"/>
    <x v="48"/>
    <x v="228"/>
    <x v="537"/>
    <s v="Central"/>
    <x v="100"/>
    <s v="paid"/>
  </r>
  <r>
    <x v="25"/>
    <s v="Morton, George S."/>
    <s v="Apr"/>
    <n v="4"/>
    <n v="7"/>
    <x v="80"/>
    <x v="1"/>
    <x v="0"/>
    <x v="44"/>
    <x v="16"/>
    <x v="92"/>
    <s v="North"/>
    <x v="18"/>
    <s v="near Oak west end"/>
  </r>
  <r>
    <x v="25"/>
    <s v="Infant Daughter"/>
    <s v="Apr"/>
    <n v="4"/>
    <n v="11"/>
    <x v="80"/>
    <x v="0"/>
    <x v="2"/>
    <x v="8"/>
    <x v="16"/>
    <x v="224"/>
    <s v="Negro Ground near fence West Side"/>
    <x v="92"/>
    <s v="child of Austin Murrill, col'd"/>
  </r>
  <r>
    <x v="25"/>
    <s v="Reeves, Josephine, Mrs."/>
    <s v="Apr"/>
    <n v="4"/>
    <n v="12"/>
    <x v="80"/>
    <x v="0"/>
    <x v="0"/>
    <x v="59"/>
    <x v="16"/>
    <x v="886"/>
    <s v="Mulbery"/>
    <x v="18"/>
    <s v="wife of Silas Reeves"/>
  </r>
  <r>
    <x v="25"/>
    <s v="Guthner, William"/>
    <s v="Apr"/>
    <n v="4"/>
    <n v="14"/>
    <x v="80"/>
    <x v="1"/>
    <x v="0"/>
    <x v="37"/>
    <x v="16"/>
    <x v="416"/>
    <s v="Central"/>
    <x v="92"/>
    <s v="near Oak and West End"/>
  </r>
  <r>
    <x v="25"/>
    <s v="Williams, Mary, Mrs."/>
    <s v="Apr"/>
    <n v="4"/>
    <n v="15"/>
    <x v="80"/>
    <x v="0"/>
    <x v="0"/>
    <x v="5"/>
    <x v="16"/>
    <x v="515"/>
    <s v="Pine"/>
    <x v="18"/>
    <m/>
  </r>
  <r>
    <x v="25"/>
    <s v="McCoole, John H."/>
    <s v="Apr"/>
    <n v="4"/>
    <n v="16"/>
    <x v="80"/>
    <x v="1"/>
    <x v="0"/>
    <x v="1"/>
    <x v="16"/>
    <x v="21"/>
    <s v="Central"/>
    <x v="92"/>
    <s v="south side near west end"/>
  </r>
  <r>
    <x v="25"/>
    <s v="Infant Daughter"/>
    <s v="Apr"/>
    <n v="4"/>
    <n v="16"/>
    <x v="80"/>
    <x v="0"/>
    <x v="2"/>
    <x v="8"/>
    <x v="16"/>
    <x v="3"/>
    <s v="Central"/>
    <x v="92"/>
    <s v="child of Ben Smith, col'd"/>
  </r>
  <r>
    <x v="25"/>
    <s v="Edmonds, William"/>
    <s v="Apr"/>
    <n v="4"/>
    <n v="16"/>
    <x v="80"/>
    <x v="1"/>
    <x v="0"/>
    <x v="59"/>
    <x v="16"/>
    <x v="214"/>
    <s v="Central"/>
    <x v="92"/>
    <s v="south side near West End"/>
  </r>
  <r>
    <x v="25"/>
    <s v="Infant Daughter"/>
    <s v="Apr"/>
    <n v="4"/>
    <n v="17"/>
    <x v="80"/>
    <x v="0"/>
    <x v="2"/>
    <x v="8"/>
    <x v="16"/>
    <x v="3"/>
    <s v="Central"/>
    <x v="92"/>
    <s v="child of Ida Green, col'd"/>
  </r>
  <r>
    <x v="25"/>
    <s v="Infant Son"/>
    <s v="Apr"/>
    <n v="4"/>
    <n v="17"/>
    <x v="80"/>
    <x v="1"/>
    <x v="2"/>
    <x v="8"/>
    <x v="16"/>
    <x v="30"/>
    <s v="Central"/>
    <x v="92"/>
    <s v="child of John Young, col'd"/>
  </r>
  <r>
    <x v="25"/>
    <s v="Cook, Mr."/>
    <s v="Apr"/>
    <n v="4"/>
    <n v="17"/>
    <x v="80"/>
    <x v="1"/>
    <x v="0"/>
    <x v="8"/>
    <x v="16"/>
    <x v="186"/>
    <s v="Soldier Ground"/>
    <x v="4"/>
    <s v="mayor order pauper"/>
  </r>
  <r>
    <x v="25"/>
    <s v="Francis, Asa"/>
    <s v="Apr"/>
    <n v="4"/>
    <n v="18"/>
    <x v="80"/>
    <x v="1"/>
    <x v="0"/>
    <x v="8"/>
    <x v="16"/>
    <x v="3"/>
    <s v="Soldier Ground"/>
    <x v="92"/>
    <s v="mayor order pauper"/>
  </r>
  <r>
    <x v="25"/>
    <s v="Singleton, George"/>
    <s v="Apr"/>
    <n v="4"/>
    <n v="18"/>
    <x v="80"/>
    <x v="1"/>
    <x v="0"/>
    <x v="8"/>
    <x v="16"/>
    <x v="3"/>
    <s v="Soldier Ground"/>
    <x v="4"/>
    <s v="mayor order pauper"/>
  </r>
  <r>
    <x v="25"/>
    <s v="Infant"/>
    <s v="Apr"/>
    <n v="4"/>
    <n v="19"/>
    <x v="80"/>
    <x v="0"/>
    <x v="0"/>
    <x v="8"/>
    <x v="16"/>
    <x v="3"/>
    <s v="Cherry"/>
    <x v="18"/>
    <s v="child of Tom McLaughin"/>
  </r>
  <r>
    <x v="25"/>
    <s v="Colored Man"/>
    <s v="Apr"/>
    <n v="4"/>
    <n v="19"/>
    <x v="80"/>
    <x v="1"/>
    <x v="2"/>
    <x v="8"/>
    <x v="16"/>
    <x v="3"/>
    <s v="Taken to Mt. Arat"/>
    <x v="92"/>
    <s v="name unknown, pauper"/>
  </r>
  <r>
    <x v="25"/>
    <s v="Hockersmith, N., Mrs."/>
    <s v="Apr"/>
    <n v="4"/>
    <n v="20"/>
    <x v="80"/>
    <x v="0"/>
    <x v="0"/>
    <x v="94"/>
    <x v="16"/>
    <x v="416"/>
    <s v="Cherry"/>
    <x v="18"/>
    <s v="Nichols lot"/>
  </r>
  <r>
    <x v="25"/>
    <s v="Tyre, George"/>
    <s v="Apr"/>
    <n v="4"/>
    <n v="20"/>
    <x v="80"/>
    <x v="1"/>
    <x v="2"/>
    <x v="65"/>
    <x v="16"/>
    <x v="386"/>
    <s v="100 ft south Oak"/>
    <x v="18"/>
    <s v="Watson Tynes lot"/>
  </r>
  <r>
    <x v="25"/>
    <s v="Infant"/>
    <s v="Apr"/>
    <n v="4"/>
    <n v="20"/>
    <x v="80"/>
    <x v="0"/>
    <x v="0"/>
    <x v="8"/>
    <x v="16"/>
    <x v="92"/>
    <s v="Betw Mag &amp; Maple"/>
    <x v="92"/>
    <s v="child of M. C. Bennett"/>
  </r>
  <r>
    <x v="25"/>
    <s v="Dobson, R., Mrs."/>
    <s v="Apr"/>
    <n v="4"/>
    <n v="21"/>
    <x v="80"/>
    <x v="0"/>
    <x v="0"/>
    <x v="32"/>
    <x v="16"/>
    <x v="386"/>
    <s v="Oak"/>
    <x v="18"/>
    <m/>
  </r>
  <r>
    <x v="25"/>
    <s v="Infant"/>
    <s v="Apr"/>
    <n v="4"/>
    <n v="21"/>
    <x v="80"/>
    <x v="2"/>
    <x v="2"/>
    <x v="8"/>
    <x v="16"/>
    <x v="30"/>
    <s v="Central"/>
    <x v="92"/>
    <s v="child of Nelson Jones, col'd"/>
  </r>
  <r>
    <x v="25"/>
    <s v="Perry, Sallie, Mrs."/>
    <s v="Apr"/>
    <n v="4"/>
    <n v="21"/>
    <x v="80"/>
    <x v="0"/>
    <x v="0"/>
    <x v="51"/>
    <x v="16"/>
    <x v="386"/>
    <s v="Gulley"/>
    <x v="18"/>
    <s v="Mrs. Martins lot"/>
  </r>
  <r>
    <x v="25"/>
    <s v="Cole, Randall"/>
    <s v="Apr"/>
    <n v="4"/>
    <n v="23"/>
    <x v="80"/>
    <x v="1"/>
    <x v="2"/>
    <x v="63"/>
    <x v="16"/>
    <x v="14"/>
    <s v="Central North Side"/>
    <x v="92"/>
    <s v="near west end"/>
  </r>
  <r>
    <x v="25"/>
    <s v="Moore, Jane, Miss"/>
    <s v="Apr"/>
    <n v="4"/>
    <n v="24"/>
    <x v="80"/>
    <x v="0"/>
    <x v="0"/>
    <x v="14"/>
    <x v="16"/>
    <x v="14"/>
    <s v="Pine"/>
    <x v="18"/>
    <s v="Joe Moore lot"/>
  </r>
  <r>
    <x v="25"/>
    <s v="Stone, Sarah A."/>
    <s v="Apr"/>
    <n v="4"/>
    <n v="24"/>
    <x v="80"/>
    <x v="0"/>
    <x v="2"/>
    <x v="81"/>
    <x v="16"/>
    <x v="486"/>
    <s v="Soldier Ground"/>
    <x v="4"/>
    <s v="pauper"/>
  </r>
  <r>
    <x v="25"/>
    <s v="Infant"/>
    <s v="Apr"/>
    <n v="4"/>
    <n v="24"/>
    <x v="80"/>
    <x v="2"/>
    <x v="0"/>
    <x v="8"/>
    <x v="16"/>
    <x v="30"/>
    <s v="Central"/>
    <x v="18"/>
    <s v="child of Joe Ziekler"/>
  </r>
  <r>
    <x v="25"/>
    <s v="Son of L. Fain"/>
    <s v="Apr"/>
    <n v="4"/>
    <n v="25"/>
    <x v="80"/>
    <x v="1"/>
    <x v="2"/>
    <x v="99"/>
    <x v="16"/>
    <x v="63"/>
    <s v="Central"/>
    <x v="92"/>
    <s v="north side near west end"/>
  </r>
  <r>
    <x v="25"/>
    <s v="Buchanan, Alsey"/>
    <s v="Apr"/>
    <n v="4"/>
    <n v="26"/>
    <x v="80"/>
    <x v="0"/>
    <x v="2"/>
    <x v="8"/>
    <x v="16"/>
    <x v="386"/>
    <s v="Soldier Ground"/>
    <x v="4"/>
    <s v="pauper"/>
  </r>
  <r>
    <x v="25"/>
    <s v="Infant"/>
    <s v="Apr"/>
    <n v="4"/>
    <n v="26"/>
    <x v="80"/>
    <x v="2"/>
    <x v="0"/>
    <x v="8"/>
    <x v="16"/>
    <x v="30"/>
    <s v="Bet Mag &amp; Maple"/>
    <x v="18"/>
    <s v="child Nelson Puckett"/>
  </r>
  <r>
    <x v="25"/>
    <s v="Yeatman, Harry"/>
    <s v="Apr"/>
    <n v="4"/>
    <n v="27"/>
    <x v="80"/>
    <x v="1"/>
    <x v="0"/>
    <x v="95"/>
    <x v="16"/>
    <x v="256"/>
    <s v="Mulbery"/>
    <x v="18"/>
    <s v="son of Henry Yeatman Jr."/>
  </r>
  <r>
    <x v="25"/>
    <s v="Infant"/>
    <s v="Apr"/>
    <n v="4"/>
    <n v="27"/>
    <x v="80"/>
    <x v="2"/>
    <x v="2"/>
    <x v="8"/>
    <x v="16"/>
    <x v="3"/>
    <s v="Central"/>
    <x v="92"/>
    <s v="child of Charles Adams, col'd"/>
  </r>
  <r>
    <x v="25"/>
    <s v="Hill, Henry, Mrs."/>
    <s v="Apr"/>
    <n v="4"/>
    <n v="27"/>
    <x v="80"/>
    <x v="0"/>
    <x v="0"/>
    <x v="66"/>
    <x v="16"/>
    <x v="386"/>
    <s v="Central"/>
    <x v="18"/>
    <s v="A. Rowe lot"/>
  </r>
  <r>
    <x v="25"/>
    <s v="Stevenson, James"/>
    <s v="Apr"/>
    <n v="4"/>
    <n v="28"/>
    <x v="80"/>
    <x v="1"/>
    <x v="2"/>
    <x v="8"/>
    <x v="16"/>
    <x v="186"/>
    <s v="Soldier"/>
    <x v="4"/>
    <s v="pauper, mayor order"/>
  </r>
  <r>
    <x v="25"/>
    <s v="Harris, Vina"/>
    <s v="Apr"/>
    <n v="4"/>
    <n v="29"/>
    <x v="80"/>
    <x v="0"/>
    <x v="2"/>
    <x v="49"/>
    <x v="16"/>
    <x v="2"/>
    <s v="Soldier"/>
    <x v="18"/>
    <s v="pauper, mayor order"/>
  </r>
  <r>
    <x v="25"/>
    <s v="Infant"/>
    <s v="Aug"/>
    <n v="8"/>
    <n v="1"/>
    <x v="80"/>
    <x v="0"/>
    <x v="2"/>
    <x v="8"/>
    <x v="16"/>
    <x v="532"/>
    <s v="Cedar"/>
    <x v="18"/>
    <s v="child of _______Thomas"/>
  </r>
  <r>
    <x v="25"/>
    <s v="Infant"/>
    <s v="Aug"/>
    <n v="8"/>
    <n v="1"/>
    <x v="80"/>
    <x v="0"/>
    <x v="2"/>
    <x v="8"/>
    <x v="16"/>
    <x v="416"/>
    <s v="Central"/>
    <x v="92"/>
    <s v="child of Albert Mackey"/>
  </r>
  <r>
    <x v="25"/>
    <s v="Armes, W. J."/>
    <s v="Aug"/>
    <n v="8"/>
    <n v="2"/>
    <x v="80"/>
    <x v="1"/>
    <x v="0"/>
    <x v="22"/>
    <x v="16"/>
    <x v="214"/>
    <s v="Near Central"/>
    <x v="18"/>
    <m/>
  </r>
  <r>
    <x v="25"/>
    <s v="Infant"/>
    <s v="Aug"/>
    <n v="8"/>
    <n v="2"/>
    <x v="80"/>
    <x v="1"/>
    <x v="0"/>
    <x v="8"/>
    <x v="16"/>
    <x v="30"/>
    <s v="Soldier Yard"/>
    <x v="4"/>
    <s v="child Wm Dearmon"/>
  </r>
  <r>
    <x v="25"/>
    <s v="Infant"/>
    <s v="Aug"/>
    <n v="8"/>
    <n v="3"/>
    <x v="80"/>
    <x v="2"/>
    <x v="0"/>
    <x v="8"/>
    <x v="16"/>
    <x v="30"/>
    <s v="Locust"/>
    <x v="18"/>
    <s v="child of Lizzie Doyle"/>
  </r>
  <r>
    <x v="25"/>
    <s v="Infant"/>
    <s v="Aug"/>
    <n v="8"/>
    <n v="3"/>
    <x v="80"/>
    <x v="1"/>
    <x v="2"/>
    <x v="8"/>
    <x v="16"/>
    <x v="30"/>
    <s v="Soldier Yard"/>
    <x v="281"/>
    <s v="child of Louis Milum"/>
  </r>
  <r>
    <x v="25"/>
    <s v="Infant"/>
    <s v="Aug"/>
    <n v="8"/>
    <n v="3"/>
    <x v="80"/>
    <x v="0"/>
    <x v="2"/>
    <x v="8"/>
    <x v="16"/>
    <x v="30"/>
    <s v="Old Yard"/>
    <x v="92"/>
    <s v="child of James Caniday, in grave with its mother"/>
  </r>
  <r>
    <x v="25"/>
    <s v="Kirby, William"/>
    <s v="Aug"/>
    <n v="8"/>
    <n v="4"/>
    <x v="80"/>
    <x v="1"/>
    <x v="0"/>
    <x v="36"/>
    <x v="16"/>
    <x v="687"/>
    <s v="Soldier Ground"/>
    <x v="4"/>
    <m/>
  </r>
  <r>
    <x v="25"/>
    <s v="Infant Daughter"/>
    <s v="Aug"/>
    <n v="8"/>
    <n v="7"/>
    <x v="80"/>
    <x v="8"/>
    <x v="0"/>
    <x v="8"/>
    <x v="16"/>
    <x v="532"/>
    <s v="Oak"/>
    <x v="18"/>
    <s v="child of F. J. Slinkard"/>
  </r>
  <r>
    <x v="25"/>
    <s v="Allison, William C."/>
    <s v="Aug"/>
    <n v="8"/>
    <n v="9"/>
    <x v="80"/>
    <x v="1"/>
    <x v="0"/>
    <x v="33"/>
    <x v="16"/>
    <x v="15"/>
    <s v="Poplar"/>
    <x v="18"/>
    <s v="marked WCA"/>
  </r>
  <r>
    <x v="25"/>
    <s v="Cole, D. A."/>
    <s v="Aug"/>
    <n v="8"/>
    <n v="10"/>
    <x v="80"/>
    <x v="1"/>
    <x v="0"/>
    <x v="45"/>
    <x v="16"/>
    <x v="887"/>
    <s v="Poplar"/>
    <x v="18"/>
    <s v="J. C. Pentecost lot"/>
  </r>
  <r>
    <x v="25"/>
    <s v="Infant"/>
    <s v="Aug"/>
    <n v="8"/>
    <n v="10"/>
    <x v="80"/>
    <x v="0"/>
    <x v="2"/>
    <x v="8"/>
    <x v="16"/>
    <x v="470"/>
    <s v="Colored Ground"/>
    <x v="4"/>
    <s v="child of Isaac Tonney, col'd"/>
  </r>
  <r>
    <x v="25"/>
    <s v="Infant"/>
    <s v="Aug"/>
    <n v="8"/>
    <n v="11"/>
    <x v="80"/>
    <x v="2"/>
    <x v="0"/>
    <x v="8"/>
    <x v="16"/>
    <x v="30"/>
    <s v="North"/>
    <x v="18"/>
    <s v="child of R. J. Morton"/>
  </r>
  <r>
    <x v="25"/>
    <s v="Infant"/>
    <s v="Aug"/>
    <n v="8"/>
    <n v="11"/>
    <x v="80"/>
    <x v="1"/>
    <x v="0"/>
    <x v="8"/>
    <x v="16"/>
    <x v="888"/>
    <s v="Soldier Ground"/>
    <x v="4"/>
    <s v="child of John Lyner"/>
  </r>
  <r>
    <x v="25"/>
    <s v="Infant"/>
    <s v="Aug"/>
    <n v="8"/>
    <n v="16"/>
    <x v="80"/>
    <x v="1"/>
    <x v="0"/>
    <x v="8"/>
    <x v="16"/>
    <x v="395"/>
    <s v="Old Yard"/>
    <x v="18"/>
    <s v="child of H. Abston, Harmon lot"/>
  </r>
  <r>
    <x v="25"/>
    <s v="Infant"/>
    <s v="Aug"/>
    <n v="8"/>
    <n v="18"/>
    <x v="80"/>
    <x v="1"/>
    <x v="0"/>
    <x v="8"/>
    <x v="16"/>
    <x v="30"/>
    <s v="Meadow"/>
    <x v="18"/>
    <s v="child of Edward Brown, Phil Montuque lot"/>
  </r>
  <r>
    <x v="25"/>
    <s v="Infant"/>
    <s v="Aug"/>
    <n v="8"/>
    <n v="19"/>
    <x v="80"/>
    <x v="1"/>
    <x v="2"/>
    <x v="8"/>
    <x v="16"/>
    <x v="532"/>
    <s v="Soldier Ground"/>
    <x v="18"/>
    <s v="child of Adam Spence, col'd"/>
  </r>
  <r>
    <x v="25"/>
    <s v="Infant"/>
    <s v="Aug"/>
    <n v="8"/>
    <n v="19"/>
    <x v="80"/>
    <x v="1"/>
    <x v="2"/>
    <x v="8"/>
    <x v="16"/>
    <x v="30"/>
    <s v="Soldier Ground"/>
    <x v="4"/>
    <s v="rs, child of Peter Gray, col'd"/>
  </r>
  <r>
    <x v="25"/>
    <s v="Infant"/>
    <s v="Aug"/>
    <n v="8"/>
    <n v="19"/>
    <x v="80"/>
    <x v="1"/>
    <x v="0"/>
    <x v="8"/>
    <x v="16"/>
    <x v="470"/>
    <s v="Pine"/>
    <x v="18"/>
    <s v="child of G. W. Well"/>
  </r>
  <r>
    <x v="25"/>
    <s v="Infant"/>
    <s v="Aug"/>
    <n v="8"/>
    <n v="20"/>
    <x v="80"/>
    <x v="1"/>
    <x v="0"/>
    <x v="8"/>
    <x v="16"/>
    <x v="395"/>
    <s v="North"/>
    <x v="18"/>
    <s v="child of James Milliron, Goodwins lot"/>
  </r>
  <r>
    <x v="25"/>
    <s v="Infant"/>
    <s v="Aug"/>
    <n v="8"/>
    <n v="21"/>
    <x v="80"/>
    <x v="1"/>
    <x v="2"/>
    <x v="8"/>
    <x v="16"/>
    <x v="3"/>
    <s v="Soldier Ground"/>
    <x v="4"/>
    <s v="child of W. Taylor, col'd"/>
  </r>
  <r>
    <x v="25"/>
    <s v="Partington, Thomas"/>
    <s v="Aug"/>
    <n v="8"/>
    <n v="21"/>
    <x v="80"/>
    <x v="1"/>
    <x v="0"/>
    <x v="67"/>
    <x v="16"/>
    <x v="889"/>
    <s v="Soldier Ground"/>
    <x v="18"/>
    <m/>
  </r>
  <r>
    <x v="25"/>
    <s v="McCellan, Matilda"/>
    <s v="Aug"/>
    <n v="8"/>
    <n v="22"/>
    <x v="80"/>
    <x v="0"/>
    <x v="2"/>
    <x v="77"/>
    <x v="77"/>
    <x v="386"/>
    <s v="Soldier Ground"/>
    <x v="18"/>
    <m/>
  </r>
  <r>
    <x v="25"/>
    <s v="Infant"/>
    <s v="Aug"/>
    <n v="8"/>
    <n v="23"/>
    <x v="80"/>
    <x v="2"/>
    <x v="0"/>
    <x v="8"/>
    <x v="16"/>
    <x v="30"/>
    <s v="Mulbery"/>
    <x v="18"/>
    <s v="child of A. D. Wharton"/>
  </r>
  <r>
    <x v="25"/>
    <s v="Yates, Florence"/>
    <s v="Aug"/>
    <n v="8"/>
    <n v="24"/>
    <x v="80"/>
    <x v="0"/>
    <x v="0"/>
    <x v="8"/>
    <x v="16"/>
    <x v="867"/>
    <s v="Soldier Ground"/>
    <x v="4"/>
    <s v="child of M. ____Yates"/>
  </r>
  <r>
    <x v="25"/>
    <s v="Infant Ada Watkins"/>
    <s v="Aug"/>
    <n v="8"/>
    <n v="25"/>
    <x v="80"/>
    <x v="0"/>
    <x v="2"/>
    <x v="8"/>
    <x v="16"/>
    <x v="867"/>
    <s v="Soldier Ground"/>
    <x v="4"/>
    <s v="RS, child of ___ Watkins, col'd"/>
  </r>
  <r>
    <x v="25"/>
    <s v="Allen, Fillis"/>
    <s v="Aug"/>
    <n v="8"/>
    <n v="25"/>
    <x v="80"/>
    <x v="0"/>
    <x v="2"/>
    <x v="13"/>
    <x v="16"/>
    <x v="462"/>
    <s v="Soldier Ground"/>
    <x v="4"/>
    <m/>
  </r>
  <r>
    <x v="25"/>
    <s v="Howell, R. A., Miss"/>
    <s v="Aug"/>
    <n v="8"/>
    <n v="25"/>
    <x v="80"/>
    <x v="0"/>
    <x v="0"/>
    <x v="36"/>
    <x v="16"/>
    <x v="386"/>
    <s v="Mulbery"/>
    <x v="18"/>
    <s v="Buck Reeves lot"/>
  </r>
  <r>
    <x v="25"/>
    <s v="Infant"/>
    <s v="Aug"/>
    <n v="8"/>
    <n v="30"/>
    <x v="80"/>
    <x v="0"/>
    <x v="2"/>
    <x v="8"/>
    <x v="16"/>
    <x v="30"/>
    <s v="Soldier Ground"/>
    <x v="4"/>
    <s v="child of Jacob Anderson"/>
  </r>
  <r>
    <x v="25"/>
    <s v="Beaty, John"/>
    <s v="Dec"/>
    <n v="12"/>
    <n v="3"/>
    <x v="80"/>
    <x v="1"/>
    <x v="0"/>
    <x v="15"/>
    <x v="16"/>
    <x v="2"/>
    <s v="Old Yard"/>
    <x v="18"/>
    <s v="b paid,"/>
  </r>
  <r>
    <x v="25"/>
    <s v="Gunn, D. A., Miss"/>
    <s v="Dec"/>
    <n v="12"/>
    <n v="13"/>
    <x v="80"/>
    <x v="0"/>
    <x v="0"/>
    <x v="99"/>
    <x v="16"/>
    <x v="471"/>
    <s v="Soldier Ground"/>
    <x v="18"/>
    <s v="bp, buried in her brothers grave, daughter of Mrs. M. Gunn"/>
  </r>
  <r>
    <x v="25"/>
    <s v="Lamrose, Joseph"/>
    <s v="Dec"/>
    <n v="12"/>
    <n v="16"/>
    <x v="80"/>
    <x v="1"/>
    <x v="0"/>
    <x v="28"/>
    <x v="16"/>
    <x v="505"/>
    <s v="Turnpike"/>
    <x v="18"/>
    <s v="bp"/>
  </r>
  <r>
    <x v="25"/>
    <s v="Woodfork, Minerva"/>
    <s v="Dec"/>
    <n v="12"/>
    <n v="21"/>
    <x v="80"/>
    <x v="0"/>
    <x v="2"/>
    <x v="91"/>
    <x v="16"/>
    <x v="3"/>
    <s v="Colored Yard"/>
    <x v="18"/>
    <s v="vp, Martha Blacks lot"/>
  </r>
  <r>
    <x v="25"/>
    <s v="Infant Son"/>
    <s v="Dec"/>
    <n v="12"/>
    <n v="24"/>
    <x v="80"/>
    <x v="1"/>
    <x v="0"/>
    <x v="8"/>
    <x v="16"/>
    <x v="3"/>
    <s v="Oak"/>
    <x v="18"/>
    <s v="b paid,, Jany 17th in Jany report, child of John Taylor, B. Groomes lot"/>
  </r>
  <r>
    <x v="25"/>
    <s v="Infant"/>
    <s v="Dec"/>
    <n v="12"/>
    <n v="28"/>
    <x v="80"/>
    <x v="2"/>
    <x v="0"/>
    <x v="8"/>
    <x v="228"/>
    <x v="30"/>
    <s v="Cherry"/>
    <x v="18"/>
    <s v="bp, child of H. H. Gunn, Paynes lot"/>
  </r>
  <r>
    <x v="25"/>
    <s v="Infant"/>
    <s v="Dec"/>
    <n v="12"/>
    <n v="31"/>
    <x v="80"/>
    <x v="1"/>
    <x v="0"/>
    <x v="8"/>
    <x v="16"/>
    <x v="651"/>
    <s v="North"/>
    <x v="18"/>
    <s v="vp, child of Mrs. Mary E. Green, Mrs. Cole lot"/>
  </r>
  <r>
    <x v="25"/>
    <s v="Dillin,Mary E."/>
    <s v="Feb"/>
    <n v="2"/>
    <n v="2"/>
    <x v="80"/>
    <x v="0"/>
    <x v="0"/>
    <x v="85"/>
    <x v="16"/>
    <x v="386"/>
    <s v="Pine"/>
    <x v="18"/>
    <s v="Samuel Starkeys lot"/>
  </r>
  <r>
    <x v="25"/>
    <s v="Infant Daughter"/>
    <s v="Feb"/>
    <n v="2"/>
    <n v="4"/>
    <x v="80"/>
    <x v="0"/>
    <x v="2"/>
    <x v="8"/>
    <x v="16"/>
    <x v="3"/>
    <s v="Soldier Ground"/>
    <x v="4"/>
    <s v="child of Dallas Smith, dec., in same grave"/>
  </r>
  <r>
    <x v="25"/>
    <s v="Montague, A. G."/>
    <s v="Feb"/>
    <n v="2"/>
    <n v="6"/>
    <x v="80"/>
    <x v="1"/>
    <x v="0"/>
    <x v="51"/>
    <x v="16"/>
    <x v="63"/>
    <s v="Central"/>
    <x v="18"/>
    <s v="south side west end"/>
  </r>
  <r>
    <x v="25"/>
    <s v="Infant"/>
    <s v="Feb"/>
    <n v="2"/>
    <n v="7"/>
    <x v="80"/>
    <x v="2"/>
    <x v="2"/>
    <x v="8"/>
    <x v="16"/>
    <x v="3"/>
    <s v="Central W. End"/>
    <x v="92"/>
    <s v="child of Fannie Stewart, col'd"/>
  </r>
  <r>
    <x v="25"/>
    <s v="Infant"/>
    <s v="Feb"/>
    <n v="2"/>
    <n v="9"/>
    <x v="80"/>
    <x v="0"/>
    <x v="2"/>
    <x v="8"/>
    <x v="16"/>
    <x v="408"/>
    <s v="Soldier Ground"/>
    <x v="4"/>
    <s v="west end RS"/>
  </r>
  <r>
    <x v="25"/>
    <s v="Lewis, E. J., Mrs."/>
    <s v="Feb"/>
    <n v="2"/>
    <n v="10"/>
    <x v="80"/>
    <x v="0"/>
    <x v="0"/>
    <x v="47"/>
    <x v="16"/>
    <x v="859"/>
    <s v="Soldier Ground"/>
    <x v="4"/>
    <s v="near R.Road"/>
  </r>
  <r>
    <x v="25"/>
    <s v="Jones, Ella"/>
    <s v="Feb"/>
    <n v="2"/>
    <n v="10"/>
    <x v="80"/>
    <x v="0"/>
    <x v="2"/>
    <x v="87"/>
    <x v="16"/>
    <x v="386"/>
    <s v="Central"/>
    <x v="92"/>
    <s v="west end RS"/>
  </r>
  <r>
    <x v="25"/>
    <s v="Infant Daughter"/>
    <s v="Feb"/>
    <n v="2"/>
    <n v="11"/>
    <x v="80"/>
    <x v="1"/>
    <x v="0"/>
    <x v="8"/>
    <x v="16"/>
    <x v="3"/>
    <s v="Mulbery"/>
    <x v="18"/>
    <s v="son of Saml Sexton, Sam Corbitt lot"/>
  </r>
  <r>
    <x v="25"/>
    <s v="Mays, M. E., Mrs."/>
    <s v="Feb"/>
    <n v="2"/>
    <n v="12"/>
    <x v="80"/>
    <x v="0"/>
    <x v="0"/>
    <x v="59"/>
    <x v="16"/>
    <x v="386"/>
    <s v="Cherry"/>
    <x v="18"/>
    <s v="about 100 feet south of Cherry near RR"/>
  </r>
  <r>
    <x v="25"/>
    <s v="Infant Daughter"/>
    <s v="Feb"/>
    <n v="2"/>
    <n v="12"/>
    <x v="80"/>
    <x v="0"/>
    <x v="0"/>
    <x v="8"/>
    <x v="16"/>
    <x v="890"/>
    <s v="Central"/>
    <x v="282"/>
    <s v="Lucinda daughter Mr. Windle"/>
  </r>
  <r>
    <x v="25"/>
    <s v="Infant Son"/>
    <s v="Feb"/>
    <n v="2"/>
    <n v="17"/>
    <x v="80"/>
    <x v="1"/>
    <x v="2"/>
    <x v="8"/>
    <x v="16"/>
    <x v="30"/>
    <s v="Central West End"/>
    <x v="92"/>
    <s v="son of Isaac Long, col'd"/>
  </r>
  <r>
    <x v="25"/>
    <s v="Infant Daughter"/>
    <s v="Feb"/>
    <n v="2"/>
    <n v="18"/>
    <x v="80"/>
    <x v="0"/>
    <x v="2"/>
    <x v="8"/>
    <x v="16"/>
    <x v="14"/>
    <s v="Central West End"/>
    <x v="92"/>
    <s v="daughter of Isaac Gesshen"/>
  </r>
  <r>
    <x v="25"/>
    <s v="Infant Son"/>
    <s v="Feb"/>
    <n v="2"/>
    <n v="20"/>
    <x v="80"/>
    <x v="1"/>
    <x v="2"/>
    <x v="8"/>
    <x v="16"/>
    <x v="30"/>
    <s v="Central West End"/>
    <x v="92"/>
    <s v="child of Lem Patton, col'd"/>
  </r>
  <r>
    <x v="25"/>
    <s v="Baxter, Adeline"/>
    <s v="Feb"/>
    <n v="2"/>
    <n v="20"/>
    <x v="80"/>
    <x v="0"/>
    <x v="2"/>
    <x v="101"/>
    <x v="16"/>
    <x v="14"/>
    <s v="Soldier Ground"/>
    <x v="4"/>
    <s v="daughter of Jesse Baxter, col'd"/>
  </r>
  <r>
    <x v="25"/>
    <s v="Infant"/>
    <s v="Feb"/>
    <n v="2"/>
    <n v="21"/>
    <x v="80"/>
    <x v="2"/>
    <x v="2"/>
    <x v="8"/>
    <x v="16"/>
    <x v="3"/>
    <s v="Central W. End"/>
    <x v="92"/>
    <s v="child of Mary Gouch"/>
  </r>
  <r>
    <x v="25"/>
    <s v="Porter, L. A., Mrs."/>
    <s v="Feb"/>
    <n v="2"/>
    <n v="22"/>
    <x v="80"/>
    <x v="0"/>
    <x v="0"/>
    <x v="72"/>
    <x v="16"/>
    <x v="386"/>
    <s v="Magnolia"/>
    <x v="18"/>
    <s v="Mr. Cablers lot"/>
  </r>
  <r>
    <x v="25"/>
    <s v="Infant"/>
    <s v="Feb"/>
    <n v="2"/>
    <n v="24"/>
    <x v="80"/>
    <x v="1"/>
    <x v="2"/>
    <x v="8"/>
    <x v="16"/>
    <x v="390"/>
    <s v="Central W. End"/>
    <x v="92"/>
    <s v="child of Robt Scruggs, col'd"/>
  </r>
  <r>
    <x v="25"/>
    <s v="Infant Son"/>
    <s v="Feb"/>
    <n v="2"/>
    <n v="25"/>
    <x v="80"/>
    <x v="1"/>
    <x v="2"/>
    <x v="8"/>
    <x v="16"/>
    <x v="891"/>
    <s v="Central W. End"/>
    <x v="92"/>
    <s v="child of Isam Cody, col'd"/>
  </r>
  <r>
    <x v="25"/>
    <s v="Infant Daughter"/>
    <s v="Feb"/>
    <n v="2"/>
    <n v="26"/>
    <x v="80"/>
    <x v="0"/>
    <x v="2"/>
    <x v="8"/>
    <x v="16"/>
    <x v="3"/>
    <s v="Central W. End"/>
    <x v="4"/>
    <s v="brought out in a hack, couldn't find out father name"/>
  </r>
  <r>
    <x v="25"/>
    <s v="Infant Daughter"/>
    <s v="Feb"/>
    <n v="2"/>
    <n v="26"/>
    <x v="80"/>
    <x v="0"/>
    <x v="2"/>
    <x v="8"/>
    <x v="16"/>
    <x v="867"/>
    <s v="Central W. End"/>
    <x v="92"/>
    <s v="child of Joe Whitesides, col'd"/>
  </r>
  <r>
    <x v="25"/>
    <s v="Keeling, John"/>
    <s v="Jan"/>
    <n v="1"/>
    <n v="5"/>
    <x v="80"/>
    <x v="1"/>
    <x v="0"/>
    <x v="64"/>
    <x v="16"/>
    <x v="637"/>
    <s v="Poplar"/>
    <x v="18"/>
    <s v="W. E. Jones lot"/>
  </r>
  <r>
    <x v="25"/>
    <s v="Infant"/>
    <s v="Jan"/>
    <n v="1"/>
    <n v="6"/>
    <x v="80"/>
    <x v="0"/>
    <x v="2"/>
    <x v="8"/>
    <x v="16"/>
    <x v="30"/>
    <s v="Central West End"/>
    <x v="92"/>
    <s v="child of Mary Gooch"/>
  </r>
  <r>
    <x v="25"/>
    <s v="O'Harra, Mary"/>
    <s v="Jan"/>
    <n v="1"/>
    <n v="6"/>
    <x v="80"/>
    <x v="0"/>
    <x v="0"/>
    <x v="68"/>
    <x v="16"/>
    <x v="892"/>
    <s v="Oak"/>
    <x v="18"/>
    <s v="lot of Mary J. Cablers"/>
  </r>
  <r>
    <x v="25"/>
    <s v="Infant"/>
    <s v="Jan"/>
    <n v="1"/>
    <n v="7"/>
    <x v="80"/>
    <x v="1"/>
    <x v="2"/>
    <x v="8"/>
    <x v="16"/>
    <x v="3"/>
    <s v="Central"/>
    <x v="18"/>
    <s v="son of Mary Johnson, col'd"/>
  </r>
  <r>
    <x v="25"/>
    <s v="Green, Vina"/>
    <s v="Jan"/>
    <n v="1"/>
    <n v="8"/>
    <x v="80"/>
    <x v="0"/>
    <x v="2"/>
    <x v="27"/>
    <x v="16"/>
    <x v="2"/>
    <s v="Central West End"/>
    <x v="92"/>
    <m/>
  </r>
  <r>
    <x v="25"/>
    <s v="Infant"/>
    <s v="Jan"/>
    <n v="1"/>
    <n v="9"/>
    <x v="80"/>
    <x v="0"/>
    <x v="2"/>
    <x v="8"/>
    <x v="16"/>
    <x v="30"/>
    <s v="Near R Road"/>
    <x v="4"/>
    <s v="daughter of Ann Burton, col'd"/>
  </r>
  <r>
    <x v="25"/>
    <s v="Infant"/>
    <s v="Jan"/>
    <n v="1"/>
    <n v="12"/>
    <x v="80"/>
    <x v="2"/>
    <x v="0"/>
    <x v="8"/>
    <x v="16"/>
    <x v="30"/>
    <s v="Mulbery"/>
    <x v="18"/>
    <s v="child of H. T. &amp; G. R. Yeatman"/>
  </r>
  <r>
    <x v="25"/>
    <s v="Infant"/>
    <s v="Jan"/>
    <n v="1"/>
    <n v="12"/>
    <x v="80"/>
    <x v="0"/>
    <x v="0"/>
    <x v="8"/>
    <x v="16"/>
    <x v="408"/>
    <s v="Turnpike"/>
    <x v="18"/>
    <s v="daughter of G. Sharples"/>
  </r>
  <r>
    <x v="25"/>
    <s v="Hunter, Tim"/>
    <s v="Jan"/>
    <n v="1"/>
    <n v="13"/>
    <x v="80"/>
    <x v="1"/>
    <x v="2"/>
    <x v="78"/>
    <x v="16"/>
    <x v="386"/>
    <s v="Central W E"/>
    <x v="92"/>
    <m/>
  </r>
  <r>
    <x v="25"/>
    <s v="Infant"/>
    <s v="Jan"/>
    <n v="1"/>
    <n v="13"/>
    <x v="80"/>
    <x v="1"/>
    <x v="0"/>
    <x v="8"/>
    <x v="16"/>
    <x v="3"/>
    <s v="Oak"/>
    <x v="18"/>
    <s v="child of Joseph Jett"/>
  </r>
  <r>
    <x v="25"/>
    <s v="Infant"/>
    <s v="Jan"/>
    <n v="1"/>
    <n v="15"/>
    <x v="80"/>
    <x v="0"/>
    <x v="2"/>
    <x v="8"/>
    <x v="16"/>
    <x v="30"/>
    <s v="Central W E"/>
    <x v="4"/>
    <s v="daughter of Adam Davis, col'd"/>
  </r>
  <r>
    <x v="25"/>
    <s v="Powell, John N."/>
    <s v="Jan"/>
    <n v="1"/>
    <n v="17"/>
    <x v="80"/>
    <x v="1"/>
    <x v="2"/>
    <x v="84"/>
    <x v="16"/>
    <x v="416"/>
    <s v="Central W E"/>
    <x v="92"/>
    <s v="son of Peter Powell, col'd"/>
  </r>
  <r>
    <x v="25"/>
    <s v="Works, George"/>
    <s v="Jan"/>
    <n v="1"/>
    <n v="18"/>
    <x v="80"/>
    <x v="1"/>
    <x v="2"/>
    <x v="22"/>
    <x v="16"/>
    <x v="3"/>
    <s v="Soldier Ground"/>
    <x v="4"/>
    <m/>
  </r>
  <r>
    <x v="25"/>
    <s v="Staub, Christian"/>
    <s v="Jan"/>
    <n v="1"/>
    <n v="20"/>
    <x v="80"/>
    <x v="1"/>
    <x v="0"/>
    <x v="58"/>
    <x v="16"/>
    <x v="893"/>
    <s v="About 20 yards NE of Magnolia lot"/>
    <x v="4"/>
    <s v="son of C. Staub"/>
  </r>
  <r>
    <x v="25"/>
    <s v="Infant"/>
    <s v="Jan"/>
    <n v="1"/>
    <n v="22"/>
    <x v="80"/>
    <x v="1"/>
    <x v="2"/>
    <x v="8"/>
    <x v="16"/>
    <x v="214"/>
    <s v="Central W E"/>
    <x v="92"/>
    <s v="child of Henry Ranson, H R"/>
  </r>
  <r>
    <x v="25"/>
    <s v="Breedlove, Susan, Mrs."/>
    <s v="Jan"/>
    <n v="1"/>
    <n v="25"/>
    <x v="80"/>
    <x v="0"/>
    <x v="0"/>
    <x v="51"/>
    <x v="16"/>
    <x v="2"/>
    <s v="Central"/>
    <x v="18"/>
    <s v="Capt. James Hughes lot"/>
  </r>
  <r>
    <x v="25"/>
    <s v="Wright, Bettie, Miss"/>
    <s v="Jan"/>
    <n v="1"/>
    <n v="25"/>
    <x v="80"/>
    <x v="0"/>
    <x v="0"/>
    <x v="87"/>
    <x v="16"/>
    <x v="426"/>
    <s v="Between Man &amp; Maple"/>
    <x v="4"/>
    <s v="stangers ground"/>
  </r>
  <r>
    <x v="25"/>
    <s v="Infant"/>
    <s v="Jan"/>
    <n v="1"/>
    <n v="26"/>
    <x v="80"/>
    <x v="2"/>
    <x v="0"/>
    <x v="8"/>
    <x v="16"/>
    <x v="408"/>
    <s v="Magnolia"/>
    <x v="4"/>
    <s v="child of J. Furgerson"/>
  </r>
  <r>
    <x v="25"/>
    <s v="Anderson, Nancy, Mrs."/>
    <s v="Jan"/>
    <n v="1"/>
    <n v="27"/>
    <x v="80"/>
    <x v="0"/>
    <x v="0"/>
    <x v="27"/>
    <x v="16"/>
    <x v="3"/>
    <s v="Locust"/>
    <x v="18"/>
    <s v="A. Anderson lot"/>
  </r>
  <r>
    <x v="25"/>
    <s v="Infant"/>
    <s v="Jan"/>
    <n v="1"/>
    <n v="30"/>
    <x v="80"/>
    <x v="0"/>
    <x v="2"/>
    <x v="8"/>
    <x v="16"/>
    <x v="30"/>
    <s v="Central Av"/>
    <x v="4"/>
    <s v="dag. of Caroline Hunter"/>
  </r>
  <r>
    <x v="25"/>
    <s v="Johnson, Frank"/>
    <s v="Jan"/>
    <n v="1"/>
    <n v="30"/>
    <x v="80"/>
    <x v="1"/>
    <x v="2"/>
    <x v="27"/>
    <x v="16"/>
    <x v="2"/>
    <s v="Central Av"/>
    <x v="4"/>
    <s v="soldier ground near R. Road"/>
  </r>
  <r>
    <x v="25"/>
    <s v="Ford, Joe"/>
    <s v="Jul"/>
    <n v="7"/>
    <n v="1"/>
    <x v="80"/>
    <x v="1"/>
    <x v="2"/>
    <x v="53"/>
    <x v="16"/>
    <x v="214"/>
    <s v="Soldier Ground"/>
    <x v="4"/>
    <m/>
  </r>
  <r>
    <x v="25"/>
    <s v="Infant Son"/>
    <s v="Jul"/>
    <n v="7"/>
    <n v="1"/>
    <x v="80"/>
    <x v="1"/>
    <x v="2"/>
    <x v="8"/>
    <x v="16"/>
    <x v="395"/>
    <s v="Rail Road"/>
    <x v="18"/>
    <s v="child of Isaac Carter, col'd"/>
  </r>
  <r>
    <x v="25"/>
    <s v="Infant Daughter"/>
    <s v="Jul"/>
    <n v="7"/>
    <n v="1"/>
    <x v="80"/>
    <x v="0"/>
    <x v="0"/>
    <x v="8"/>
    <x v="16"/>
    <x v="395"/>
    <s v="Magnolia"/>
    <x v="92"/>
    <s v="child of W. T. Jones"/>
  </r>
  <r>
    <x v="25"/>
    <s v="Infant Son"/>
    <s v="Jul"/>
    <n v="7"/>
    <n v="1"/>
    <x v="80"/>
    <x v="1"/>
    <x v="0"/>
    <x v="8"/>
    <x v="16"/>
    <x v="509"/>
    <s v="Soldier Ground"/>
    <x v="4"/>
    <s v="child of John Smith"/>
  </r>
  <r>
    <x v="25"/>
    <s v="Infant Son"/>
    <s v="Jul"/>
    <n v="7"/>
    <n v="2"/>
    <x v="80"/>
    <x v="1"/>
    <x v="0"/>
    <x v="8"/>
    <x v="16"/>
    <x v="532"/>
    <s v="Central"/>
    <x v="18"/>
    <s v="child of Andrew Joyce near Turnpike Av"/>
  </r>
  <r>
    <x v="25"/>
    <s v="Infant Son"/>
    <s v="Jul"/>
    <n v="7"/>
    <n v="3"/>
    <x v="80"/>
    <x v="1"/>
    <x v="2"/>
    <x v="8"/>
    <x v="16"/>
    <x v="532"/>
    <s v="Near Pine"/>
    <x v="18"/>
    <s v="child of John Badtese, col'd"/>
  </r>
  <r>
    <x v="25"/>
    <s v="Infant Son"/>
    <s v="Jul"/>
    <n v="7"/>
    <n v="4"/>
    <x v="80"/>
    <x v="1"/>
    <x v="0"/>
    <x v="8"/>
    <x v="16"/>
    <x v="447"/>
    <s v="Soldier Ground"/>
    <x v="4"/>
    <s v="child of F. Eckhardt"/>
  </r>
  <r>
    <x v="25"/>
    <s v="Infant Son"/>
    <s v="Jul"/>
    <n v="7"/>
    <n v="5"/>
    <x v="80"/>
    <x v="0"/>
    <x v="2"/>
    <x v="8"/>
    <x v="16"/>
    <x v="532"/>
    <s v="Near Central RS"/>
    <x v="92"/>
    <s v="child of W. C. Taylor, col'd"/>
  </r>
  <r>
    <x v="25"/>
    <s v="Infant Daughter"/>
    <s v="Jul"/>
    <n v="7"/>
    <n v="5"/>
    <x v="80"/>
    <x v="0"/>
    <x v="0"/>
    <x v="8"/>
    <x v="16"/>
    <x v="532"/>
    <s v="Maple"/>
    <x v="18"/>
    <s v="child of Fred Phillips"/>
  </r>
  <r>
    <x v="25"/>
    <s v="Infant R. G. Hall"/>
    <s v="Jul"/>
    <n v="7"/>
    <n v="6"/>
    <x v="80"/>
    <x v="1"/>
    <x v="0"/>
    <x v="8"/>
    <x v="16"/>
    <x v="532"/>
    <s v="Soldier Ground"/>
    <x v="92"/>
    <s v="child of Mr. Hall"/>
  </r>
  <r>
    <x v="25"/>
    <s v="Infant Nancy Webb"/>
    <s v="Jul"/>
    <n v="7"/>
    <n v="6"/>
    <x v="80"/>
    <x v="0"/>
    <x v="2"/>
    <x v="8"/>
    <x v="16"/>
    <x v="532"/>
    <s v="Near Central RS"/>
    <x v="92"/>
    <s v="child of _______Webb, col'd"/>
  </r>
  <r>
    <x v="25"/>
    <s v="Infant"/>
    <s v="Jul"/>
    <n v="7"/>
    <n v="6"/>
    <x v="80"/>
    <x v="2"/>
    <x v="0"/>
    <x v="8"/>
    <x v="16"/>
    <x v="30"/>
    <s v="Soldier Ground"/>
    <x v="4"/>
    <s v="child of Augusta Hynes"/>
  </r>
  <r>
    <x v="25"/>
    <s v="Barnes, Abraham"/>
    <s v="Jul"/>
    <n v="7"/>
    <n v="7"/>
    <x v="80"/>
    <x v="1"/>
    <x v="2"/>
    <x v="89"/>
    <x v="16"/>
    <x v="214"/>
    <s v="Soldier Ground"/>
    <x v="92"/>
    <m/>
  </r>
  <r>
    <x v="25"/>
    <s v="Infant"/>
    <s v="Jul"/>
    <n v="7"/>
    <n v="7"/>
    <x v="80"/>
    <x v="2"/>
    <x v="2"/>
    <x v="8"/>
    <x v="16"/>
    <x v="894"/>
    <s v="Soldier Ground"/>
    <x v="283"/>
    <s v="child of Lizzie Patton, col'd"/>
  </r>
  <r>
    <x v="25"/>
    <s v="Miller, H. W."/>
    <s v="Jul"/>
    <n v="7"/>
    <n v="8"/>
    <x v="80"/>
    <x v="1"/>
    <x v="0"/>
    <x v="45"/>
    <x v="228"/>
    <x v="382"/>
    <s v="Walnut"/>
    <x v="18"/>
    <m/>
  </r>
  <r>
    <x v="25"/>
    <s v="Infant Josie Pheleps"/>
    <s v="Jul"/>
    <n v="7"/>
    <n v="8"/>
    <x v="80"/>
    <x v="0"/>
    <x v="2"/>
    <x v="8"/>
    <x v="16"/>
    <x v="447"/>
    <s v="Cedar"/>
    <x v="18"/>
    <s v="child of Phelpes"/>
  </r>
  <r>
    <x v="25"/>
    <s v="Scruggs, W. A."/>
    <s v="Jul"/>
    <n v="7"/>
    <n v="10"/>
    <x v="80"/>
    <x v="1"/>
    <x v="0"/>
    <x v="72"/>
    <x v="251"/>
    <x v="92"/>
    <s v="City"/>
    <x v="18"/>
    <m/>
  </r>
  <r>
    <x v="25"/>
    <s v="Infant Daughter"/>
    <s v="Jul"/>
    <n v="7"/>
    <n v="11"/>
    <x v="80"/>
    <x v="0"/>
    <x v="0"/>
    <x v="8"/>
    <x v="16"/>
    <x v="447"/>
    <s v="Betw Mag &amp; Maple"/>
    <x v="18"/>
    <s v="child of S. Ritter"/>
  </r>
  <r>
    <x v="25"/>
    <s v="Infant Son"/>
    <s v="Jul"/>
    <n v="7"/>
    <n v="11"/>
    <x v="80"/>
    <x v="1"/>
    <x v="0"/>
    <x v="8"/>
    <x v="16"/>
    <x v="835"/>
    <s v="Near Magnolia"/>
    <x v="18"/>
    <s v="child of J. H. Gray"/>
  </r>
  <r>
    <x v="25"/>
    <s v="Infant Son"/>
    <s v="Jul"/>
    <n v="7"/>
    <n v="11"/>
    <x v="80"/>
    <x v="1"/>
    <x v="0"/>
    <x v="8"/>
    <x v="16"/>
    <x v="30"/>
    <s v="Soldier Ground"/>
    <x v="4"/>
    <s v="child of J. C. Snell"/>
  </r>
  <r>
    <x v="25"/>
    <s v="Infants"/>
    <s v="Jul"/>
    <n v="7"/>
    <n v="12"/>
    <x v="80"/>
    <x v="9"/>
    <x v="2"/>
    <x v="8"/>
    <x v="16"/>
    <x v="30"/>
    <s v="Soldier Ground"/>
    <x v="18"/>
    <s v="rs, children of John Wright"/>
  </r>
  <r>
    <x v="25"/>
    <s v="Infant Daughter"/>
    <s v="Jul"/>
    <n v="7"/>
    <n v="12"/>
    <x v="80"/>
    <x v="0"/>
    <x v="0"/>
    <x v="8"/>
    <x v="16"/>
    <x v="224"/>
    <s v="Soldier Ground"/>
    <x v="4"/>
    <s v="child of H. Friedman"/>
  </r>
  <r>
    <x v="25"/>
    <s v="Infant Daughter"/>
    <s v="Jul"/>
    <n v="7"/>
    <n v="12"/>
    <x v="80"/>
    <x v="0"/>
    <x v="0"/>
    <x v="8"/>
    <x v="228"/>
    <x v="895"/>
    <s v="Soldier Ground"/>
    <x v="4"/>
    <s v="child of Mrs. M. Gilford"/>
  </r>
  <r>
    <x v="25"/>
    <s v="Infant Daughter"/>
    <s v="Jul"/>
    <n v="7"/>
    <n v="12"/>
    <x v="80"/>
    <x v="0"/>
    <x v="0"/>
    <x v="8"/>
    <x v="16"/>
    <x v="835"/>
    <s v="Old Yard"/>
    <x v="18"/>
    <s v="child of C. C. Harman"/>
  </r>
  <r>
    <x v="25"/>
    <s v="Infant Son"/>
    <s v="Jul"/>
    <n v="7"/>
    <n v="13"/>
    <x v="80"/>
    <x v="1"/>
    <x v="0"/>
    <x v="8"/>
    <x v="16"/>
    <x v="687"/>
    <s v="Magnolia"/>
    <x v="92"/>
    <s v="John Bland child of Mrs. Bland"/>
  </r>
  <r>
    <x v="25"/>
    <s v="Infant Daughter"/>
    <s v="Jul"/>
    <n v="7"/>
    <n v="15"/>
    <x v="80"/>
    <x v="0"/>
    <x v="0"/>
    <x v="8"/>
    <x v="16"/>
    <x v="395"/>
    <s v="Soldier Ground"/>
    <x v="4"/>
    <s v="Annie Hingle child of Mr. Hingle"/>
  </r>
  <r>
    <x v="25"/>
    <s v="Lee, Leoh"/>
    <s v="Jul"/>
    <n v="7"/>
    <n v="15"/>
    <x v="80"/>
    <x v="0"/>
    <x v="2"/>
    <x v="89"/>
    <x v="16"/>
    <x v="386"/>
    <s v="Soldier Ground"/>
    <x v="4"/>
    <m/>
  </r>
  <r>
    <x v="25"/>
    <s v="Infant"/>
    <s v="Jul"/>
    <n v="7"/>
    <n v="16"/>
    <x v="80"/>
    <x v="1"/>
    <x v="0"/>
    <x v="8"/>
    <x v="16"/>
    <x v="30"/>
    <s v="Walnut"/>
    <x v="18"/>
    <s v="child of E. R. Lovis"/>
  </r>
  <r>
    <x v="25"/>
    <s v="Infant"/>
    <s v="Jul"/>
    <n v="7"/>
    <n v="16"/>
    <x v="80"/>
    <x v="0"/>
    <x v="0"/>
    <x v="8"/>
    <x v="16"/>
    <x v="30"/>
    <s v="Soldier Ground"/>
    <x v="4"/>
    <s v="child of Emma Foster"/>
  </r>
  <r>
    <x v="25"/>
    <s v="Infant"/>
    <s v="Jul"/>
    <n v="7"/>
    <n v="17"/>
    <x v="80"/>
    <x v="1"/>
    <x v="0"/>
    <x v="8"/>
    <x v="16"/>
    <x v="30"/>
    <s v="Soldier Ground"/>
    <x v="4"/>
    <s v="child of R. M. Howell"/>
  </r>
  <r>
    <x v="25"/>
    <s v="Infant"/>
    <s v="Jul"/>
    <n v="7"/>
    <n v="18"/>
    <x v="80"/>
    <x v="0"/>
    <x v="0"/>
    <x v="8"/>
    <x v="16"/>
    <x v="471"/>
    <s v="Maple Magnolia"/>
    <x v="4"/>
    <s v="child of Christain Staub, in grave with sister"/>
  </r>
  <r>
    <x v="25"/>
    <s v="Infant"/>
    <s v="Jul"/>
    <n v="7"/>
    <n v="18"/>
    <x v="80"/>
    <x v="1"/>
    <x v="2"/>
    <x v="8"/>
    <x v="16"/>
    <x v="3"/>
    <s v="Soldier Ground"/>
    <x v="4"/>
    <s v="rs, child of _____ Scott"/>
  </r>
  <r>
    <x v="25"/>
    <s v="Bradzonia, W. G."/>
    <s v="Jul"/>
    <n v="7"/>
    <n v="18"/>
    <x v="80"/>
    <x v="1"/>
    <x v="0"/>
    <x v="22"/>
    <x v="16"/>
    <x v="386"/>
    <s v="Soldier Ground"/>
    <x v="4"/>
    <m/>
  </r>
  <r>
    <x v="25"/>
    <s v="Infant Daughter"/>
    <s v="Jul"/>
    <n v="7"/>
    <n v="20"/>
    <x v="80"/>
    <x v="0"/>
    <x v="2"/>
    <x v="8"/>
    <x v="16"/>
    <x v="532"/>
    <s v="Soldier Ground"/>
    <x v="4"/>
    <s v="child of _______Henry, col'd"/>
  </r>
  <r>
    <x v="25"/>
    <s v="Infant"/>
    <s v="Jul"/>
    <n v="7"/>
    <n v="20"/>
    <x v="80"/>
    <x v="2"/>
    <x v="0"/>
    <x v="8"/>
    <x v="16"/>
    <x v="532"/>
    <s v="Mulbery"/>
    <x v="18"/>
    <s v="child of W. G. Summers, B. Reeves lot"/>
  </r>
  <r>
    <x v="25"/>
    <s v="Infant Son"/>
    <s v="Jul"/>
    <n v="7"/>
    <n v="21"/>
    <x v="80"/>
    <x v="1"/>
    <x v="0"/>
    <x v="8"/>
    <x v="16"/>
    <x v="532"/>
    <s v="Soldier Ground"/>
    <x v="4"/>
    <s v="child of John Clay"/>
  </r>
  <r>
    <x v="25"/>
    <s v="Jarvis, Wm"/>
    <s v="Jul"/>
    <n v="7"/>
    <n v="21"/>
    <x v="80"/>
    <x v="1"/>
    <x v="0"/>
    <x v="1"/>
    <x v="16"/>
    <x v="214"/>
    <s v="Soldier Ground"/>
    <x v="4"/>
    <m/>
  </r>
  <r>
    <x v="25"/>
    <s v="Scott, R. M., Miss"/>
    <s v="Jul"/>
    <n v="7"/>
    <n v="23"/>
    <x v="80"/>
    <x v="0"/>
    <x v="0"/>
    <x v="18"/>
    <x v="16"/>
    <x v="896"/>
    <s v="Magnolia"/>
    <x v="18"/>
    <m/>
  </r>
  <r>
    <x v="25"/>
    <s v="Abston, Margaret, Mrs."/>
    <s v="Jul"/>
    <n v="7"/>
    <n v="25"/>
    <x v="80"/>
    <x v="0"/>
    <x v="0"/>
    <x v="8"/>
    <x v="16"/>
    <x v="897"/>
    <s v="Old Yard"/>
    <x v="18"/>
    <s v="wife of John Abston"/>
  </r>
  <r>
    <x v="25"/>
    <s v="Infant Daughter"/>
    <s v="Jul"/>
    <n v="7"/>
    <n v="25"/>
    <x v="80"/>
    <x v="0"/>
    <x v="0"/>
    <x v="8"/>
    <x v="16"/>
    <x v="30"/>
    <s v="Soldier Ground"/>
    <x v="4"/>
    <s v="child of H. A. Loaden"/>
  </r>
  <r>
    <x v="25"/>
    <s v="Infant Matt Reynolds"/>
    <s v="Jul"/>
    <n v="7"/>
    <n v="26"/>
    <x v="80"/>
    <x v="0"/>
    <x v="2"/>
    <x v="8"/>
    <x v="16"/>
    <x v="390"/>
    <s v="Soldier Ground"/>
    <x v="4"/>
    <s v="RS, child of ______Reynolds"/>
  </r>
  <r>
    <x v="25"/>
    <s v="Infant Daughter"/>
    <s v="Jul"/>
    <n v="7"/>
    <n v="27"/>
    <x v="80"/>
    <x v="0"/>
    <x v="0"/>
    <x v="8"/>
    <x v="16"/>
    <x v="3"/>
    <s v="Soldier Ground"/>
    <x v="4"/>
    <s v="child of Thos Jones"/>
  </r>
  <r>
    <x v="25"/>
    <s v="Wilson, Albert"/>
    <s v="Jul"/>
    <n v="7"/>
    <n v="27"/>
    <x v="80"/>
    <x v="1"/>
    <x v="2"/>
    <x v="89"/>
    <x v="16"/>
    <x v="15"/>
    <s v="Central"/>
    <x v="92"/>
    <m/>
  </r>
  <r>
    <x v="25"/>
    <s v="Infant Son"/>
    <s v="Jul"/>
    <n v="7"/>
    <n v="29"/>
    <x v="80"/>
    <x v="1"/>
    <x v="0"/>
    <x v="8"/>
    <x v="16"/>
    <x v="548"/>
    <s v="Poplar"/>
    <x v="18"/>
    <s v="child of Eugene R. Smith, Vanleers lot"/>
  </r>
  <r>
    <x v="25"/>
    <s v="Infant"/>
    <s v="Jun"/>
    <n v="6"/>
    <n v="1"/>
    <x v="80"/>
    <x v="0"/>
    <x v="2"/>
    <x v="8"/>
    <x v="16"/>
    <x v="224"/>
    <s v="Soldier Ground"/>
    <x v="4"/>
    <s v="RS, child of Jesse Pointer"/>
  </r>
  <r>
    <x v="25"/>
    <s v="Hickman, Fannie"/>
    <s v="Jun"/>
    <n v="6"/>
    <n v="1"/>
    <x v="80"/>
    <x v="0"/>
    <x v="2"/>
    <x v="22"/>
    <x v="16"/>
    <x v="486"/>
    <s v="Negro Ground"/>
    <x v="18"/>
    <m/>
  </r>
  <r>
    <x v="25"/>
    <s v="Infant"/>
    <s v="Jun"/>
    <n v="6"/>
    <n v="1"/>
    <x v="80"/>
    <x v="1"/>
    <x v="2"/>
    <x v="8"/>
    <x v="16"/>
    <x v="30"/>
    <s v="Soldier Ground"/>
    <x v="4"/>
    <s v="RS, child of Frank Demoville"/>
  </r>
  <r>
    <x v="25"/>
    <s v="Infant"/>
    <s v="Jun"/>
    <n v="6"/>
    <n v="3"/>
    <x v="80"/>
    <x v="0"/>
    <x v="2"/>
    <x v="8"/>
    <x v="16"/>
    <x v="30"/>
    <s v="Soldier Ground"/>
    <x v="18"/>
    <s v="rs, child of Ab. Bond, col'd"/>
  </r>
  <r>
    <x v="25"/>
    <s v="Infant"/>
    <s v="Jun"/>
    <n v="6"/>
    <n v="3"/>
    <x v="80"/>
    <x v="0"/>
    <x v="2"/>
    <x v="8"/>
    <x v="16"/>
    <x v="447"/>
    <s v="Soldier Ground"/>
    <x v="4"/>
    <s v="rs, child of A. Richmond, col'd"/>
  </r>
  <r>
    <x v="25"/>
    <s v="Ingerson, Loyal C."/>
    <s v="Jun"/>
    <n v="6"/>
    <n v="4"/>
    <x v="80"/>
    <x v="1"/>
    <x v="0"/>
    <x v="8"/>
    <x v="252"/>
    <x v="382"/>
    <s v="Central"/>
    <x v="92"/>
    <m/>
  </r>
  <r>
    <x v="25"/>
    <s v="Lovell, R. A., Mrs."/>
    <s v="Jun"/>
    <n v="6"/>
    <n v="4"/>
    <x v="80"/>
    <x v="0"/>
    <x v="0"/>
    <x v="64"/>
    <x v="16"/>
    <x v="637"/>
    <s v="Mulbery"/>
    <x v="18"/>
    <m/>
  </r>
  <r>
    <x v="25"/>
    <s v="Infant"/>
    <s v="Jun"/>
    <n v="6"/>
    <n v="5"/>
    <x v="80"/>
    <x v="1"/>
    <x v="2"/>
    <x v="8"/>
    <x v="16"/>
    <x v="898"/>
    <s v="Soldier Ground"/>
    <x v="4"/>
    <s v="rs, child of Callie McGee, col'd"/>
  </r>
  <r>
    <x v="25"/>
    <s v="Infant"/>
    <s v="Jun"/>
    <n v="6"/>
    <n v="5"/>
    <x v="80"/>
    <x v="1"/>
    <x v="0"/>
    <x v="8"/>
    <x v="16"/>
    <x v="395"/>
    <s v="Magnolia"/>
    <x v="92"/>
    <s v="child of Levi Stokes"/>
  </r>
  <r>
    <x v="25"/>
    <s v="Infant"/>
    <s v="Jun"/>
    <n v="6"/>
    <n v="9"/>
    <x v="80"/>
    <x v="1"/>
    <x v="0"/>
    <x v="8"/>
    <x v="16"/>
    <x v="899"/>
    <s v="Pine"/>
    <x v="18"/>
    <s v="child of Thomas Moore"/>
  </r>
  <r>
    <x v="25"/>
    <s v="Infant"/>
    <s v="Jun"/>
    <n v="6"/>
    <n v="9"/>
    <x v="80"/>
    <x v="2"/>
    <x v="2"/>
    <x v="8"/>
    <x v="16"/>
    <x v="30"/>
    <s v="Soldier Ground"/>
    <x v="4"/>
    <s v="child of Frank Austin, col'd"/>
  </r>
  <r>
    <x v="25"/>
    <s v="Infant"/>
    <s v="Jun"/>
    <n v="6"/>
    <n v="11"/>
    <x v="80"/>
    <x v="1"/>
    <x v="2"/>
    <x v="8"/>
    <x v="16"/>
    <x v="497"/>
    <s v="Negro Ground"/>
    <x v="4"/>
    <s v="child of Aliza Walker, col'd"/>
  </r>
  <r>
    <x v="25"/>
    <s v="Infant"/>
    <s v="Jun"/>
    <n v="6"/>
    <n v="11"/>
    <x v="80"/>
    <x v="0"/>
    <x v="0"/>
    <x v="8"/>
    <x v="16"/>
    <x v="416"/>
    <s v="Central"/>
    <x v="92"/>
    <s v="child of C. Bordieser"/>
  </r>
  <r>
    <x v="25"/>
    <s v="Infant"/>
    <s v="Jun"/>
    <n v="6"/>
    <n v="14"/>
    <x v="80"/>
    <x v="0"/>
    <x v="0"/>
    <x v="8"/>
    <x v="16"/>
    <x v="486"/>
    <s v="Poplar"/>
    <x v="18"/>
    <s v="Woodforks lot, child of Dr. J. R. Huist"/>
  </r>
  <r>
    <x v="25"/>
    <s v="Infant"/>
    <s v="Jun"/>
    <n v="6"/>
    <n v="14"/>
    <x v="80"/>
    <x v="0"/>
    <x v="2"/>
    <x v="8"/>
    <x v="16"/>
    <x v="30"/>
    <s v="Central"/>
    <x v="92"/>
    <s v="rs, child of Thomas Beasley,col'd"/>
  </r>
  <r>
    <x v="25"/>
    <s v="Infant Daughter"/>
    <s v="Jun"/>
    <n v="6"/>
    <n v="15"/>
    <x v="80"/>
    <x v="1"/>
    <x v="2"/>
    <x v="8"/>
    <x v="16"/>
    <x v="545"/>
    <s v="Central"/>
    <x v="92"/>
    <s v="child of Ed Blair, col'd"/>
  </r>
  <r>
    <x v="25"/>
    <s v="Infant"/>
    <s v="Jun"/>
    <n v="6"/>
    <n v="15"/>
    <x v="80"/>
    <x v="0"/>
    <x v="0"/>
    <x v="8"/>
    <x v="16"/>
    <x v="395"/>
    <s v="Soldier Ground"/>
    <x v="4"/>
    <s v="child of Wm Aslum"/>
  </r>
  <r>
    <x v="25"/>
    <s v="Infant Daughter"/>
    <s v="Jun"/>
    <n v="6"/>
    <n v="17"/>
    <x v="80"/>
    <x v="0"/>
    <x v="0"/>
    <x v="8"/>
    <x v="16"/>
    <x v="416"/>
    <s v="Central"/>
    <x v="18"/>
    <s v="child of G. W. Dale, J. Meador lot"/>
  </r>
  <r>
    <x v="25"/>
    <s v="Infant Son"/>
    <s v="Jun"/>
    <n v="6"/>
    <n v="17"/>
    <x v="80"/>
    <x v="1"/>
    <x v="0"/>
    <x v="8"/>
    <x v="16"/>
    <x v="450"/>
    <s v="Magnolia"/>
    <x v="92"/>
    <s v="child of Wm Sanders"/>
  </r>
  <r>
    <x v="25"/>
    <s v="Moore, Isabella R., Mrs."/>
    <s v="Jun"/>
    <n v="6"/>
    <n v="18"/>
    <x v="80"/>
    <x v="0"/>
    <x v="0"/>
    <x v="82"/>
    <x v="16"/>
    <x v="3"/>
    <s v="Pine"/>
    <x v="18"/>
    <s v="George Moore lot, removed to Mount Olivet Cemetery July 3, 1875"/>
  </r>
  <r>
    <x v="25"/>
    <s v="Infant Daughter"/>
    <s v="Jun"/>
    <n v="6"/>
    <n v="18"/>
    <x v="80"/>
    <x v="0"/>
    <x v="0"/>
    <x v="8"/>
    <x v="16"/>
    <x v="30"/>
    <s v="Central"/>
    <x v="92"/>
    <s v="child of Ida Hurley"/>
  </r>
  <r>
    <x v="25"/>
    <s v="Buchanan, W. C., Mrs."/>
    <s v="Jun"/>
    <n v="6"/>
    <n v="19"/>
    <x v="80"/>
    <x v="0"/>
    <x v="0"/>
    <x v="66"/>
    <x v="16"/>
    <x v="379"/>
    <s v="Walnut"/>
    <x v="18"/>
    <s v="J. Collart lot"/>
  </r>
  <r>
    <x v="25"/>
    <s v="Campbell, George"/>
    <s v="Jun"/>
    <n v="6"/>
    <n v="19"/>
    <x v="80"/>
    <x v="1"/>
    <x v="0"/>
    <x v="89"/>
    <x v="16"/>
    <x v="900"/>
    <s v="Soldier Ground"/>
    <x v="4"/>
    <m/>
  </r>
  <r>
    <x v="25"/>
    <s v="Infant Son"/>
    <s v="Jun"/>
    <n v="6"/>
    <n v="19"/>
    <x v="80"/>
    <x v="0"/>
    <x v="0"/>
    <x v="8"/>
    <x v="16"/>
    <x v="497"/>
    <s v="Magnolia"/>
    <x v="4"/>
    <s v="Near Magnolia lot, child of Mr. Zoffinger"/>
  </r>
  <r>
    <x v="25"/>
    <s v="Infant Daughter"/>
    <s v="Jun"/>
    <n v="6"/>
    <n v="21"/>
    <x v="80"/>
    <x v="0"/>
    <x v="0"/>
    <x v="8"/>
    <x v="16"/>
    <x v="30"/>
    <s v="Soldier Ground"/>
    <x v="4"/>
    <s v="child of E. Gray"/>
  </r>
  <r>
    <x v="25"/>
    <s v="Tucker, S. A., Mrs."/>
    <s v="Jun"/>
    <n v="6"/>
    <n v="22"/>
    <x v="80"/>
    <x v="0"/>
    <x v="0"/>
    <x v="43"/>
    <x v="16"/>
    <x v="214"/>
    <s v="Mulbery"/>
    <x v="18"/>
    <m/>
  </r>
  <r>
    <x v="25"/>
    <s v="Infant Son"/>
    <s v="Jun"/>
    <n v="6"/>
    <n v="22"/>
    <x v="80"/>
    <x v="1"/>
    <x v="0"/>
    <x v="8"/>
    <x v="16"/>
    <x v="30"/>
    <s v="Walnut"/>
    <x v="18"/>
    <s v="child of T. W. Ferrell"/>
  </r>
  <r>
    <x v="25"/>
    <s v="Infant"/>
    <s v="Jun"/>
    <n v="6"/>
    <n v="23"/>
    <x v="80"/>
    <x v="0"/>
    <x v="2"/>
    <x v="8"/>
    <x v="16"/>
    <x v="867"/>
    <s v="Central"/>
    <x v="92"/>
    <s v="child of Ellen Warren, col'd"/>
  </r>
  <r>
    <x v="25"/>
    <s v="Sanders, W. H."/>
    <s v="Jun"/>
    <n v="6"/>
    <n v="23"/>
    <x v="80"/>
    <x v="1"/>
    <x v="0"/>
    <x v="95"/>
    <x v="16"/>
    <x v="471"/>
    <s v="Magnolia"/>
    <x v="92"/>
    <s v="child of Wm Sanders"/>
  </r>
  <r>
    <x v="25"/>
    <s v="Infant Son"/>
    <s v="Jun"/>
    <n v="6"/>
    <n v="25"/>
    <x v="80"/>
    <x v="1"/>
    <x v="0"/>
    <x v="8"/>
    <x v="16"/>
    <x v="30"/>
    <s v="Magnolia"/>
    <x v="92"/>
    <s v="child of Henry Friedman"/>
  </r>
  <r>
    <x v="25"/>
    <s v="Infant Daughter"/>
    <s v="Jun"/>
    <n v="6"/>
    <n v="25"/>
    <x v="80"/>
    <x v="0"/>
    <x v="2"/>
    <x v="8"/>
    <x v="16"/>
    <x v="390"/>
    <s v="Soldier Ground"/>
    <x v="92"/>
    <s v="rs, child of Walter Davis"/>
  </r>
  <r>
    <x v="25"/>
    <s v="Infant Daughter"/>
    <s v="Jun"/>
    <n v="6"/>
    <n v="25"/>
    <x v="80"/>
    <x v="0"/>
    <x v="2"/>
    <x v="8"/>
    <x v="16"/>
    <x v="532"/>
    <s v="Soldier Ground"/>
    <x v="92"/>
    <s v="rs, child of Lizzie Wheeling, col'd"/>
  </r>
  <r>
    <x v="25"/>
    <s v="Ransom, Lizzie"/>
    <s v="Jun"/>
    <n v="6"/>
    <n v="25"/>
    <x v="80"/>
    <x v="0"/>
    <x v="2"/>
    <x v="45"/>
    <x v="228"/>
    <x v="386"/>
    <s v="Soldier Ground"/>
    <x v="4"/>
    <m/>
  </r>
  <r>
    <x v="25"/>
    <s v="Infant Son"/>
    <s v="Jun"/>
    <n v="6"/>
    <n v="26"/>
    <x v="80"/>
    <x v="1"/>
    <x v="2"/>
    <x v="8"/>
    <x v="16"/>
    <x v="532"/>
    <s v="Central"/>
    <x v="92"/>
    <s v="child of Henry Maxey, col'd"/>
  </r>
  <r>
    <x v="25"/>
    <s v="Trabue, Irene McNairy"/>
    <s v="Jun"/>
    <n v="6"/>
    <n v="26"/>
    <x v="80"/>
    <x v="0"/>
    <x v="0"/>
    <x v="8"/>
    <x v="77"/>
    <x v="0"/>
    <s v="Cedar"/>
    <x v="4"/>
    <s v="place in McNairy Family vault"/>
  </r>
  <r>
    <x v="25"/>
    <s v="Infant Son"/>
    <s v="Jun"/>
    <n v="6"/>
    <n v="26"/>
    <x v="80"/>
    <x v="1"/>
    <x v="0"/>
    <x v="8"/>
    <x v="16"/>
    <x v="3"/>
    <s v="Central"/>
    <x v="92"/>
    <s v="child of John Jolley"/>
  </r>
  <r>
    <x v="25"/>
    <s v="Haywood, Sarah"/>
    <s v="Jun"/>
    <n v="6"/>
    <n v="26"/>
    <x v="80"/>
    <x v="0"/>
    <x v="2"/>
    <x v="99"/>
    <x v="16"/>
    <x v="901"/>
    <s v="Central"/>
    <x v="92"/>
    <m/>
  </r>
  <r>
    <x v="25"/>
    <s v="Infant Daughter"/>
    <s v="Jun"/>
    <n v="6"/>
    <n v="27"/>
    <x v="80"/>
    <x v="0"/>
    <x v="0"/>
    <x v="8"/>
    <x v="16"/>
    <x v="532"/>
    <s v="Soldier Ground"/>
    <x v="4"/>
    <s v="rs, child of John Christley"/>
  </r>
  <r>
    <x v="25"/>
    <s v="Infant Daughter"/>
    <s v="Jun"/>
    <n v="6"/>
    <n v="27"/>
    <x v="80"/>
    <x v="0"/>
    <x v="2"/>
    <x v="8"/>
    <x v="16"/>
    <x v="30"/>
    <s v="Soldier Ground"/>
    <x v="4"/>
    <s v="child of Amos Hill,col'd"/>
  </r>
  <r>
    <x v="25"/>
    <s v="Persons, Susan"/>
    <s v="Jun"/>
    <n v="6"/>
    <n v="27"/>
    <x v="80"/>
    <x v="0"/>
    <x v="2"/>
    <x v="38"/>
    <x v="16"/>
    <x v="379"/>
    <s v="Magnolia"/>
    <x v="18"/>
    <m/>
  </r>
  <r>
    <x v="25"/>
    <s v="Infant Daughter"/>
    <s v="Jun"/>
    <n v="6"/>
    <n v="28"/>
    <x v="80"/>
    <x v="0"/>
    <x v="2"/>
    <x v="8"/>
    <x v="16"/>
    <x v="532"/>
    <s v="Central"/>
    <x v="92"/>
    <s v="child of ______Graham, col'd"/>
  </r>
  <r>
    <x v="25"/>
    <s v="Infant Son"/>
    <s v="Jun"/>
    <n v="6"/>
    <n v="29"/>
    <x v="80"/>
    <x v="1"/>
    <x v="0"/>
    <x v="8"/>
    <x v="16"/>
    <x v="532"/>
    <s v="Cherry"/>
    <x v="18"/>
    <s v="child of Betsy Higgins, Joe Smiths child"/>
  </r>
  <r>
    <x v="25"/>
    <s v="Burnett, Jackson"/>
    <s v="Jun"/>
    <n v="6"/>
    <n v="29"/>
    <x v="80"/>
    <x v="1"/>
    <x v="2"/>
    <x v="14"/>
    <x v="16"/>
    <x v="21"/>
    <s v="Near Central"/>
    <x v="18"/>
    <m/>
  </r>
  <r>
    <x v="25"/>
    <s v="Farrass, Amy, Mrs."/>
    <s v="Jun"/>
    <n v="6"/>
    <n v="30"/>
    <x v="80"/>
    <x v="0"/>
    <x v="0"/>
    <x v="25"/>
    <x v="16"/>
    <x v="2"/>
    <s v="Locust"/>
    <x v="18"/>
    <m/>
  </r>
  <r>
    <x v="25"/>
    <s v="Infant Daughter"/>
    <s v="Mar"/>
    <n v="3"/>
    <n v="2"/>
    <x v="80"/>
    <x v="0"/>
    <x v="2"/>
    <x v="8"/>
    <x v="16"/>
    <x v="3"/>
    <s v="Central W. End"/>
    <x v="92"/>
    <s v="child of Caroline Goodman"/>
  </r>
  <r>
    <x v="25"/>
    <s v="Fox, Mathew"/>
    <s v="Mar"/>
    <n v="3"/>
    <n v="2"/>
    <x v="80"/>
    <x v="1"/>
    <x v="0"/>
    <x v="4"/>
    <x v="16"/>
    <x v="2"/>
    <s v="Oak"/>
    <x v="18"/>
    <s v="about 124 feet south of Oak near West End"/>
  </r>
  <r>
    <x v="25"/>
    <s v="Infant Son"/>
    <s v="Mar"/>
    <n v="3"/>
    <n v="2"/>
    <x v="80"/>
    <x v="1"/>
    <x v="2"/>
    <x v="8"/>
    <x v="16"/>
    <x v="3"/>
    <s v="Colored Ground"/>
    <x v="4"/>
    <s v="child of George Clark, col'd"/>
  </r>
  <r>
    <x v="25"/>
    <s v="Infant Son"/>
    <s v="Mar"/>
    <n v="3"/>
    <n v="3"/>
    <x v="80"/>
    <x v="1"/>
    <x v="0"/>
    <x v="8"/>
    <x v="16"/>
    <x v="3"/>
    <s v="Locust"/>
    <x v="18"/>
    <s v="child of W. H. Hydinger"/>
  </r>
  <r>
    <x v="25"/>
    <s v="Hurst, James"/>
    <s v="Mar"/>
    <n v="3"/>
    <n v="4"/>
    <x v="80"/>
    <x v="1"/>
    <x v="2"/>
    <x v="84"/>
    <x v="16"/>
    <x v="14"/>
    <s v="Soldier Ground"/>
    <x v="4"/>
    <s v="child of Laura Hurst, col'd"/>
  </r>
  <r>
    <x v="25"/>
    <s v="Barry, David H."/>
    <s v="Mar"/>
    <n v="3"/>
    <n v="10"/>
    <x v="80"/>
    <x v="1"/>
    <x v="0"/>
    <x v="37"/>
    <x v="16"/>
    <x v="386"/>
    <s v="Central"/>
    <x v="18"/>
    <m/>
  </r>
  <r>
    <x v="25"/>
    <s v="Infant Daughter"/>
    <s v="Mar"/>
    <n v="3"/>
    <n v="11"/>
    <x v="80"/>
    <x v="0"/>
    <x v="2"/>
    <x v="8"/>
    <x v="16"/>
    <x v="3"/>
    <s v="Soldier Ground"/>
    <x v="4"/>
    <s v="child of Fletcher Davis, col'd"/>
  </r>
  <r>
    <x v="25"/>
    <s v="Infant Daughter"/>
    <s v="Mar"/>
    <n v="3"/>
    <n v="12"/>
    <x v="80"/>
    <x v="0"/>
    <x v="2"/>
    <x v="8"/>
    <x v="16"/>
    <x v="3"/>
    <s v="Soldier Ground"/>
    <x v="18"/>
    <s v="child of Hiram Barney, col'd"/>
  </r>
  <r>
    <x v="25"/>
    <s v="Napier, Oscar"/>
    <s v="Mar"/>
    <n v="3"/>
    <n v="15"/>
    <x v="80"/>
    <x v="1"/>
    <x v="2"/>
    <x v="8"/>
    <x v="16"/>
    <x v="902"/>
    <s v="Central"/>
    <x v="18"/>
    <s v="got drownded while crossing Brown Creek"/>
  </r>
  <r>
    <x v="25"/>
    <s v="Hornbeam, Lizzie"/>
    <s v="Mar"/>
    <n v="3"/>
    <n v="15"/>
    <x v="80"/>
    <x v="0"/>
    <x v="2"/>
    <x v="74"/>
    <x v="16"/>
    <x v="486"/>
    <s v="Soldier Ground"/>
    <x v="18"/>
    <s v="child of Ann Hornbeam, col'd"/>
  </r>
  <r>
    <x v="25"/>
    <s v="Thornburg, C. M."/>
    <s v="Mar"/>
    <n v="3"/>
    <n v="16"/>
    <x v="80"/>
    <x v="1"/>
    <x v="0"/>
    <x v="43"/>
    <x v="16"/>
    <x v="3"/>
    <s v="20 Feet From Mulbery"/>
    <x v="18"/>
    <s v="Richard Forbs lot"/>
  </r>
  <r>
    <x v="25"/>
    <s v="Infant son of John Fisher"/>
    <s v="Mar"/>
    <n v="3"/>
    <n v="17"/>
    <x v="80"/>
    <x v="2"/>
    <x v="0"/>
    <x v="8"/>
    <x v="16"/>
    <x v="30"/>
    <s v="Magnolia"/>
    <x v="92"/>
    <s v="buried in grave with brother"/>
  </r>
  <r>
    <x v="25"/>
    <s v="Estell, Sam"/>
    <s v="Mar"/>
    <n v="3"/>
    <n v="17"/>
    <x v="80"/>
    <x v="1"/>
    <x v="2"/>
    <x v="69"/>
    <x v="16"/>
    <x v="214"/>
    <s v="Soldier Ground"/>
    <x v="4"/>
    <s v="near West End"/>
  </r>
  <r>
    <x v="25"/>
    <s v="Bright, Lizzie"/>
    <s v="Mar"/>
    <n v="3"/>
    <n v="18"/>
    <x v="80"/>
    <x v="0"/>
    <x v="2"/>
    <x v="62"/>
    <x v="16"/>
    <x v="214"/>
    <s v="Soldier Ground"/>
    <x v="4"/>
    <s v="near West End R"/>
  </r>
  <r>
    <x v="25"/>
    <s v="Infant"/>
    <s v="Mar"/>
    <n v="3"/>
    <n v="19"/>
    <x v="80"/>
    <x v="2"/>
    <x v="0"/>
    <x v="8"/>
    <x v="16"/>
    <x v="30"/>
    <s v="Magnolia"/>
    <x v="18"/>
    <s v="child of James McGonnigan"/>
  </r>
  <r>
    <x v="25"/>
    <s v="Frazier, Robt"/>
    <s v="Mar"/>
    <n v="3"/>
    <n v="19"/>
    <x v="80"/>
    <x v="1"/>
    <x v="2"/>
    <x v="88"/>
    <x v="16"/>
    <x v="903"/>
    <s v="Soldier Ground"/>
    <x v="4"/>
    <s v="near West End"/>
  </r>
  <r>
    <x v="25"/>
    <s v="Infant Son"/>
    <s v="Mar"/>
    <n v="3"/>
    <n v="19"/>
    <x v="80"/>
    <x v="1"/>
    <x v="0"/>
    <x v="8"/>
    <x v="16"/>
    <x v="3"/>
    <s v="Central"/>
    <x v="18"/>
    <s v="child of Capt. Clark Danier Lot"/>
  </r>
  <r>
    <x v="25"/>
    <s v="Mixson, Robt"/>
    <s v="Mar"/>
    <n v="3"/>
    <n v="20"/>
    <x v="80"/>
    <x v="1"/>
    <x v="2"/>
    <x v="74"/>
    <x v="16"/>
    <x v="904"/>
    <s v="Central"/>
    <x v="92"/>
    <s v="child of Hannah Mixson"/>
  </r>
  <r>
    <x v="25"/>
    <s v="Pennel, Wiley"/>
    <s v="Mar"/>
    <n v="3"/>
    <n v="21"/>
    <x v="80"/>
    <x v="1"/>
    <x v="0"/>
    <x v="67"/>
    <x v="16"/>
    <x v="386"/>
    <s v="Central SS WE"/>
    <x v="100"/>
    <s v="paid, near West End"/>
  </r>
  <r>
    <x v="25"/>
    <s v="Moore, Fannie"/>
    <s v="Mar"/>
    <n v="3"/>
    <n v="22"/>
    <x v="80"/>
    <x v="0"/>
    <x v="2"/>
    <x v="87"/>
    <x v="16"/>
    <x v="854"/>
    <s v="Central"/>
    <x v="92"/>
    <m/>
  </r>
  <r>
    <x v="25"/>
    <s v="Infant Son"/>
    <s v="Mar"/>
    <n v="3"/>
    <n v="24"/>
    <x v="80"/>
    <x v="1"/>
    <x v="2"/>
    <x v="8"/>
    <x v="16"/>
    <x v="30"/>
    <s v="Negro Ground"/>
    <x v="4"/>
    <s v="child of J. Copeland, family grave"/>
  </r>
  <r>
    <x v="25"/>
    <s v="Horton, Sophia W., Mrs."/>
    <s v="Mar"/>
    <n v="3"/>
    <n v="25"/>
    <x v="80"/>
    <x v="0"/>
    <x v="0"/>
    <x v="13"/>
    <x v="16"/>
    <x v="2"/>
    <s v="Poplar"/>
    <x v="18"/>
    <m/>
  </r>
  <r>
    <x v="25"/>
    <s v="McCool, Mike"/>
    <s v="Mar"/>
    <n v="3"/>
    <n v="26"/>
    <x v="80"/>
    <x v="1"/>
    <x v="0"/>
    <x v="65"/>
    <x v="16"/>
    <x v="905"/>
    <s v="Central"/>
    <x v="100"/>
    <s v="paid, near West End"/>
  </r>
  <r>
    <x v="25"/>
    <s v="Infant Daughter"/>
    <s v="Mar"/>
    <n v="3"/>
    <n v="27"/>
    <x v="80"/>
    <x v="0"/>
    <x v="2"/>
    <x v="8"/>
    <x v="16"/>
    <x v="408"/>
    <s v="Soldier Ground"/>
    <x v="4"/>
    <s v="child Wm Hutchinson"/>
  </r>
  <r>
    <x v="25"/>
    <s v="Infant Daughter"/>
    <s v="Mar"/>
    <n v="3"/>
    <n v="27"/>
    <x v="80"/>
    <x v="0"/>
    <x v="0"/>
    <x v="8"/>
    <x v="16"/>
    <x v="408"/>
    <s v="Plumb"/>
    <x v="284"/>
    <s v="paid, daughter of Wm Sanders"/>
  </r>
  <r>
    <x v="25"/>
    <s v="Infant Son"/>
    <s v="Mar"/>
    <n v="3"/>
    <n v="29"/>
    <x v="80"/>
    <x v="1"/>
    <x v="2"/>
    <x v="8"/>
    <x v="16"/>
    <x v="450"/>
    <s v="Soldier Ground near railroad"/>
    <x v="4"/>
    <s v="child of Wm Cotton, col'd"/>
  </r>
  <r>
    <x v="25"/>
    <s v="Infant Son"/>
    <s v="Mar"/>
    <n v="3"/>
    <n v="30"/>
    <x v="80"/>
    <x v="1"/>
    <x v="0"/>
    <x v="8"/>
    <x v="16"/>
    <x v="14"/>
    <s v="Soldier Ground near railroad"/>
    <x v="4"/>
    <s v="child of L. P. Cook, white"/>
  </r>
  <r>
    <x v="25"/>
    <s v="Ramsey, W. B. A., Col."/>
    <s v="May"/>
    <n v="5"/>
    <n v="1"/>
    <x v="80"/>
    <x v="1"/>
    <x v="0"/>
    <x v="13"/>
    <x v="228"/>
    <x v="2"/>
    <s v="City"/>
    <x v="18"/>
    <m/>
  </r>
  <r>
    <x v="25"/>
    <s v="Frreman, Walter"/>
    <s v="May"/>
    <n v="5"/>
    <n v="1"/>
    <x v="80"/>
    <x v="1"/>
    <x v="0"/>
    <x v="36"/>
    <x v="16"/>
    <x v="906"/>
    <s v="Pine"/>
    <x v="18"/>
    <s v="son of Capt. Freeman"/>
  </r>
  <r>
    <x v="25"/>
    <s v="Reyer, George"/>
    <s v="May"/>
    <n v="5"/>
    <n v="1"/>
    <x v="80"/>
    <x v="1"/>
    <x v="0"/>
    <x v="16"/>
    <x v="16"/>
    <x v="398"/>
    <s v="Oak"/>
    <x v="18"/>
    <s v="Parrish lot"/>
  </r>
  <r>
    <x v="25"/>
    <s v="Lamb, C. J., Mrs."/>
    <s v="May"/>
    <n v="5"/>
    <n v="2"/>
    <x v="80"/>
    <x v="0"/>
    <x v="0"/>
    <x v="68"/>
    <x v="16"/>
    <x v="15"/>
    <s v="Magnolia"/>
    <x v="18"/>
    <s v="Mrs. Birdwell lot"/>
  </r>
  <r>
    <x v="25"/>
    <s v="Infant Daughter"/>
    <s v="May"/>
    <n v="5"/>
    <n v="2"/>
    <x v="80"/>
    <x v="0"/>
    <x v="2"/>
    <x v="8"/>
    <x v="16"/>
    <x v="30"/>
    <s v="Central"/>
    <x v="92"/>
    <s v="child of Betty Smith, col'd"/>
  </r>
  <r>
    <x v="25"/>
    <s v="Infant Daughter"/>
    <s v="May"/>
    <n v="5"/>
    <n v="2"/>
    <x v="80"/>
    <x v="0"/>
    <x v="2"/>
    <x v="8"/>
    <x v="16"/>
    <x v="3"/>
    <s v="Central"/>
    <x v="92"/>
    <s v="child of Wash Shute, col'd"/>
  </r>
  <r>
    <x v="25"/>
    <s v="Infant Son"/>
    <s v="May"/>
    <n v="5"/>
    <n v="3"/>
    <x v="80"/>
    <x v="1"/>
    <x v="0"/>
    <x v="8"/>
    <x v="16"/>
    <x v="3"/>
    <s v="Contine of Locust"/>
    <x v="18"/>
    <s v="child of J. M. Duff, white"/>
  </r>
  <r>
    <x v="25"/>
    <s v="Johnson, Sarah"/>
    <s v="May"/>
    <n v="5"/>
    <n v="3"/>
    <x v="80"/>
    <x v="0"/>
    <x v="2"/>
    <x v="59"/>
    <x v="16"/>
    <x v="545"/>
    <s v="Soldier Ground"/>
    <x v="4"/>
    <s v="pauper, mayor order"/>
  </r>
  <r>
    <x v="25"/>
    <s v="Sims, Mary"/>
    <s v="May"/>
    <n v="5"/>
    <n v="4"/>
    <x v="80"/>
    <x v="0"/>
    <x v="2"/>
    <x v="87"/>
    <x v="16"/>
    <x v="14"/>
    <s v="Soldier Ground"/>
    <x v="18"/>
    <s v="pauper, mayor order"/>
  </r>
  <r>
    <x v="25"/>
    <s v="Infant"/>
    <s v="May"/>
    <n v="5"/>
    <n v="5"/>
    <x v="80"/>
    <x v="2"/>
    <x v="2"/>
    <x v="8"/>
    <x v="16"/>
    <x v="30"/>
    <s v="Central"/>
    <x v="18"/>
    <s v="child of Sam Williams, col'd"/>
  </r>
  <r>
    <x v="25"/>
    <s v="Infant"/>
    <s v="May"/>
    <n v="5"/>
    <n v="10"/>
    <x v="80"/>
    <x v="1"/>
    <x v="0"/>
    <x v="8"/>
    <x v="16"/>
    <x v="416"/>
    <s v="Magnolia"/>
    <x v="4"/>
    <s v="child of Mary A. Martin"/>
  </r>
  <r>
    <x v="25"/>
    <s v="Infant"/>
    <s v="May"/>
    <n v="5"/>
    <n v="10"/>
    <x v="80"/>
    <x v="1"/>
    <x v="2"/>
    <x v="8"/>
    <x v="16"/>
    <x v="3"/>
    <s v="Central"/>
    <x v="18"/>
    <s v="child of Sippy O. Thomas, col'd"/>
  </r>
  <r>
    <x v="25"/>
    <s v="Hines, Sallie"/>
    <s v="May"/>
    <n v="5"/>
    <n v="11"/>
    <x v="80"/>
    <x v="0"/>
    <x v="2"/>
    <x v="8"/>
    <x v="16"/>
    <x v="186"/>
    <s v="Soldier Ground"/>
    <x v="285"/>
    <s v="child of Sam Jenkins in same grave, pauper"/>
  </r>
  <r>
    <x v="25"/>
    <s v="Infant"/>
    <s v="May"/>
    <n v="5"/>
    <n v="17"/>
    <x v="80"/>
    <x v="1"/>
    <x v="0"/>
    <x v="8"/>
    <x v="16"/>
    <x v="447"/>
    <s v="Magnolia"/>
    <x v="92"/>
    <s v="child of H. Maury"/>
  </r>
  <r>
    <x v="25"/>
    <s v="Infant"/>
    <s v="May"/>
    <n v="5"/>
    <n v="17"/>
    <x v="80"/>
    <x v="2"/>
    <x v="2"/>
    <x v="8"/>
    <x v="16"/>
    <x v="30"/>
    <s v="Soldier Ground"/>
    <x v="4"/>
    <s v="child of Peter McGan, col'd"/>
  </r>
  <r>
    <x v="25"/>
    <s v="Steele, William"/>
    <s v="May"/>
    <n v="5"/>
    <n v="19"/>
    <x v="80"/>
    <x v="1"/>
    <x v="0"/>
    <x v="52"/>
    <x v="16"/>
    <x v="907"/>
    <s v="Central"/>
    <x v="285"/>
    <s v="shot by policeman"/>
  </r>
  <r>
    <x v="25"/>
    <s v="Oates, David"/>
    <s v="May"/>
    <n v="5"/>
    <n v="21"/>
    <x v="80"/>
    <x v="1"/>
    <x v="0"/>
    <x v="52"/>
    <x v="16"/>
    <x v="537"/>
    <s v="Central"/>
    <x v="92"/>
    <s v="killed by machinery at Fergurson shop"/>
  </r>
  <r>
    <x v="25"/>
    <s v="Dobbs, Bud"/>
    <s v="May"/>
    <n v="5"/>
    <n v="21"/>
    <x v="80"/>
    <x v="1"/>
    <x v="2"/>
    <x v="84"/>
    <x v="16"/>
    <x v="873"/>
    <s v="Central"/>
    <x v="92"/>
    <s v="child of Green Dobbs"/>
  </r>
  <r>
    <x v="25"/>
    <s v="Infants"/>
    <s v="May"/>
    <n v="5"/>
    <n v="22"/>
    <x v="80"/>
    <x v="2"/>
    <x v="0"/>
    <x v="8"/>
    <x v="16"/>
    <x v="3"/>
    <s v="Central Pauper"/>
    <x v="4"/>
    <s v="children of C. Morley, Mrs. Webb &amp; one unknown in same grave"/>
  </r>
  <r>
    <x v="25"/>
    <s v="Infant"/>
    <s v="May"/>
    <n v="5"/>
    <n v="23"/>
    <x v="80"/>
    <x v="0"/>
    <x v="0"/>
    <x v="8"/>
    <x v="16"/>
    <x v="30"/>
    <s v="Central"/>
    <x v="18"/>
    <s v="child of W. M. Bowling"/>
  </r>
  <r>
    <x v="25"/>
    <s v="Infant"/>
    <s v="May"/>
    <n v="5"/>
    <n v="24"/>
    <x v="80"/>
    <x v="0"/>
    <x v="0"/>
    <x v="8"/>
    <x v="16"/>
    <x v="3"/>
    <s v="North"/>
    <x v="18"/>
    <s v="child of E. Able"/>
  </r>
  <r>
    <x v="25"/>
    <s v="Dean, Charles"/>
    <s v="May"/>
    <n v="5"/>
    <n v="24"/>
    <x v="80"/>
    <x v="1"/>
    <x v="2"/>
    <x v="94"/>
    <x v="16"/>
    <x v="386"/>
    <s v="Soldier Ground"/>
    <x v="4"/>
    <m/>
  </r>
  <r>
    <x v="25"/>
    <s v="Infant"/>
    <s v="May"/>
    <n v="5"/>
    <n v="24"/>
    <x v="80"/>
    <x v="0"/>
    <x v="2"/>
    <x v="8"/>
    <x v="16"/>
    <x v="30"/>
    <s v="Soldier Ground"/>
    <x v="4"/>
    <s v="child of Susan Williams"/>
  </r>
  <r>
    <x v="25"/>
    <s v="Infant"/>
    <s v="May"/>
    <n v="5"/>
    <n v="25"/>
    <x v="80"/>
    <x v="0"/>
    <x v="2"/>
    <x v="8"/>
    <x v="16"/>
    <x v="14"/>
    <s v="Soldier Ground"/>
    <x v="4"/>
    <s v="child of A. Bosley"/>
  </r>
  <r>
    <x v="25"/>
    <s v="Gordon, Catherine"/>
    <s v="May"/>
    <n v="5"/>
    <n v="25"/>
    <x v="80"/>
    <x v="0"/>
    <x v="2"/>
    <x v="52"/>
    <x v="16"/>
    <x v="386"/>
    <s v="Soldier Ground"/>
    <x v="4"/>
    <m/>
  </r>
  <r>
    <x v="25"/>
    <s v="Infant"/>
    <s v="May"/>
    <n v="5"/>
    <n v="25"/>
    <x v="80"/>
    <x v="0"/>
    <x v="2"/>
    <x v="8"/>
    <x v="16"/>
    <x v="3"/>
    <s v="Soldier Ground"/>
    <x v="4"/>
    <s v="child of Mary Sumner"/>
  </r>
  <r>
    <x v="25"/>
    <s v="Infant"/>
    <s v="May"/>
    <n v="5"/>
    <n v="25"/>
    <x v="80"/>
    <x v="1"/>
    <x v="0"/>
    <x v="8"/>
    <x v="16"/>
    <x v="3"/>
    <s v="Poplar"/>
    <x v="18"/>
    <s v="child of Matt Brown Jr."/>
  </r>
  <r>
    <x v="25"/>
    <s v="Batiker, Eliza, Mrs."/>
    <s v="May"/>
    <n v="5"/>
    <n v="26"/>
    <x v="80"/>
    <x v="0"/>
    <x v="0"/>
    <x v="61"/>
    <x v="16"/>
    <x v="386"/>
    <s v="Magnolia"/>
    <x v="18"/>
    <s v="near Magnolia lot"/>
  </r>
  <r>
    <x v="25"/>
    <s v="Petty, Rhoda"/>
    <s v="May"/>
    <n v="5"/>
    <n v="26"/>
    <x v="80"/>
    <x v="0"/>
    <x v="2"/>
    <x v="81"/>
    <x v="16"/>
    <x v="835"/>
    <s v="Central"/>
    <x v="92"/>
    <m/>
  </r>
  <r>
    <x v="25"/>
    <s v="Infant"/>
    <s v="May"/>
    <n v="5"/>
    <n v="27"/>
    <x v="80"/>
    <x v="1"/>
    <x v="2"/>
    <x v="8"/>
    <x v="16"/>
    <x v="462"/>
    <s v="Oak"/>
    <x v="18"/>
    <s v="child of H. Maxey, col'd"/>
  </r>
  <r>
    <x v="25"/>
    <s v="White, Wm"/>
    <s v="May"/>
    <n v="5"/>
    <n v="28"/>
    <x v="80"/>
    <x v="1"/>
    <x v="0"/>
    <x v="22"/>
    <x v="16"/>
    <x v="386"/>
    <s v="Old Yard"/>
    <x v="18"/>
    <m/>
  </r>
  <r>
    <x v="25"/>
    <s v="Corbitt, J. H."/>
    <s v="May"/>
    <n v="5"/>
    <n v="28"/>
    <x v="80"/>
    <x v="1"/>
    <x v="0"/>
    <x v="28"/>
    <x v="16"/>
    <x v="386"/>
    <s v="Central"/>
    <x v="18"/>
    <m/>
  </r>
  <r>
    <x v="25"/>
    <s v="Infant Daughter"/>
    <s v="Nov"/>
    <n v="11"/>
    <n v="2"/>
    <x v="80"/>
    <x v="0"/>
    <x v="0"/>
    <x v="8"/>
    <x v="228"/>
    <x v="450"/>
    <s v="City"/>
    <x v="18"/>
    <s v="bp, child of F.S. Hall, Col. Ramseys lot"/>
  </r>
  <r>
    <x v="25"/>
    <s v="Cato, Peter"/>
    <s v="Nov"/>
    <n v="11"/>
    <n v="3"/>
    <x v="80"/>
    <x v="1"/>
    <x v="2"/>
    <x v="95"/>
    <x v="16"/>
    <x v="3"/>
    <s v="Negro Ground"/>
    <x v="18"/>
    <s v="vp, buried in the grave with his mother"/>
  </r>
  <r>
    <x v="25"/>
    <s v="Infant Daughter"/>
    <s v="Nov"/>
    <n v="11"/>
    <n v="4"/>
    <x v="80"/>
    <x v="0"/>
    <x v="0"/>
    <x v="8"/>
    <x v="16"/>
    <x v="468"/>
    <s v="Poplar"/>
    <x v="18"/>
    <s v="bp, child of R. Cole, J. Pentecost lot"/>
  </r>
  <r>
    <x v="25"/>
    <s v="Infant Daughter"/>
    <s v="Nov"/>
    <n v="11"/>
    <n v="5"/>
    <x v="80"/>
    <x v="0"/>
    <x v="0"/>
    <x v="8"/>
    <x v="16"/>
    <x v="386"/>
    <s v="North"/>
    <x v="18"/>
    <s v="vp, child of Wm Link, Chip Chase lot"/>
  </r>
  <r>
    <x v="25"/>
    <s v="Allen, M. H. M., Mrs."/>
    <s v="Nov"/>
    <n v="11"/>
    <n v="8"/>
    <x v="80"/>
    <x v="0"/>
    <x v="0"/>
    <x v="14"/>
    <x v="228"/>
    <x v="505"/>
    <s v="Oak"/>
    <x v="18"/>
    <s v="bp"/>
  </r>
  <r>
    <x v="25"/>
    <s v="Infant Son"/>
    <s v="Nov"/>
    <n v="11"/>
    <n v="11"/>
    <x v="80"/>
    <x v="1"/>
    <x v="0"/>
    <x v="8"/>
    <x v="16"/>
    <x v="14"/>
    <s v="Oak"/>
    <x v="18"/>
    <s v="vp, child of H. A. Cabler, C. Warren lot"/>
  </r>
  <r>
    <x v="25"/>
    <s v="Grant, Rhoda, Mrs."/>
    <s v="Nov"/>
    <n v="11"/>
    <n v="12"/>
    <x v="80"/>
    <x v="0"/>
    <x v="0"/>
    <x v="15"/>
    <x v="16"/>
    <x v="214"/>
    <s v="Mulbery"/>
    <x v="18"/>
    <s v="b paid, May 12, 1875 in May report, R. Tindall lot"/>
  </r>
  <r>
    <x v="25"/>
    <s v="Infant Son"/>
    <s v="Nov"/>
    <n v="11"/>
    <n v="16"/>
    <x v="80"/>
    <x v="1"/>
    <x v="0"/>
    <x v="8"/>
    <x v="16"/>
    <x v="471"/>
    <s v="Walnut"/>
    <x v="18"/>
    <s v="vp, child of P. M. Blankenship"/>
  </r>
  <r>
    <x v="25"/>
    <s v="Smith, Morris"/>
    <s v="Nov"/>
    <n v="11"/>
    <n v="20"/>
    <x v="80"/>
    <x v="1"/>
    <x v="2"/>
    <x v="81"/>
    <x v="16"/>
    <x v="386"/>
    <s v="Soldier Ground"/>
    <x v="18"/>
    <s v="vp, $3.50 paid buried in grave with brother"/>
  </r>
  <r>
    <x v="25"/>
    <s v="Marshall, E. M., Mrs."/>
    <s v="Nov"/>
    <n v="11"/>
    <n v="24"/>
    <x v="80"/>
    <x v="0"/>
    <x v="0"/>
    <x v="36"/>
    <x v="16"/>
    <x v="214"/>
    <s v="Pine"/>
    <x v="18"/>
    <s v="bp, Mrs. Kelleys lot"/>
  </r>
  <r>
    <x v="25"/>
    <s v="Infant Son"/>
    <s v="Nov"/>
    <n v="11"/>
    <n v="25"/>
    <x v="80"/>
    <x v="1"/>
    <x v="2"/>
    <x v="8"/>
    <x v="16"/>
    <x v="386"/>
    <s v="Negro Ground"/>
    <x v="18"/>
    <s v="vp, child of Robt Johnson, cold"/>
  </r>
  <r>
    <x v="25"/>
    <s v="Reeves, Mary J., Mrs."/>
    <s v="Nov"/>
    <n v="11"/>
    <n v="29"/>
    <x v="80"/>
    <x v="0"/>
    <x v="0"/>
    <x v="59"/>
    <x v="16"/>
    <x v="386"/>
    <s v="Central"/>
    <x v="18"/>
    <s v="b paid, Toomes lot"/>
  </r>
  <r>
    <x v="25"/>
    <s v="Anderson, Oliver H., Mr."/>
    <s v="Oct"/>
    <n v="10"/>
    <n v="1"/>
    <x v="80"/>
    <x v="1"/>
    <x v="0"/>
    <x v="8"/>
    <x v="16"/>
    <x v="383"/>
    <s v="Locust"/>
    <x v="18"/>
    <s v="A. Anderson lot"/>
  </r>
  <r>
    <x v="25"/>
    <s v="Patton, H. C., Mrs."/>
    <s v="Oct"/>
    <n v="10"/>
    <n v="2"/>
    <x v="80"/>
    <x v="0"/>
    <x v="0"/>
    <x v="56"/>
    <x v="16"/>
    <x v="386"/>
    <s v="Central"/>
    <x v="18"/>
    <s v="Alley lot"/>
  </r>
  <r>
    <x v="25"/>
    <s v="Infant"/>
    <s v="Oct"/>
    <n v="10"/>
    <n v="2"/>
    <x v="80"/>
    <x v="0"/>
    <x v="0"/>
    <x v="8"/>
    <x v="16"/>
    <x v="532"/>
    <s v="Central"/>
    <x v="18"/>
    <s v="child of E. Burchett"/>
  </r>
  <r>
    <x v="25"/>
    <s v="Infant"/>
    <s v="Oct"/>
    <n v="10"/>
    <n v="2"/>
    <x v="80"/>
    <x v="0"/>
    <x v="2"/>
    <x v="8"/>
    <x v="16"/>
    <x v="873"/>
    <s v="Soldier Ground"/>
    <x v="18"/>
    <s v="rs, child of Wash Schute, col'd"/>
  </r>
  <r>
    <x v="25"/>
    <s v="Moore, Alexander"/>
    <s v="Oct"/>
    <n v="10"/>
    <n v="4"/>
    <x v="80"/>
    <x v="1"/>
    <x v="0"/>
    <x v="34"/>
    <x v="77"/>
    <x v="15"/>
    <s v="Pine"/>
    <x v="18"/>
    <m/>
  </r>
  <r>
    <x v="25"/>
    <s v="Infant"/>
    <s v="Oct"/>
    <n v="10"/>
    <n v="4"/>
    <x v="80"/>
    <x v="1"/>
    <x v="2"/>
    <x v="8"/>
    <x v="16"/>
    <x v="224"/>
    <s v="Central"/>
    <x v="92"/>
    <s v="child of D. Ridley, cold"/>
  </r>
  <r>
    <x v="25"/>
    <s v="Infant"/>
    <s v="Oct"/>
    <n v="10"/>
    <n v="5"/>
    <x v="80"/>
    <x v="1"/>
    <x v="0"/>
    <x v="8"/>
    <x v="77"/>
    <x v="3"/>
    <s v="Walnut"/>
    <x v="18"/>
    <s v="child of James Brockman"/>
  </r>
  <r>
    <x v="25"/>
    <s v="Infant"/>
    <s v="Oct"/>
    <n v="10"/>
    <n v="8"/>
    <x v="80"/>
    <x v="1"/>
    <x v="0"/>
    <x v="8"/>
    <x v="16"/>
    <x v="3"/>
    <s v="Soldier Ground"/>
    <x v="4"/>
    <s v="child of J. G. West"/>
  </r>
  <r>
    <x v="25"/>
    <s v="Slade, Wm"/>
    <s v="Oct"/>
    <n v="10"/>
    <n v="8"/>
    <x v="80"/>
    <x v="1"/>
    <x v="0"/>
    <x v="52"/>
    <x v="16"/>
    <x v="687"/>
    <s v="Near Oak"/>
    <x v="18"/>
    <m/>
  </r>
  <r>
    <x v="25"/>
    <s v="Infant A. M. Thomas"/>
    <s v="Oct"/>
    <n v="10"/>
    <n v="9"/>
    <x v="80"/>
    <x v="0"/>
    <x v="0"/>
    <x v="8"/>
    <x v="16"/>
    <x v="224"/>
    <s v="Walnut"/>
    <x v="18"/>
    <s v="child of _____Thomas, G. Fletcher lot"/>
  </r>
  <r>
    <x v="25"/>
    <s v="Infant"/>
    <s v="Oct"/>
    <n v="10"/>
    <n v="9"/>
    <x v="80"/>
    <x v="2"/>
    <x v="0"/>
    <x v="8"/>
    <x v="16"/>
    <x v="3"/>
    <s v="Soldier Ground"/>
    <x v="285"/>
    <s v="child of R. M. Fyer of New York, buried vault"/>
  </r>
  <r>
    <x v="25"/>
    <s v="Infant Daughter"/>
    <s v="Oct"/>
    <n v="10"/>
    <n v="11"/>
    <x v="80"/>
    <x v="0"/>
    <x v="0"/>
    <x v="8"/>
    <x v="16"/>
    <x v="395"/>
    <s v="Maple"/>
    <x v="92"/>
    <s v="child of E. C. Lansdown"/>
  </r>
  <r>
    <x v="25"/>
    <s v="Infant Daughter"/>
    <s v="Oct"/>
    <n v="10"/>
    <n v="11"/>
    <x v="80"/>
    <x v="0"/>
    <x v="0"/>
    <x v="8"/>
    <x v="16"/>
    <x v="637"/>
    <s v="Cherry"/>
    <x v="18"/>
    <s v="Doug, child of Thos Majors"/>
  </r>
  <r>
    <x v="25"/>
    <s v="Sandhouse, G. H."/>
    <s v="Oct"/>
    <n v="10"/>
    <n v="13"/>
    <x v="80"/>
    <x v="1"/>
    <x v="0"/>
    <x v="24"/>
    <x v="77"/>
    <x v="2"/>
    <s v="City"/>
    <x v="18"/>
    <m/>
  </r>
  <r>
    <x v="25"/>
    <s v="Infant Son"/>
    <s v="Oct"/>
    <n v="10"/>
    <n v="14"/>
    <x v="80"/>
    <x v="1"/>
    <x v="0"/>
    <x v="8"/>
    <x v="16"/>
    <x v="849"/>
    <s v="Central"/>
    <x v="18"/>
    <s v="child of Capt. G. H. Clark"/>
  </r>
  <r>
    <x v="25"/>
    <s v="Infant Daughter"/>
    <s v="Oct"/>
    <n v="10"/>
    <n v="16"/>
    <x v="80"/>
    <x v="0"/>
    <x v="0"/>
    <x v="8"/>
    <x v="16"/>
    <x v="532"/>
    <s v="Near Western"/>
    <x v="18"/>
    <s v="child of John Massey, R. Turners lot"/>
  </r>
  <r>
    <x v="25"/>
    <s v="Infant"/>
    <s v="Oct"/>
    <n v="10"/>
    <n v="17"/>
    <x v="80"/>
    <x v="2"/>
    <x v="0"/>
    <x v="8"/>
    <x v="16"/>
    <x v="30"/>
    <s v="North"/>
    <x v="18"/>
    <s v="child of P. L. Dews"/>
  </r>
  <r>
    <x v="25"/>
    <s v="Infant"/>
    <s v="Oct"/>
    <n v="10"/>
    <n v="17"/>
    <x v="80"/>
    <x v="2"/>
    <x v="0"/>
    <x v="8"/>
    <x v="16"/>
    <x v="30"/>
    <s v="Locust"/>
    <x v="18"/>
    <s v="child of John McCreary"/>
  </r>
  <r>
    <x v="25"/>
    <s v="Hughes, M. A., Mrs."/>
    <s v="Oct"/>
    <n v="10"/>
    <n v="21"/>
    <x v="80"/>
    <x v="0"/>
    <x v="0"/>
    <x v="37"/>
    <x v="16"/>
    <x v="214"/>
    <s v="Central"/>
    <x v="18"/>
    <s v="wife of Capt. Jas Hughes"/>
  </r>
  <r>
    <x v="25"/>
    <s v="Infant Son"/>
    <s v="Oct"/>
    <n v="10"/>
    <n v="25"/>
    <x v="80"/>
    <x v="1"/>
    <x v="0"/>
    <x v="8"/>
    <x v="16"/>
    <x v="386"/>
    <s v="Central &amp; Cedar"/>
    <x v="18"/>
    <s v="child of Robt H. Harley, Harrison lot"/>
  </r>
  <r>
    <x v="25"/>
    <s v="Infant Daughter"/>
    <s v="Oct"/>
    <n v="10"/>
    <n v="27"/>
    <x v="80"/>
    <x v="0"/>
    <x v="2"/>
    <x v="8"/>
    <x v="16"/>
    <x v="30"/>
    <s v="Central"/>
    <x v="18"/>
    <s v="vp, child of Ellen McClellan, col'd"/>
  </r>
  <r>
    <x v="25"/>
    <s v="Infant Son"/>
    <s v="Oct"/>
    <n v="10"/>
    <n v="28"/>
    <x v="80"/>
    <x v="1"/>
    <x v="2"/>
    <x v="8"/>
    <x v="16"/>
    <x v="527"/>
    <s v="Colored Ground"/>
    <x v="18"/>
    <s v="vp, child of Jack Ewing, col'd"/>
  </r>
  <r>
    <x v="25"/>
    <s v="Dortch, Jesse L."/>
    <s v="Oct"/>
    <n v="10"/>
    <n v="29"/>
    <x v="80"/>
    <x v="1"/>
    <x v="0"/>
    <x v="49"/>
    <x v="16"/>
    <x v="2"/>
    <s v="Central"/>
    <x v="18"/>
    <s v="bp, Van F. Dortch lot"/>
  </r>
  <r>
    <x v="25"/>
    <s v="Infant Daughter"/>
    <s v="Oct"/>
    <n v="10"/>
    <n v="29"/>
    <x v="80"/>
    <x v="0"/>
    <x v="0"/>
    <x v="8"/>
    <x v="16"/>
    <x v="386"/>
    <s v="Central"/>
    <x v="18"/>
    <s v="bp, child of Jas W. Patton, Alleys lot"/>
  </r>
  <r>
    <x v="25"/>
    <s v="Couch, Ann, Mrs."/>
    <s v="Sep"/>
    <n v="9"/>
    <n v="1"/>
    <x v="80"/>
    <x v="0"/>
    <x v="0"/>
    <x v="71"/>
    <x v="77"/>
    <x v="908"/>
    <s v="Oak"/>
    <x v="18"/>
    <s v="wife of Capt. P. Couch"/>
  </r>
  <r>
    <x v="25"/>
    <s v="Payne, J."/>
    <s v="Sep"/>
    <n v="9"/>
    <n v="1"/>
    <x v="80"/>
    <x v="1"/>
    <x v="2"/>
    <x v="70"/>
    <x v="16"/>
    <x v="256"/>
    <s v="Central"/>
    <x v="92"/>
    <m/>
  </r>
  <r>
    <x v="25"/>
    <s v="Campbell, Mary M."/>
    <s v="Sep"/>
    <n v="9"/>
    <n v="1"/>
    <x v="80"/>
    <x v="0"/>
    <x v="0"/>
    <x v="28"/>
    <x v="16"/>
    <x v="386"/>
    <s v="Soldier Ground"/>
    <x v="4"/>
    <m/>
  </r>
  <r>
    <x v="25"/>
    <s v="Infant"/>
    <s v="Sep"/>
    <n v="9"/>
    <n v="2"/>
    <x v="80"/>
    <x v="1"/>
    <x v="0"/>
    <x v="8"/>
    <x v="16"/>
    <x v="909"/>
    <s v="Central"/>
    <x v="92"/>
    <s v="child of M. A. Weitmuller"/>
  </r>
  <r>
    <x v="25"/>
    <s v="Infant"/>
    <s v="Sep"/>
    <n v="9"/>
    <n v="2"/>
    <x v="80"/>
    <x v="0"/>
    <x v="0"/>
    <x v="8"/>
    <x v="16"/>
    <x v="30"/>
    <s v="Central"/>
    <x v="18"/>
    <s v="child of John May"/>
  </r>
  <r>
    <x v="25"/>
    <s v="Infant"/>
    <s v="Sep"/>
    <n v="9"/>
    <n v="2"/>
    <x v="80"/>
    <x v="0"/>
    <x v="2"/>
    <x v="8"/>
    <x v="16"/>
    <x v="30"/>
    <s v="Soldier Ground"/>
    <x v="18"/>
    <s v="rs, child of Gerry Gileren, col'd"/>
  </r>
  <r>
    <x v="25"/>
    <s v="Infant Jno Argo"/>
    <s v="Sep"/>
    <n v="9"/>
    <n v="2"/>
    <x v="80"/>
    <x v="1"/>
    <x v="0"/>
    <x v="8"/>
    <x v="16"/>
    <x v="468"/>
    <s v="Central"/>
    <x v="18"/>
    <s v="child of D. B. Argo, D. Martin lot"/>
  </r>
  <r>
    <x v="25"/>
    <s v="Infant Goe Morgan"/>
    <s v="Sep"/>
    <n v="9"/>
    <n v="3"/>
    <x v="80"/>
    <x v="2"/>
    <x v="0"/>
    <x v="8"/>
    <x v="16"/>
    <x v="30"/>
    <s v="Poplar"/>
    <x v="18"/>
    <s v="child of Ben Akens, Youngs lot"/>
  </r>
  <r>
    <x v="25"/>
    <s v="Infant"/>
    <s v="Sep"/>
    <n v="9"/>
    <n v="3"/>
    <x v="80"/>
    <x v="1"/>
    <x v="0"/>
    <x v="8"/>
    <x v="16"/>
    <x v="30"/>
    <s v="Poplar"/>
    <x v="18"/>
    <s v="child of L. Wright"/>
  </r>
  <r>
    <x v="25"/>
    <s v="Wilson, Martha"/>
    <s v="Sep"/>
    <n v="9"/>
    <n v="4"/>
    <x v="80"/>
    <x v="0"/>
    <x v="2"/>
    <x v="34"/>
    <x v="16"/>
    <x v="386"/>
    <s v="Soldier Ground"/>
    <x v="4"/>
    <m/>
  </r>
  <r>
    <x v="25"/>
    <s v="Napier, Mollie B. &amp; child"/>
    <s v="Sep"/>
    <n v="9"/>
    <n v="5"/>
    <x v="80"/>
    <x v="0"/>
    <x v="2"/>
    <x v="52"/>
    <x v="16"/>
    <x v="628"/>
    <s v="Poplar"/>
    <x v="18"/>
    <s v="child in same grave with mother"/>
  </r>
  <r>
    <x v="25"/>
    <s v="Infant"/>
    <s v="Sep"/>
    <n v="9"/>
    <n v="5"/>
    <x v="80"/>
    <x v="0"/>
    <x v="0"/>
    <x v="8"/>
    <x v="16"/>
    <x v="390"/>
    <s v="Poplar"/>
    <x v="18"/>
    <s v="child of Ben Akers, Young lot"/>
  </r>
  <r>
    <x v="25"/>
    <s v="Infant"/>
    <s v="Sep"/>
    <n v="9"/>
    <n v="6"/>
    <x v="80"/>
    <x v="1"/>
    <x v="0"/>
    <x v="8"/>
    <x v="16"/>
    <x v="437"/>
    <s v="Cherry"/>
    <x v="18"/>
    <s v="child of Thos McLaughlin"/>
  </r>
  <r>
    <x v="25"/>
    <s v="Infant"/>
    <s v="Sep"/>
    <n v="9"/>
    <n v="6"/>
    <x v="80"/>
    <x v="2"/>
    <x v="2"/>
    <x v="8"/>
    <x v="16"/>
    <x v="3"/>
    <s v="Central"/>
    <x v="92"/>
    <s v="child of Viney S. Blanton"/>
  </r>
  <r>
    <x v="25"/>
    <s v="Hillman, Sarah"/>
    <s v="Sep"/>
    <n v="9"/>
    <n v="7"/>
    <x v="80"/>
    <x v="0"/>
    <x v="2"/>
    <x v="59"/>
    <x v="16"/>
    <x v="835"/>
    <s v="Central"/>
    <x v="92"/>
    <m/>
  </r>
  <r>
    <x v="25"/>
    <s v="Carson, John"/>
    <s v="Sep"/>
    <n v="9"/>
    <n v="12"/>
    <x v="80"/>
    <x v="1"/>
    <x v="0"/>
    <x v="90"/>
    <x v="77"/>
    <x v="386"/>
    <s v="Mulbery"/>
    <x v="18"/>
    <m/>
  </r>
  <r>
    <x v="25"/>
    <s v="Infant"/>
    <s v="Sep"/>
    <n v="9"/>
    <n v="12"/>
    <x v="80"/>
    <x v="0"/>
    <x v="2"/>
    <x v="8"/>
    <x v="16"/>
    <x v="30"/>
    <s v="Soldier Ground"/>
    <x v="4"/>
    <s v="child of F. D. Williams"/>
  </r>
  <r>
    <x v="25"/>
    <s v="Haslam, Saml"/>
    <s v="Sep"/>
    <n v="9"/>
    <n v="14"/>
    <x v="80"/>
    <x v="1"/>
    <x v="0"/>
    <x v="45"/>
    <x v="16"/>
    <x v="537"/>
    <s v="Soldier Ground"/>
    <x v="4"/>
    <m/>
  </r>
  <r>
    <x v="25"/>
    <s v="Infant"/>
    <s v="Sep"/>
    <n v="9"/>
    <n v="14"/>
    <x v="80"/>
    <x v="0"/>
    <x v="0"/>
    <x v="8"/>
    <x v="16"/>
    <x v="395"/>
    <s v="Near Western"/>
    <x v="18"/>
    <s v="child of Joseph Hendson"/>
  </r>
  <r>
    <x v="25"/>
    <s v="Furgerson, V. E., Mrs."/>
    <s v="Sep"/>
    <n v="9"/>
    <n v="21"/>
    <x v="80"/>
    <x v="0"/>
    <x v="0"/>
    <x v="50"/>
    <x v="16"/>
    <x v="383"/>
    <s v="Mag &amp; Plum"/>
    <x v="92"/>
    <m/>
  </r>
  <r>
    <x v="25"/>
    <s v="Infant Son"/>
    <s v="Sep"/>
    <n v="9"/>
    <n v="22"/>
    <x v="80"/>
    <x v="1"/>
    <x v="0"/>
    <x v="8"/>
    <x v="16"/>
    <x v="395"/>
    <s v="Near Turnpike"/>
    <x v="18"/>
    <s v="child of H. G. Woods"/>
  </r>
  <r>
    <x v="25"/>
    <s v="Turberville, A. A., Mrs."/>
    <s v="Sep"/>
    <n v="9"/>
    <n v="22"/>
    <x v="80"/>
    <x v="0"/>
    <x v="0"/>
    <x v="59"/>
    <x v="77"/>
    <x v="687"/>
    <s v="Walnut"/>
    <x v="18"/>
    <s v="wife of Wiley Turbyvilier"/>
  </r>
  <r>
    <x v="25"/>
    <s v="Noel, Reuben"/>
    <s v="Sep"/>
    <n v="9"/>
    <n v="23"/>
    <x v="80"/>
    <x v="1"/>
    <x v="2"/>
    <x v="35"/>
    <x v="16"/>
    <x v="14"/>
    <s v="Central"/>
    <x v="92"/>
    <s v="RS"/>
  </r>
  <r>
    <x v="25"/>
    <s v="Greer, Elizabeth, Mrs."/>
    <s v="Sep"/>
    <n v="9"/>
    <n v="23"/>
    <x v="80"/>
    <x v="0"/>
    <x v="0"/>
    <x v="86"/>
    <x v="16"/>
    <x v="383"/>
    <s v="Soldier Ground"/>
    <x v="4"/>
    <m/>
  </r>
  <r>
    <x v="25"/>
    <s v="Scheib, Theo"/>
    <s v="Sep"/>
    <n v="9"/>
    <n v="23"/>
    <x v="80"/>
    <x v="1"/>
    <x v="0"/>
    <x v="52"/>
    <x v="16"/>
    <x v="780"/>
    <s v="Soldier Ground"/>
    <x v="4"/>
    <m/>
  </r>
  <r>
    <x v="25"/>
    <s v="Butler, Mary J."/>
    <s v="Sep"/>
    <n v="9"/>
    <n v="24"/>
    <x v="80"/>
    <x v="0"/>
    <x v="2"/>
    <x v="81"/>
    <x v="16"/>
    <x v="386"/>
    <s v="Soldier Ground"/>
    <x v="4"/>
    <m/>
  </r>
  <r>
    <x v="25"/>
    <s v="Kuhn, Kasper"/>
    <s v="Sep"/>
    <n v="9"/>
    <n v="25"/>
    <x v="80"/>
    <x v="1"/>
    <x v="0"/>
    <x v="72"/>
    <x v="16"/>
    <x v="386"/>
    <s v="Soldier Ground"/>
    <x v="4"/>
    <m/>
  </r>
  <r>
    <x v="25"/>
    <s v="Owens, Catherine, Mrs."/>
    <s v="Sep"/>
    <n v="9"/>
    <n v="26"/>
    <x v="80"/>
    <x v="0"/>
    <x v="0"/>
    <x v="20"/>
    <x v="77"/>
    <x v="505"/>
    <s v="Mulbery"/>
    <x v="18"/>
    <s v="Callender lot"/>
  </r>
  <r>
    <x v="25"/>
    <s v="Infant"/>
    <s v="Sep"/>
    <n v="9"/>
    <n v="26"/>
    <x v="80"/>
    <x v="2"/>
    <x v="2"/>
    <x v="8"/>
    <x v="16"/>
    <x v="3"/>
    <s v="Soldier Ground"/>
    <x v="4"/>
    <s v="child of Henry Gray, col'd"/>
  </r>
  <r>
    <x v="25"/>
    <s v="Woods, S. H."/>
    <s v="Sep"/>
    <n v="9"/>
    <n v="26"/>
    <x v="80"/>
    <x v="1"/>
    <x v="0"/>
    <x v="8"/>
    <x v="16"/>
    <x v="910"/>
    <s v="Soldier Ground"/>
    <x v="285"/>
    <s v="cut by his brother inlaw"/>
  </r>
  <r>
    <x v="25"/>
    <s v="Infant"/>
    <s v="Sep"/>
    <n v="9"/>
    <n v="28"/>
    <x v="80"/>
    <x v="2"/>
    <x v="0"/>
    <x v="8"/>
    <x v="155"/>
    <x v="3"/>
    <s v="Cherry"/>
    <x v="18"/>
    <s v="child of Mrs. Nora Hockersmith"/>
  </r>
  <r>
    <x v="25"/>
    <s v="Perkins, Jerry"/>
    <s v="Sep"/>
    <n v="9"/>
    <n v="29"/>
    <x v="80"/>
    <x v="1"/>
    <x v="2"/>
    <x v="8"/>
    <x v="16"/>
    <x v="3"/>
    <s v="Soldier Ground"/>
    <x v="4"/>
    <m/>
  </r>
  <r>
    <x v="25"/>
    <s v="Infant"/>
    <s v="Sep"/>
    <n v="9"/>
    <n v="30"/>
    <x v="80"/>
    <x v="2"/>
    <x v="2"/>
    <x v="8"/>
    <x v="16"/>
    <x v="3"/>
    <s v="Soldier Ground"/>
    <x v="4"/>
    <s v="rs, child of ______Smith"/>
  </r>
  <r>
    <x v="27"/>
    <s v="Jenkins, Andrew"/>
    <s v="Apr"/>
    <n v="4"/>
    <n v="2"/>
    <x v="94"/>
    <x v="1"/>
    <x v="2"/>
    <x v="92"/>
    <x v="16"/>
    <x v="911"/>
    <s v="Central"/>
    <x v="215"/>
    <m/>
  </r>
  <r>
    <x v="27"/>
    <s v="Goodwin, Aelia"/>
    <s v="Apr"/>
    <n v="4"/>
    <n v="3"/>
    <x v="94"/>
    <x v="0"/>
    <x v="0"/>
    <x v="92"/>
    <x v="16"/>
    <x v="281"/>
    <s v="North"/>
    <x v="18"/>
    <m/>
  </r>
  <r>
    <x v="27"/>
    <s v="Hunley, W. A."/>
    <s v="Apr"/>
    <n v="4"/>
    <n v="4"/>
    <x v="94"/>
    <x v="1"/>
    <x v="0"/>
    <x v="28"/>
    <x v="16"/>
    <x v="1"/>
    <s v="Central"/>
    <x v="92"/>
    <m/>
  </r>
  <r>
    <x v="27"/>
    <s v="Bass, Sarah"/>
    <s v="Apr"/>
    <n v="4"/>
    <n v="4"/>
    <x v="94"/>
    <x v="0"/>
    <x v="2"/>
    <x v="68"/>
    <x v="16"/>
    <x v="281"/>
    <s v="Poplar"/>
    <x v="18"/>
    <m/>
  </r>
  <r>
    <x v="27"/>
    <s v="Lankford, James"/>
    <s v="Apr"/>
    <n v="4"/>
    <n v="4"/>
    <x v="94"/>
    <x v="1"/>
    <x v="0"/>
    <x v="85"/>
    <x v="16"/>
    <x v="912"/>
    <s v="Central"/>
    <x v="92"/>
    <m/>
  </r>
  <r>
    <x v="27"/>
    <s v="Inft."/>
    <s v="Apr"/>
    <n v="4"/>
    <n v="5"/>
    <x v="94"/>
    <x v="0"/>
    <x v="0"/>
    <x v="8"/>
    <x v="16"/>
    <x v="30"/>
    <s v="Magnolia"/>
    <x v="286"/>
    <s v="daughter of G. Cofflers"/>
  </r>
  <r>
    <x v="27"/>
    <s v="Stephens, J. G."/>
    <s v="Apr"/>
    <n v="4"/>
    <n v="5"/>
    <x v="94"/>
    <x v="1"/>
    <x v="0"/>
    <x v="78"/>
    <x v="16"/>
    <x v="800"/>
    <s v="Turnpike"/>
    <x v="215"/>
    <m/>
  </r>
  <r>
    <x v="27"/>
    <s v="Infant"/>
    <s v="Apr"/>
    <n v="4"/>
    <n v="6"/>
    <x v="94"/>
    <x v="0"/>
    <x v="0"/>
    <x v="8"/>
    <x v="16"/>
    <x v="390"/>
    <s v="Maple"/>
    <x v="18"/>
    <s v="daughter of John Stone"/>
  </r>
  <r>
    <x v="27"/>
    <s v="Payne, Rachel"/>
    <s v="Apr"/>
    <n v="4"/>
    <n v="6"/>
    <x v="94"/>
    <x v="0"/>
    <x v="2"/>
    <x v="57"/>
    <x v="16"/>
    <x v="379"/>
    <s v="Oak"/>
    <x v="284"/>
    <s v="paid, wife of A. Payne"/>
  </r>
  <r>
    <x v="27"/>
    <s v="Kharn, Maryann"/>
    <s v="Apr"/>
    <n v="4"/>
    <n v="7"/>
    <x v="94"/>
    <x v="0"/>
    <x v="0"/>
    <x v="14"/>
    <x v="16"/>
    <x v="386"/>
    <s v="Central"/>
    <x v="18"/>
    <m/>
  </r>
  <r>
    <x v="27"/>
    <s v="Alley, Kathy"/>
    <s v="Apr"/>
    <n v="4"/>
    <n v="8"/>
    <x v="94"/>
    <x v="0"/>
    <x v="0"/>
    <x v="103"/>
    <x v="16"/>
    <x v="2"/>
    <s v="Magnolia"/>
    <x v="18"/>
    <s v="wife of Peter Ally, ded."/>
  </r>
  <r>
    <x v="27"/>
    <s v="Infant"/>
    <s v="Apr"/>
    <n v="4"/>
    <n v="8"/>
    <x v="94"/>
    <x v="1"/>
    <x v="0"/>
    <x v="8"/>
    <x v="16"/>
    <x v="913"/>
    <s v="Magnolia"/>
    <x v="282"/>
    <s v="paid, son of F. Goll"/>
  </r>
  <r>
    <x v="27"/>
    <s v="Infant"/>
    <s v="Apr"/>
    <n v="4"/>
    <n v="10"/>
    <x v="94"/>
    <x v="1"/>
    <x v="0"/>
    <x v="8"/>
    <x v="16"/>
    <x v="914"/>
    <s v="Maple"/>
    <x v="92"/>
    <s v="son of R. Wilson"/>
  </r>
  <r>
    <x v="27"/>
    <s v="Wilson, Sarah E."/>
    <s v="Apr"/>
    <n v="4"/>
    <n v="10"/>
    <x v="94"/>
    <x v="0"/>
    <x v="0"/>
    <x v="45"/>
    <x v="16"/>
    <x v="854"/>
    <s v="Maple"/>
    <x v="92"/>
    <m/>
  </r>
  <r>
    <x v="27"/>
    <s v="Felts, J. W."/>
    <s v="Apr"/>
    <n v="4"/>
    <n v="11"/>
    <x v="94"/>
    <x v="1"/>
    <x v="0"/>
    <x v="7"/>
    <x v="16"/>
    <x v="14"/>
    <s v="Elm"/>
    <x v="18"/>
    <m/>
  </r>
  <r>
    <x v="27"/>
    <s v="Child"/>
    <s v="Apr"/>
    <n v="4"/>
    <n v="13"/>
    <x v="94"/>
    <x v="0"/>
    <x v="0"/>
    <x v="76"/>
    <x v="16"/>
    <x v="915"/>
    <s v="Cedar"/>
    <x v="18"/>
    <s v="daughter of Mousen"/>
  </r>
  <r>
    <x v="27"/>
    <s v="Montgomery, Mr."/>
    <s v="Apr"/>
    <n v="4"/>
    <n v="13"/>
    <x v="94"/>
    <x v="1"/>
    <x v="0"/>
    <x v="64"/>
    <x v="16"/>
    <x v="537"/>
    <s v="Oak"/>
    <x v="287"/>
    <m/>
  </r>
  <r>
    <x v="27"/>
    <s v="Carr, Lige"/>
    <s v="Apr"/>
    <n v="4"/>
    <n v="13"/>
    <x v="94"/>
    <x v="1"/>
    <x v="0"/>
    <x v="36"/>
    <x v="16"/>
    <x v="916"/>
    <s v="T Pike"/>
    <x v="92"/>
    <m/>
  </r>
  <r>
    <x v="27"/>
    <s v="Infant"/>
    <s v="Apr"/>
    <n v="4"/>
    <n v="13"/>
    <x v="94"/>
    <x v="0"/>
    <x v="0"/>
    <x v="8"/>
    <x v="16"/>
    <x v="224"/>
    <s v="Magnolia"/>
    <x v="18"/>
    <s v="daughter of Peter F. Oshay"/>
  </r>
  <r>
    <x v="27"/>
    <s v="Raiden, Mary"/>
    <s v="Apr"/>
    <n v="4"/>
    <n v="14"/>
    <x v="94"/>
    <x v="0"/>
    <x v="0"/>
    <x v="96"/>
    <x v="16"/>
    <x v="14"/>
    <s v="Oak"/>
    <x v="18"/>
    <s v="on Thomas Turner lot"/>
  </r>
  <r>
    <x v="27"/>
    <s v="Woods"/>
    <s v="Apr"/>
    <n v="4"/>
    <n v="14"/>
    <x v="94"/>
    <x v="1"/>
    <x v="0"/>
    <x v="53"/>
    <x v="16"/>
    <x v="14"/>
    <s v="City"/>
    <x v="18"/>
    <m/>
  </r>
  <r>
    <x v="27"/>
    <s v="Parrish, B. A."/>
    <s v="Apr"/>
    <n v="4"/>
    <n v="14"/>
    <x v="94"/>
    <x v="1"/>
    <x v="0"/>
    <x v="82"/>
    <x v="16"/>
    <x v="537"/>
    <s v="Maple"/>
    <x v="18"/>
    <m/>
  </r>
  <r>
    <x v="27"/>
    <s v="Kleiger, G. S."/>
    <s v="Apr"/>
    <n v="4"/>
    <n v="14"/>
    <x v="94"/>
    <x v="1"/>
    <x v="0"/>
    <x v="82"/>
    <x v="16"/>
    <x v="15"/>
    <s v="Poplar"/>
    <x v="18"/>
    <m/>
  </r>
  <r>
    <x v="27"/>
    <s v="Inft."/>
    <s v="Apr"/>
    <n v="4"/>
    <n v="14"/>
    <x v="94"/>
    <x v="1"/>
    <x v="0"/>
    <x v="8"/>
    <x v="16"/>
    <x v="689"/>
    <s v="Oak"/>
    <x v="18"/>
    <s v="son of M. Ryman"/>
  </r>
  <r>
    <x v="27"/>
    <s v="Cobbs, W. A."/>
    <s v="Apr"/>
    <n v="4"/>
    <n v="16"/>
    <x v="94"/>
    <x v="1"/>
    <x v="0"/>
    <x v="45"/>
    <x v="16"/>
    <x v="386"/>
    <s v="Walnut"/>
    <x v="18"/>
    <m/>
  </r>
  <r>
    <x v="27"/>
    <s v="Smith, Amey"/>
    <s v="Apr"/>
    <n v="4"/>
    <n v="17"/>
    <x v="94"/>
    <x v="0"/>
    <x v="2"/>
    <x v="38"/>
    <x v="16"/>
    <x v="917"/>
    <s v="Central"/>
    <x v="18"/>
    <m/>
  </r>
  <r>
    <x v="27"/>
    <s v="Infant"/>
    <s v="Apr"/>
    <n v="4"/>
    <n v="17"/>
    <x v="94"/>
    <x v="1"/>
    <x v="2"/>
    <x v="8"/>
    <x v="16"/>
    <x v="3"/>
    <s v="Oak"/>
    <x v="282"/>
    <s v="paid, son of H. Ward"/>
  </r>
  <r>
    <x v="27"/>
    <s v="Whorton, E."/>
    <s v="Apr"/>
    <n v="4"/>
    <n v="17"/>
    <x v="94"/>
    <x v="0"/>
    <x v="2"/>
    <x v="76"/>
    <x v="16"/>
    <x v="416"/>
    <s v="Oak"/>
    <x v="92"/>
    <m/>
  </r>
  <r>
    <x v="27"/>
    <s v="Smith, W. H."/>
    <s v="Apr"/>
    <n v="4"/>
    <n v="18"/>
    <x v="94"/>
    <x v="1"/>
    <x v="0"/>
    <x v="40"/>
    <x v="16"/>
    <x v="386"/>
    <s v="Pine"/>
    <x v="18"/>
    <m/>
  </r>
  <r>
    <x v="27"/>
    <s v="Two Infants"/>
    <s v="Apr"/>
    <n v="4"/>
    <n v="19"/>
    <x v="94"/>
    <x v="10"/>
    <x v="0"/>
    <x v="8"/>
    <x v="16"/>
    <x v="918"/>
    <s v="Magnolia"/>
    <x v="284"/>
    <s v="paid, children of Mr. Scholaker"/>
  </r>
  <r>
    <x v="27"/>
    <s v="Infant"/>
    <s v="Apr"/>
    <n v="4"/>
    <n v="20"/>
    <x v="94"/>
    <x v="1"/>
    <x v="0"/>
    <x v="8"/>
    <x v="16"/>
    <x v="3"/>
    <s v="Magnolia"/>
    <x v="282"/>
    <s v="paid, son of H. Curtis"/>
  </r>
  <r>
    <x v="27"/>
    <s v="Infant"/>
    <s v="Apr"/>
    <n v="4"/>
    <n v="20"/>
    <x v="94"/>
    <x v="0"/>
    <x v="0"/>
    <x v="8"/>
    <x v="16"/>
    <x v="379"/>
    <s v="T Pike"/>
    <x v="18"/>
    <s v="on Legons lot, daughter of Swan"/>
  </r>
  <r>
    <x v="27"/>
    <s v="Webber, Peter"/>
    <s v="Apr"/>
    <n v="4"/>
    <n v="20"/>
    <x v="94"/>
    <x v="1"/>
    <x v="0"/>
    <x v="31"/>
    <x v="16"/>
    <x v="919"/>
    <s v="Meadow"/>
    <x v="4"/>
    <s v="grave orderd by mayor"/>
  </r>
  <r>
    <x v="27"/>
    <s v="Cole, G., Mrs."/>
    <s v="Apr"/>
    <n v="4"/>
    <n v="20"/>
    <x v="94"/>
    <x v="0"/>
    <x v="0"/>
    <x v="80"/>
    <x v="16"/>
    <x v="920"/>
    <s v="Poplar"/>
    <x v="18"/>
    <m/>
  </r>
  <r>
    <x v="27"/>
    <s v="Infant"/>
    <s v="Apr"/>
    <n v="4"/>
    <n v="22"/>
    <x v="94"/>
    <x v="0"/>
    <x v="2"/>
    <x v="8"/>
    <x v="16"/>
    <x v="921"/>
    <m/>
    <x v="282"/>
    <s v="daughter of F. Granger"/>
  </r>
  <r>
    <x v="27"/>
    <s v="note: blank except for date"/>
    <s v="Apr"/>
    <n v="4"/>
    <n v="22"/>
    <x v="94"/>
    <x v="2"/>
    <x v="1"/>
    <x v="8"/>
    <x v="0"/>
    <x v="0"/>
    <m/>
    <x v="4"/>
    <m/>
  </r>
  <r>
    <x v="27"/>
    <s v="Goodlow, E. A."/>
    <s v="Apr"/>
    <n v="4"/>
    <n v="25"/>
    <x v="94"/>
    <x v="1"/>
    <x v="0"/>
    <x v="52"/>
    <x v="253"/>
    <x v="386"/>
    <s v="Pine"/>
    <x v="18"/>
    <m/>
  </r>
  <r>
    <x v="27"/>
    <s v="Conner, Henry"/>
    <s v="Apr"/>
    <n v="4"/>
    <n v="30"/>
    <x v="94"/>
    <x v="1"/>
    <x v="0"/>
    <x v="93"/>
    <x v="16"/>
    <x v="379"/>
    <s v="Oak"/>
    <x v="18"/>
    <s v="son of E. Conner, decased"/>
  </r>
  <r>
    <x v="27"/>
    <s v="Kirby, Mary"/>
    <s v="Aug"/>
    <n v="8"/>
    <n v="2"/>
    <x v="94"/>
    <x v="0"/>
    <x v="0"/>
    <x v="96"/>
    <x v="16"/>
    <x v="386"/>
    <s v="Meadow"/>
    <x v="92"/>
    <m/>
  </r>
  <r>
    <x v="27"/>
    <s v="Infant"/>
    <s v="Aug"/>
    <n v="8"/>
    <n v="4"/>
    <x v="94"/>
    <x v="0"/>
    <x v="0"/>
    <x v="8"/>
    <x v="16"/>
    <x v="379"/>
    <s v="Oak"/>
    <x v="18"/>
    <s v="daughter of H. McCrary"/>
  </r>
  <r>
    <x v="27"/>
    <s v="Rexford, Jas T."/>
    <s v="Aug"/>
    <n v="8"/>
    <n v="4"/>
    <x v="94"/>
    <x v="0"/>
    <x v="0"/>
    <x v="61"/>
    <x v="16"/>
    <x v="922"/>
    <s v="Oak"/>
    <x v="18"/>
    <s v="on Groomses old lot"/>
  </r>
  <r>
    <x v="27"/>
    <s v="Kiber, Sarah"/>
    <s v="Aug"/>
    <n v="8"/>
    <n v="5"/>
    <x v="94"/>
    <x v="0"/>
    <x v="0"/>
    <x v="81"/>
    <x v="16"/>
    <x v="386"/>
    <s v="Cherry"/>
    <x v="18"/>
    <m/>
  </r>
  <r>
    <x v="27"/>
    <s v="Inft."/>
    <s v="Aug"/>
    <n v="8"/>
    <n v="5"/>
    <x v="94"/>
    <x v="1"/>
    <x v="0"/>
    <x v="8"/>
    <x v="16"/>
    <x v="390"/>
    <s v="Central"/>
    <x v="282"/>
    <s v="son of J. N. Burger"/>
  </r>
  <r>
    <x v="27"/>
    <s v="Bradford, Nettie, Miss"/>
    <s v="Aug"/>
    <n v="8"/>
    <n v="6"/>
    <x v="94"/>
    <x v="0"/>
    <x v="0"/>
    <x v="82"/>
    <x v="16"/>
    <x v="854"/>
    <s v="Poplar"/>
    <x v="18"/>
    <s v="on Charley Wright"/>
  </r>
  <r>
    <x v="27"/>
    <s v="Welch, Mrs."/>
    <s v="Aug"/>
    <n v="8"/>
    <n v="6"/>
    <x v="94"/>
    <x v="0"/>
    <x v="0"/>
    <x v="8"/>
    <x v="16"/>
    <x v="462"/>
    <s v="Meadow"/>
    <x v="92"/>
    <s v="from St. Vincent Hospital"/>
  </r>
  <r>
    <x v="27"/>
    <s v="Infant"/>
    <s v="Aug"/>
    <n v="8"/>
    <n v="7"/>
    <x v="94"/>
    <x v="1"/>
    <x v="0"/>
    <x v="8"/>
    <x v="16"/>
    <x v="923"/>
    <s v="Mulberry"/>
    <x v="92"/>
    <s v="son of Peter Welind"/>
  </r>
  <r>
    <x v="27"/>
    <s v="Infant"/>
    <s v="Aug"/>
    <n v="8"/>
    <n v="8"/>
    <x v="94"/>
    <x v="0"/>
    <x v="0"/>
    <x v="8"/>
    <x v="16"/>
    <x v="924"/>
    <s v="Oak"/>
    <x v="18"/>
    <s v="daughter of Joseph Jett"/>
  </r>
  <r>
    <x v="27"/>
    <s v="Carlisle, Burlington"/>
    <s v="Aug"/>
    <n v="8"/>
    <n v="8"/>
    <x v="94"/>
    <x v="1"/>
    <x v="0"/>
    <x v="64"/>
    <x v="16"/>
    <x v="925"/>
    <s v="Meadow"/>
    <x v="284"/>
    <s v="paid"/>
  </r>
  <r>
    <x v="27"/>
    <s v="Infant"/>
    <s v="Aug"/>
    <n v="8"/>
    <n v="11"/>
    <x v="94"/>
    <x v="0"/>
    <x v="0"/>
    <x v="8"/>
    <x v="16"/>
    <x v="497"/>
    <s v="Meadow"/>
    <x v="92"/>
    <s v="daughter of W. T. Hayes"/>
  </r>
  <r>
    <x v="27"/>
    <s v="Infant"/>
    <s v="Aug"/>
    <n v="8"/>
    <n v="12"/>
    <x v="94"/>
    <x v="1"/>
    <x v="0"/>
    <x v="8"/>
    <x v="16"/>
    <x v="30"/>
    <s v="Pine"/>
    <x v="18"/>
    <s v="son of Jas Davison, Marlin lot"/>
  </r>
  <r>
    <x v="27"/>
    <s v="Gallice, J."/>
    <s v="Aug"/>
    <n v="8"/>
    <n v="12"/>
    <x v="94"/>
    <x v="1"/>
    <x v="0"/>
    <x v="73"/>
    <x v="16"/>
    <x v="386"/>
    <s v="Willow"/>
    <x v="18"/>
    <m/>
  </r>
  <r>
    <x v="27"/>
    <s v="Newman, Marthe"/>
    <s v="Aug"/>
    <n v="8"/>
    <n v="14"/>
    <x v="94"/>
    <x v="0"/>
    <x v="2"/>
    <x v="82"/>
    <x v="16"/>
    <x v="386"/>
    <s v="Meadow"/>
    <x v="92"/>
    <m/>
  </r>
  <r>
    <x v="27"/>
    <s v="Infant"/>
    <s v="Aug"/>
    <n v="8"/>
    <n v="16"/>
    <x v="94"/>
    <x v="1"/>
    <x v="0"/>
    <x v="8"/>
    <x v="16"/>
    <x v="390"/>
    <s v="North"/>
    <x v="282"/>
    <s v="son of Robert Stewart"/>
  </r>
  <r>
    <x v="27"/>
    <s v="Stanley, S. H."/>
    <s v="Aug"/>
    <n v="8"/>
    <n v="17"/>
    <x v="94"/>
    <x v="1"/>
    <x v="0"/>
    <x v="8"/>
    <x v="16"/>
    <x v="926"/>
    <s v="Central"/>
    <x v="92"/>
    <s v="son of J. Stanely"/>
  </r>
  <r>
    <x v="27"/>
    <s v="Birn, Augusta"/>
    <s v="Aug"/>
    <n v="8"/>
    <n v="17"/>
    <x v="94"/>
    <x v="1"/>
    <x v="0"/>
    <x v="95"/>
    <x v="16"/>
    <x v="3"/>
    <s v="Meadow"/>
    <x v="92"/>
    <m/>
  </r>
  <r>
    <x v="27"/>
    <s v="Uplian, John"/>
    <s v="Aug"/>
    <n v="8"/>
    <n v="17"/>
    <x v="94"/>
    <x v="1"/>
    <x v="0"/>
    <x v="55"/>
    <x v="16"/>
    <x v="927"/>
    <s v="Central"/>
    <x v="284"/>
    <s v="paid"/>
  </r>
  <r>
    <x v="27"/>
    <s v="Infant"/>
    <s v="Aug"/>
    <n v="8"/>
    <n v="18"/>
    <x v="94"/>
    <x v="0"/>
    <x v="0"/>
    <x v="8"/>
    <x v="16"/>
    <x v="390"/>
    <s v="Central"/>
    <x v="4"/>
    <s v="daughter of L. Houston"/>
  </r>
  <r>
    <x v="27"/>
    <s v="Winston, Arther U."/>
    <s v="Aug"/>
    <n v="8"/>
    <n v="19"/>
    <x v="94"/>
    <x v="1"/>
    <x v="0"/>
    <x v="59"/>
    <x v="16"/>
    <x v="825"/>
    <s v="Elm"/>
    <x v="18"/>
    <s v="son of Dr. C. T. S. Winston"/>
  </r>
  <r>
    <x v="27"/>
    <s v="Infant"/>
    <s v="Aug"/>
    <n v="8"/>
    <n v="21"/>
    <x v="94"/>
    <x v="1"/>
    <x v="0"/>
    <x v="8"/>
    <x v="16"/>
    <x v="390"/>
    <s v="Oak"/>
    <x v="18"/>
    <s v="son of J.L. Ryon"/>
  </r>
  <r>
    <x v="27"/>
    <s v="Infant"/>
    <s v="Aug"/>
    <n v="8"/>
    <n v="25"/>
    <x v="94"/>
    <x v="0"/>
    <x v="0"/>
    <x v="8"/>
    <x v="16"/>
    <x v="447"/>
    <s v="North"/>
    <x v="282"/>
    <s v="daughter of T. C. Carter"/>
  </r>
  <r>
    <x v="27"/>
    <s v="Infant"/>
    <s v="Aug"/>
    <n v="8"/>
    <n v="26"/>
    <x v="94"/>
    <x v="0"/>
    <x v="0"/>
    <x v="8"/>
    <x v="16"/>
    <x v="928"/>
    <s v="Magnolia"/>
    <x v="18"/>
    <s v="daughter of J. Stout"/>
  </r>
  <r>
    <x v="27"/>
    <s v="Herd, H. L."/>
    <s v="Aug"/>
    <n v="8"/>
    <n v="26"/>
    <x v="94"/>
    <x v="1"/>
    <x v="0"/>
    <x v="62"/>
    <x v="254"/>
    <x v="929"/>
    <s v="Walnut"/>
    <x v="18"/>
    <m/>
  </r>
  <r>
    <x v="27"/>
    <s v="Infant"/>
    <s v="Aug"/>
    <n v="8"/>
    <n v="29"/>
    <x v="94"/>
    <x v="0"/>
    <x v="0"/>
    <x v="8"/>
    <x v="16"/>
    <x v="3"/>
    <s v="Turnpike"/>
    <x v="18"/>
    <s v="daughter of J. Burch"/>
  </r>
  <r>
    <x v="27"/>
    <s v="Infant"/>
    <s v="Aug"/>
    <n v="8"/>
    <n v="31"/>
    <x v="94"/>
    <x v="0"/>
    <x v="1"/>
    <x v="8"/>
    <x v="16"/>
    <x v="3"/>
    <s v="City Extended"/>
    <x v="18"/>
    <s v="daughter of J. Milliron"/>
  </r>
  <r>
    <x v="27"/>
    <s v="Cone, C. A."/>
    <s v="Dec"/>
    <n v="12"/>
    <n v="1"/>
    <x v="94"/>
    <x v="1"/>
    <x v="0"/>
    <x v="62"/>
    <x v="16"/>
    <x v="386"/>
    <s v="Magnolia"/>
    <x v="92"/>
    <s v="by Order of Mayor"/>
  </r>
  <r>
    <x v="27"/>
    <s v="Rolls, Theodore"/>
    <s v="Dec"/>
    <n v="12"/>
    <n v="2"/>
    <x v="94"/>
    <x v="1"/>
    <x v="0"/>
    <x v="78"/>
    <x v="16"/>
    <x v="256"/>
    <s v="Cherry"/>
    <x v="18"/>
    <s v="William Stonelake lot"/>
  </r>
  <r>
    <x v="27"/>
    <s v="Pollard, George"/>
    <s v="Dec"/>
    <n v="12"/>
    <n v="5"/>
    <x v="94"/>
    <x v="1"/>
    <x v="2"/>
    <x v="45"/>
    <x v="16"/>
    <x v="386"/>
    <s v="W. Central"/>
    <x v="92"/>
    <m/>
  </r>
  <r>
    <x v="27"/>
    <s v="Infant"/>
    <s v="Dec"/>
    <n v="12"/>
    <n v="5"/>
    <x v="94"/>
    <x v="1"/>
    <x v="2"/>
    <x v="8"/>
    <x v="16"/>
    <x v="21"/>
    <s v="W. Central"/>
    <x v="92"/>
    <s v="son of Albert Chapbell"/>
  </r>
  <r>
    <x v="27"/>
    <s v="Works, Mary"/>
    <s v="Dec"/>
    <n v="12"/>
    <n v="7"/>
    <x v="94"/>
    <x v="0"/>
    <x v="2"/>
    <x v="26"/>
    <x v="16"/>
    <x v="21"/>
    <s v="W. Central"/>
    <x v="92"/>
    <m/>
  </r>
  <r>
    <x v="27"/>
    <s v="Parrish, J. F."/>
    <s v="Dec"/>
    <n v="12"/>
    <n v="10"/>
    <x v="94"/>
    <x v="1"/>
    <x v="0"/>
    <x v="69"/>
    <x v="16"/>
    <x v="930"/>
    <s v="Poplar"/>
    <x v="18"/>
    <s v="J. C. Penticost lot"/>
  </r>
  <r>
    <x v="27"/>
    <s v="Infant"/>
    <s v="Dec"/>
    <n v="12"/>
    <n v="11"/>
    <x v="94"/>
    <x v="1"/>
    <x v="2"/>
    <x v="8"/>
    <x v="16"/>
    <x v="30"/>
    <s v="Cor Poplar &amp; Magnolia"/>
    <x v="282"/>
    <s v="paid, child of Jas Marcus"/>
  </r>
  <r>
    <x v="27"/>
    <s v="Banister, James"/>
    <s v="Dec"/>
    <n v="12"/>
    <n v="15"/>
    <x v="94"/>
    <x v="1"/>
    <x v="2"/>
    <x v="89"/>
    <x v="16"/>
    <x v="15"/>
    <s v="Central W. End N. S."/>
    <x v="92"/>
    <m/>
  </r>
  <r>
    <x v="27"/>
    <s v="Infant"/>
    <s v="Dec"/>
    <n v="12"/>
    <n v="16"/>
    <x v="94"/>
    <x v="0"/>
    <x v="2"/>
    <x v="8"/>
    <x v="16"/>
    <x v="30"/>
    <s v="C. Old Ground"/>
    <x v="92"/>
    <s v="daughter of Sarah Hamilton"/>
  </r>
  <r>
    <x v="27"/>
    <s v="Meganhey, A. J."/>
    <s v="Dec"/>
    <n v="12"/>
    <n v="17"/>
    <x v="94"/>
    <x v="1"/>
    <x v="0"/>
    <x v="56"/>
    <x v="16"/>
    <x v="15"/>
    <s v="Central W. End"/>
    <x v="100"/>
    <s v="paid"/>
  </r>
  <r>
    <x v="27"/>
    <s v="Burkley, Elizabeth, Mrs."/>
    <s v="Dec"/>
    <n v="12"/>
    <n v="17"/>
    <x v="94"/>
    <x v="0"/>
    <x v="0"/>
    <x v="78"/>
    <x v="16"/>
    <x v="1"/>
    <s v="Locust near Circle"/>
    <x v="18"/>
    <m/>
  </r>
  <r>
    <x v="27"/>
    <s v="Infant"/>
    <s v="Dec"/>
    <n v="12"/>
    <n v="19"/>
    <x v="94"/>
    <x v="1"/>
    <x v="0"/>
    <x v="8"/>
    <x v="16"/>
    <x v="3"/>
    <s v="Cherry"/>
    <x v="18"/>
    <s v="child of William Ritters"/>
  </r>
  <r>
    <x v="27"/>
    <s v="Infant"/>
    <s v="Dec"/>
    <n v="12"/>
    <n v="20"/>
    <x v="94"/>
    <x v="0"/>
    <x v="0"/>
    <x v="58"/>
    <x v="16"/>
    <x v="450"/>
    <s v="Willow"/>
    <x v="288"/>
    <s v="daughter of W. S. Whiteman"/>
  </r>
  <r>
    <x v="27"/>
    <s v="Turner, W. C."/>
    <s v="Dec"/>
    <n v="12"/>
    <n v="21"/>
    <x v="94"/>
    <x v="1"/>
    <x v="0"/>
    <x v="66"/>
    <x v="77"/>
    <x v="386"/>
    <s v="Tunrpike"/>
    <x v="18"/>
    <m/>
  </r>
  <r>
    <x v="27"/>
    <s v="Infant"/>
    <s v="Dec"/>
    <n v="12"/>
    <n v="22"/>
    <x v="94"/>
    <x v="1"/>
    <x v="2"/>
    <x v="8"/>
    <x v="16"/>
    <x v="426"/>
    <s v="Central W. End"/>
    <x v="18"/>
    <s v="child of Susan A. Wright"/>
  </r>
  <r>
    <x v="27"/>
    <s v="Cash, Geroge"/>
    <s v="Dec"/>
    <n v="12"/>
    <n v="23"/>
    <x v="94"/>
    <x v="1"/>
    <x v="2"/>
    <x v="45"/>
    <x v="16"/>
    <x v="386"/>
    <s v="Central W. End"/>
    <x v="92"/>
    <m/>
  </r>
  <r>
    <x v="27"/>
    <s v="Moore, Elizabeth, Mrs."/>
    <s v="Dec"/>
    <n v="12"/>
    <n v="25"/>
    <x v="94"/>
    <x v="0"/>
    <x v="0"/>
    <x v="103"/>
    <x v="77"/>
    <x v="2"/>
    <s v="Pine"/>
    <x v="18"/>
    <m/>
  </r>
  <r>
    <x v="27"/>
    <s v="Infant Son"/>
    <s v="Dec"/>
    <n v="12"/>
    <n v="25"/>
    <x v="94"/>
    <x v="1"/>
    <x v="2"/>
    <x v="8"/>
    <x v="16"/>
    <x v="30"/>
    <s v="Central W. End"/>
    <x v="18"/>
    <s v="son of Soloman King, cold"/>
  </r>
  <r>
    <x v="27"/>
    <s v="Infant Son"/>
    <s v="Dec"/>
    <n v="12"/>
    <n v="26"/>
    <x v="94"/>
    <x v="1"/>
    <x v="2"/>
    <x v="8"/>
    <x v="16"/>
    <x v="30"/>
    <s v="Central W. End"/>
    <x v="92"/>
    <s v="son of Charles Miller, cold"/>
  </r>
  <r>
    <x v="27"/>
    <s v="Anderson, Andrew"/>
    <s v="Dec"/>
    <n v="12"/>
    <n v="27"/>
    <x v="94"/>
    <x v="1"/>
    <x v="0"/>
    <x v="8"/>
    <x v="16"/>
    <x v="15"/>
    <s v="Locust"/>
    <x v="18"/>
    <m/>
  </r>
  <r>
    <x v="27"/>
    <s v="Trabue, Nancy Foote"/>
    <s v="Dec"/>
    <n v="12"/>
    <n v="28"/>
    <x v="94"/>
    <x v="0"/>
    <x v="2"/>
    <x v="50"/>
    <x v="16"/>
    <x v="1"/>
    <s v="Poplar"/>
    <x v="92"/>
    <s v="in same grave with husband"/>
  </r>
  <r>
    <x v="27"/>
    <s v="Jolley, Nancy A."/>
    <s v="Feb"/>
    <n v="2"/>
    <n v="7"/>
    <x v="94"/>
    <x v="0"/>
    <x v="0"/>
    <x v="57"/>
    <x v="16"/>
    <x v="14"/>
    <s v="Central"/>
    <x v="92"/>
    <s v="wife of J. W. Jolley"/>
  </r>
  <r>
    <x v="27"/>
    <s v="Jones, James S."/>
    <s v="Feb"/>
    <n v="2"/>
    <n v="8"/>
    <x v="94"/>
    <x v="1"/>
    <x v="0"/>
    <x v="56"/>
    <x v="16"/>
    <x v="931"/>
    <s v="Central"/>
    <x v="92"/>
    <s v="Odd Fellow"/>
  </r>
  <r>
    <x v="27"/>
    <s v="Hilton, N. A., Mrs."/>
    <s v="Feb"/>
    <n v="2"/>
    <n v="10"/>
    <x v="94"/>
    <x v="0"/>
    <x v="0"/>
    <x v="28"/>
    <x v="16"/>
    <x v="445"/>
    <s v="Central"/>
    <x v="284"/>
    <s v="paid"/>
  </r>
  <r>
    <x v="27"/>
    <s v="Harrison, S. A., Mrs."/>
    <s v="Feb"/>
    <n v="2"/>
    <n v="10"/>
    <x v="94"/>
    <x v="0"/>
    <x v="0"/>
    <x v="39"/>
    <x v="16"/>
    <x v="932"/>
    <s v="Central"/>
    <x v="92"/>
    <m/>
  </r>
  <r>
    <x v="27"/>
    <s v="Brocks, Mrs."/>
    <s v="Feb"/>
    <n v="2"/>
    <n v="10"/>
    <x v="94"/>
    <x v="0"/>
    <x v="0"/>
    <x v="8"/>
    <x v="16"/>
    <x v="3"/>
    <s v="Central"/>
    <x v="92"/>
    <s v="St. Vincent Hospital"/>
  </r>
  <r>
    <x v="27"/>
    <s v="Pegrim, Maggy"/>
    <s v="Feb"/>
    <n v="2"/>
    <n v="15"/>
    <x v="94"/>
    <x v="0"/>
    <x v="2"/>
    <x v="99"/>
    <x v="16"/>
    <x v="933"/>
    <s v="Old Yard"/>
    <x v="4"/>
    <m/>
  </r>
  <r>
    <x v="27"/>
    <s v="Edwards, W. E."/>
    <s v="Feb"/>
    <n v="2"/>
    <n v="18"/>
    <x v="94"/>
    <x v="1"/>
    <x v="0"/>
    <x v="65"/>
    <x v="16"/>
    <x v="934"/>
    <s v="Central"/>
    <x v="92"/>
    <m/>
  </r>
  <r>
    <x v="27"/>
    <s v="Work, Nancy"/>
    <s v="Feb"/>
    <n v="2"/>
    <n v="18"/>
    <x v="94"/>
    <x v="0"/>
    <x v="2"/>
    <x v="104"/>
    <x v="16"/>
    <x v="2"/>
    <s v="Central"/>
    <x v="215"/>
    <m/>
  </r>
  <r>
    <x v="27"/>
    <s v="Inft."/>
    <s v="Feb"/>
    <n v="2"/>
    <n v="19"/>
    <x v="94"/>
    <x v="0"/>
    <x v="0"/>
    <x v="8"/>
    <x v="16"/>
    <x v="935"/>
    <s v="North"/>
    <x v="286"/>
    <s v="daughter of E. Able"/>
  </r>
  <r>
    <x v="27"/>
    <s v="Cantrell, Wm H."/>
    <s v="Feb"/>
    <n v="2"/>
    <n v="24"/>
    <x v="94"/>
    <x v="1"/>
    <x v="0"/>
    <x v="78"/>
    <x v="16"/>
    <x v="462"/>
    <s v="Central"/>
    <x v="92"/>
    <m/>
  </r>
  <r>
    <x v="27"/>
    <s v="Infant"/>
    <s v="Feb"/>
    <n v="2"/>
    <n v="25"/>
    <x v="94"/>
    <x v="1"/>
    <x v="0"/>
    <x v="8"/>
    <x v="16"/>
    <x v="3"/>
    <s v="Central"/>
    <x v="92"/>
    <s v="child of W. A. Hilton"/>
  </r>
  <r>
    <x v="27"/>
    <s v="Infant"/>
    <s v="Feb"/>
    <n v="2"/>
    <n v="27"/>
    <x v="94"/>
    <x v="0"/>
    <x v="0"/>
    <x v="8"/>
    <x v="16"/>
    <x v="3"/>
    <s v="Magnolia"/>
    <x v="92"/>
    <s v="daughter of E. J. Thompson"/>
  </r>
  <r>
    <x v="27"/>
    <s v="Infant"/>
    <s v="Feb"/>
    <n v="2"/>
    <n v="27"/>
    <x v="94"/>
    <x v="1"/>
    <x v="0"/>
    <x v="8"/>
    <x v="16"/>
    <x v="14"/>
    <s v="Central"/>
    <x v="18"/>
    <s v="son of J. L. Bateman"/>
  </r>
  <r>
    <x v="27"/>
    <s v="Chatham, Minnie"/>
    <s v="Feb"/>
    <n v="2"/>
    <n v="27"/>
    <x v="94"/>
    <x v="0"/>
    <x v="0"/>
    <x v="63"/>
    <x v="16"/>
    <x v="936"/>
    <s v="Kinglsey Walk"/>
    <x v="18"/>
    <s v="daughter of Wm Chatham"/>
  </r>
  <r>
    <x v="27"/>
    <s v="Lowery, Emerline"/>
    <s v="Jan"/>
    <n v="1"/>
    <n v="3"/>
    <x v="94"/>
    <x v="0"/>
    <x v="2"/>
    <x v="7"/>
    <x v="16"/>
    <x v="2"/>
    <s v="Central"/>
    <x v="215"/>
    <m/>
  </r>
  <r>
    <x v="27"/>
    <s v="Cheaghead, Milly"/>
    <s v="Jan"/>
    <n v="1"/>
    <n v="5"/>
    <x v="94"/>
    <x v="0"/>
    <x v="2"/>
    <x v="64"/>
    <x v="16"/>
    <x v="3"/>
    <s v="Cherry"/>
    <x v="18"/>
    <m/>
  </r>
  <r>
    <x v="27"/>
    <s v="Shute, S."/>
    <s v="Jan"/>
    <n v="1"/>
    <n v="5"/>
    <x v="94"/>
    <x v="1"/>
    <x v="2"/>
    <x v="59"/>
    <x v="16"/>
    <x v="386"/>
    <s v="Oak"/>
    <x v="284"/>
    <m/>
  </r>
  <r>
    <x v="27"/>
    <s v="Timmons, Carter"/>
    <s v="Jan"/>
    <n v="1"/>
    <n v="8"/>
    <x v="94"/>
    <x v="1"/>
    <x v="2"/>
    <x v="80"/>
    <x v="16"/>
    <x v="937"/>
    <s v="Central"/>
    <x v="92"/>
    <m/>
  </r>
  <r>
    <x v="27"/>
    <s v="Duton, Cathrin"/>
    <s v="Jan"/>
    <n v="1"/>
    <n v="9"/>
    <x v="94"/>
    <x v="0"/>
    <x v="2"/>
    <x v="79"/>
    <x v="16"/>
    <x v="386"/>
    <s v="Central"/>
    <x v="92"/>
    <m/>
  </r>
  <r>
    <x v="27"/>
    <s v="Okly, Margett"/>
    <s v="Jan"/>
    <n v="1"/>
    <n v="10"/>
    <x v="94"/>
    <x v="0"/>
    <x v="0"/>
    <x v="64"/>
    <x v="16"/>
    <x v="386"/>
    <s v="Magnolia"/>
    <x v="92"/>
    <m/>
  </r>
  <r>
    <x v="27"/>
    <s v="Adkinson, Daniel"/>
    <s v="Jan"/>
    <n v="1"/>
    <n v="12"/>
    <x v="94"/>
    <x v="1"/>
    <x v="0"/>
    <x v="14"/>
    <x v="16"/>
    <x v="14"/>
    <s v="Oak"/>
    <x v="18"/>
    <m/>
  </r>
  <r>
    <x v="27"/>
    <s v="Raymon, A., Mrs."/>
    <s v="Jan"/>
    <n v="1"/>
    <n v="13"/>
    <x v="94"/>
    <x v="0"/>
    <x v="0"/>
    <x v="14"/>
    <x v="16"/>
    <x v="0"/>
    <s v="Poplar"/>
    <x v="18"/>
    <m/>
  </r>
  <r>
    <x v="27"/>
    <s v="Hargrave, Wm"/>
    <s v="Jan"/>
    <n v="1"/>
    <n v="13"/>
    <x v="94"/>
    <x v="1"/>
    <x v="0"/>
    <x v="40"/>
    <x v="16"/>
    <x v="462"/>
    <s v="Oak"/>
    <x v="18"/>
    <m/>
  </r>
  <r>
    <x v="27"/>
    <s v="Inft."/>
    <s v="Jan"/>
    <n v="1"/>
    <n v="15"/>
    <x v="94"/>
    <x v="1"/>
    <x v="0"/>
    <x v="8"/>
    <x v="16"/>
    <x v="30"/>
    <s v="North"/>
    <x v="286"/>
    <s v="son of W. P. Barr"/>
  </r>
  <r>
    <x v="27"/>
    <s v="Duglis, Lewis"/>
    <s v="Jan"/>
    <n v="1"/>
    <n v="15"/>
    <x v="94"/>
    <x v="1"/>
    <x v="2"/>
    <x v="76"/>
    <x v="16"/>
    <x v="14"/>
    <s v="Oak"/>
    <x v="18"/>
    <s v="Jinnie Duglis lot"/>
  </r>
  <r>
    <x v="27"/>
    <s v="Infant"/>
    <s v="Jan"/>
    <n v="1"/>
    <n v="16"/>
    <x v="94"/>
    <x v="0"/>
    <x v="0"/>
    <x v="8"/>
    <x v="16"/>
    <x v="14"/>
    <s v="Central"/>
    <x v="282"/>
    <s v="paid daughter of H. Dickens"/>
  </r>
  <r>
    <x v="27"/>
    <s v="Infant"/>
    <s v="Jan"/>
    <n v="1"/>
    <n v="16"/>
    <x v="94"/>
    <x v="1"/>
    <x v="0"/>
    <x v="8"/>
    <x v="16"/>
    <x v="486"/>
    <s v="North"/>
    <x v="282"/>
    <s v="paid son of Joseph Chadwick"/>
  </r>
  <r>
    <x v="27"/>
    <s v="Yeatman, R."/>
    <s v="Jan"/>
    <n v="1"/>
    <n v="19"/>
    <x v="94"/>
    <x v="1"/>
    <x v="0"/>
    <x v="20"/>
    <x v="16"/>
    <x v="938"/>
    <s v="Mulburry"/>
    <x v="18"/>
    <m/>
  </r>
  <r>
    <x v="27"/>
    <s v="Dixon, Andrew"/>
    <s v="Jan"/>
    <n v="1"/>
    <n v="19"/>
    <x v="94"/>
    <x v="1"/>
    <x v="0"/>
    <x v="28"/>
    <x v="16"/>
    <x v="386"/>
    <s v="Willow"/>
    <x v="18"/>
    <s v="on Joseph Hayses lot"/>
  </r>
  <r>
    <x v="27"/>
    <s v="Swan, Calvin"/>
    <s v="Jan"/>
    <n v="1"/>
    <n v="24"/>
    <x v="94"/>
    <x v="1"/>
    <x v="2"/>
    <x v="90"/>
    <x v="16"/>
    <x v="386"/>
    <s v="Central"/>
    <x v="92"/>
    <m/>
  </r>
  <r>
    <x v="27"/>
    <s v="Thomas, Gorge"/>
    <s v="Jan"/>
    <n v="1"/>
    <n v="25"/>
    <x v="94"/>
    <x v="1"/>
    <x v="0"/>
    <x v="68"/>
    <x v="16"/>
    <x v="919"/>
    <s v="Central"/>
    <x v="92"/>
    <m/>
  </r>
  <r>
    <x v="27"/>
    <s v="Carter, John W."/>
    <s v="Jan"/>
    <n v="1"/>
    <n v="26"/>
    <x v="94"/>
    <x v="1"/>
    <x v="0"/>
    <x v="47"/>
    <x v="16"/>
    <x v="939"/>
    <s v="Central"/>
    <x v="215"/>
    <m/>
  </r>
  <r>
    <x v="27"/>
    <s v="Lemanski, E. J., Mrs."/>
    <s v="Jan"/>
    <n v="1"/>
    <n v="26"/>
    <x v="94"/>
    <x v="0"/>
    <x v="0"/>
    <x v="80"/>
    <x v="16"/>
    <x v="940"/>
    <s v="North"/>
    <x v="18"/>
    <s v="on Charley Robertson lot"/>
  </r>
  <r>
    <x v="27"/>
    <s v="Parker, E. W."/>
    <s v="Jan"/>
    <n v="1"/>
    <n v="28"/>
    <x v="94"/>
    <x v="1"/>
    <x v="0"/>
    <x v="55"/>
    <x v="16"/>
    <x v="379"/>
    <s v="Central"/>
    <x v="92"/>
    <m/>
  </r>
  <r>
    <x v="27"/>
    <s v="Frensley, E., Mrs."/>
    <s v="Jan"/>
    <n v="1"/>
    <n v="28"/>
    <x v="94"/>
    <x v="0"/>
    <x v="0"/>
    <x v="61"/>
    <x v="16"/>
    <x v="462"/>
    <s v="Poplar"/>
    <x v="18"/>
    <s v="wife of G. Frensley"/>
  </r>
  <r>
    <x v="27"/>
    <s v="Infant"/>
    <s v="Jul"/>
    <n v="7"/>
    <n v="1"/>
    <x v="94"/>
    <x v="0"/>
    <x v="0"/>
    <x v="8"/>
    <x v="16"/>
    <x v="390"/>
    <s v="Pine"/>
    <x v="18"/>
    <s v="daughter of Ira P. Jones paid, not paid $3.00"/>
  </r>
  <r>
    <x v="27"/>
    <s v="Infant"/>
    <s v="Jul"/>
    <n v="7"/>
    <n v="1"/>
    <x v="94"/>
    <x v="0"/>
    <x v="0"/>
    <x v="8"/>
    <x v="16"/>
    <x v="390"/>
    <s v="Turnpike"/>
    <x v="18"/>
    <s v="daughter of Shugrich, paid, not paid $3.40"/>
  </r>
  <r>
    <x v="27"/>
    <s v="Infant"/>
    <s v="Jul"/>
    <n v="7"/>
    <n v="1"/>
    <x v="94"/>
    <x v="1"/>
    <x v="2"/>
    <x v="8"/>
    <x v="16"/>
    <x v="390"/>
    <s v="Central"/>
    <x v="92"/>
    <m/>
  </r>
  <r>
    <x v="27"/>
    <s v="Phelps, Henry"/>
    <s v="Jul"/>
    <n v="7"/>
    <n v="1"/>
    <x v="94"/>
    <x v="1"/>
    <x v="0"/>
    <x v="92"/>
    <x v="16"/>
    <x v="794"/>
    <s v="Central"/>
    <x v="92"/>
    <s v="not paid $5.00, chg. Ruth Phelps"/>
  </r>
  <r>
    <x v="27"/>
    <s v="Melton, Jno F."/>
    <s v="Jul"/>
    <n v="7"/>
    <n v="1"/>
    <x v="94"/>
    <x v="1"/>
    <x v="0"/>
    <x v="48"/>
    <x v="16"/>
    <x v="794"/>
    <s v="Central"/>
    <x v="92"/>
    <s v="Mayors Order $5.00"/>
  </r>
  <r>
    <x v="27"/>
    <s v="Infant"/>
    <s v="Jul"/>
    <n v="7"/>
    <n v="1"/>
    <x v="94"/>
    <x v="0"/>
    <x v="2"/>
    <x v="8"/>
    <x v="16"/>
    <x v="3"/>
    <s v="Central"/>
    <x v="92"/>
    <s v="daughter of Ann Napier"/>
  </r>
  <r>
    <x v="27"/>
    <s v="Putty, Sarah Ann, Mrs."/>
    <s v="Jul"/>
    <n v="7"/>
    <n v="1"/>
    <x v="94"/>
    <x v="0"/>
    <x v="0"/>
    <x v="73"/>
    <x v="16"/>
    <x v="214"/>
    <s v="Central"/>
    <x v="92"/>
    <s v="charge F. H. Putty $5.00"/>
  </r>
  <r>
    <x v="27"/>
    <s v="Weller, Mary Florence"/>
    <s v="Jul"/>
    <n v="7"/>
    <n v="2"/>
    <x v="94"/>
    <x v="0"/>
    <x v="0"/>
    <x v="58"/>
    <x v="16"/>
    <x v="416"/>
    <s v="Central"/>
    <x v="18"/>
    <s v="daughter of T. W. Weller- R. H. Groomes $3.40"/>
  </r>
  <r>
    <x v="27"/>
    <s v="Brewer, James"/>
    <s v="Jul"/>
    <n v="7"/>
    <n v="2"/>
    <x v="94"/>
    <x v="1"/>
    <x v="0"/>
    <x v="31"/>
    <x v="228"/>
    <x v="794"/>
    <s v="Nash Depot"/>
    <x v="18"/>
    <s v="charge C. L. Harriston $5.00"/>
  </r>
  <r>
    <x v="27"/>
    <s v="Infant"/>
    <s v="Jul"/>
    <n v="7"/>
    <n v="2"/>
    <x v="94"/>
    <x v="0"/>
    <x v="0"/>
    <x v="8"/>
    <x v="16"/>
    <x v="30"/>
    <s v="Magnolia"/>
    <x v="18"/>
    <s v="daughter of J. H. Morgan"/>
  </r>
  <r>
    <x v="27"/>
    <s v="Seabury, M. C., Mrs."/>
    <s v="Jul"/>
    <n v="7"/>
    <n v="3"/>
    <x v="94"/>
    <x v="0"/>
    <x v="0"/>
    <x v="23"/>
    <x v="16"/>
    <x v="637"/>
    <s v="Oak"/>
    <x v="18"/>
    <s v="charge Combs &amp; Grooms"/>
  </r>
  <r>
    <x v="27"/>
    <s v="Infant"/>
    <s v="Jul"/>
    <n v="7"/>
    <n v="3"/>
    <x v="94"/>
    <x v="1"/>
    <x v="0"/>
    <x v="8"/>
    <x v="16"/>
    <x v="395"/>
    <s v="Central"/>
    <x v="18"/>
    <s v="son of Thos Chilton"/>
  </r>
  <r>
    <x v="27"/>
    <s v="Infant"/>
    <s v="Jul"/>
    <n v="7"/>
    <n v="3"/>
    <x v="94"/>
    <x v="1"/>
    <x v="2"/>
    <x v="8"/>
    <x v="16"/>
    <x v="430"/>
    <s v="Central"/>
    <x v="4"/>
    <s v="son of A. Trimble, pd"/>
  </r>
  <r>
    <x v="27"/>
    <s v="Snider, A., Mrs."/>
    <s v="Jul"/>
    <n v="7"/>
    <n v="3"/>
    <x v="94"/>
    <x v="0"/>
    <x v="0"/>
    <x v="52"/>
    <x v="16"/>
    <x v="941"/>
    <s v="North"/>
    <x v="18"/>
    <s v="not paid"/>
  </r>
  <r>
    <x v="27"/>
    <s v="Infant"/>
    <s v="Jul"/>
    <n v="7"/>
    <n v="3"/>
    <x v="94"/>
    <x v="1"/>
    <x v="0"/>
    <x v="8"/>
    <x v="16"/>
    <x v="416"/>
    <s v="Elm"/>
    <x v="18"/>
    <s v="son of T. W. Hailey, not paid"/>
  </r>
  <r>
    <x v="27"/>
    <s v="Infant"/>
    <s v="Jul"/>
    <n v="7"/>
    <n v="4"/>
    <x v="94"/>
    <x v="0"/>
    <x v="2"/>
    <x v="8"/>
    <x v="16"/>
    <x v="794"/>
    <s v="Central"/>
    <x v="92"/>
    <s v="daughter Sarah Claybrooks"/>
  </r>
  <r>
    <x v="27"/>
    <s v="Taylor, Ann, Mrs."/>
    <s v="Jul"/>
    <n v="7"/>
    <n v="4"/>
    <x v="94"/>
    <x v="0"/>
    <x v="0"/>
    <x v="67"/>
    <x v="16"/>
    <x v="379"/>
    <s v="Meadow"/>
    <x v="92"/>
    <m/>
  </r>
  <r>
    <x v="27"/>
    <s v="Worrell, Parmelia"/>
    <s v="Jul"/>
    <n v="7"/>
    <n v="4"/>
    <x v="94"/>
    <x v="0"/>
    <x v="0"/>
    <x v="79"/>
    <x v="16"/>
    <x v="888"/>
    <s v="Meadow"/>
    <x v="92"/>
    <m/>
  </r>
  <r>
    <x v="27"/>
    <s v="Bridgeman, B. F."/>
    <s v="Jul"/>
    <n v="7"/>
    <n v="5"/>
    <x v="94"/>
    <x v="1"/>
    <x v="0"/>
    <x v="36"/>
    <x v="16"/>
    <x v="794"/>
    <s v="Meadow"/>
    <x v="92"/>
    <s v="paid"/>
  </r>
  <r>
    <x v="27"/>
    <s v="Lankford, Lucinda Jane"/>
    <s v="Jul"/>
    <n v="7"/>
    <n v="5"/>
    <x v="94"/>
    <x v="0"/>
    <x v="0"/>
    <x v="64"/>
    <x v="16"/>
    <x v="445"/>
    <s v="Meadow"/>
    <x v="92"/>
    <s v="charge R. H. Groomes &amp; Co. $6.00"/>
  </r>
  <r>
    <x v="27"/>
    <s v="Bruce, E. D."/>
    <s v="Jul"/>
    <n v="7"/>
    <n v="6"/>
    <x v="94"/>
    <x v="1"/>
    <x v="0"/>
    <x v="85"/>
    <x v="16"/>
    <x v="214"/>
    <s v="Central"/>
    <x v="18"/>
    <s v="son of J. H. Bruce"/>
  </r>
  <r>
    <x v="27"/>
    <s v="Pettit, L. I., Mrs."/>
    <s v="Jul"/>
    <n v="7"/>
    <n v="7"/>
    <x v="94"/>
    <x v="0"/>
    <x v="0"/>
    <x v="22"/>
    <x v="16"/>
    <x v="941"/>
    <s v="Oak"/>
    <x v="18"/>
    <s v="wife of James Pettit"/>
  </r>
  <r>
    <x v="27"/>
    <s v="Infant"/>
    <s v="Jul"/>
    <n v="7"/>
    <n v="7"/>
    <x v="94"/>
    <x v="1"/>
    <x v="0"/>
    <x v="8"/>
    <x v="16"/>
    <x v="3"/>
    <s v="Meadow"/>
    <x v="92"/>
    <s v="son of J. H. Langford"/>
  </r>
  <r>
    <x v="27"/>
    <s v="Bell, Mary, Mrs."/>
    <s v="Jul"/>
    <n v="7"/>
    <n v="7"/>
    <x v="94"/>
    <x v="0"/>
    <x v="0"/>
    <x v="28"/>
    <x v="16"/>
    <x v="386"/>
    <s v="Mulbury"/>
    <x v="18"/>
    <s v="wife of W. R. Bell"/>
  </r>
  <r>
    <x v="27"/>
    <s v="Infant"/>
    <s v="Jul"/>
    <n v="7"/>
    <n v="7"/>
    <x v="94"/>
    <x v="1"/>
    <x v="0"/>
    <x v="8"/>
    <x v="16"/>
    <x v="30"/>
    <s v="Pine"/>
    <x v="18"/>
    <s v="son of J.S. Robertson"/>
  </r>
  <r>
    <x v="27"/>
    <s v="Infant"/>
    <s v="Jul"/>
    <n v="7"/>
    <n v="8"/>
    <x v="94"/>
    <x v="1"/>
    <x v="0"/>
    <x v="8"/>
    <x v="77"/>
    <x v="416"/>
    <s v="Maple"/>
    <x v="18"/>
    <s v="son of Jas W. Davis, Rhoads lot"/>
  </r>
  <r>
    <x v="27"/>
    <s v="Payne, Melvinia"/>
    <s v="Jul"/>
    <n v="7"/>
    <n v="9"/>
    <x v="94"/>
    <x v="0"/>
    <x v="2"/>
    <x v="88"/>
    <x v="16"/>
    <x v="386"/>
    <s v="Central"/>
    <x v="92"/>
    <m/>
  </r>
  <r>
    <x v="27"/>
    <s v="Infant"/>
    <s v="Jul"/>
    <n v="7"/>
    <n v="9"/>
    <x v="94"/>
    <x v="0"/>
    <x v="0"/>
    <x v="8"/>
    <x v="16"/>
    <x v="30"/>
    <s v="Magnolia"/>
    <x v="282"/>
    <s v="daughter Jane Klyzer"/>
  </r>
  <r>
    <x v="27"/>
    <s v="Shelton, Susan F."/>
    <s v="Jul"/>
    <n v="7"/>
    <n v="10"/>
    <x v="94"/>
    <x v="0"/>
    <x v="0"/>
    <x v="74"/>
    <x v="16"/>
    <x v="386"/>
    <s v="Pine"/>
    <x v="18"/>
    <s v="daughter of Shelton"/>
  </r>
  <r>
    <x v="27"/>
    <s v="Clarkson, M. A., Mrs."/>
    <s v="Jul"/>
    <n v="7"/>
    <n v="10"/>
    <x v="94"/>
    <x v="0"/>
    <x v="0"/>
    <x v="7"/>
    <x v="16"/>
    <x v="637"/>
    <s v="Meadow"/>
    <x v="92"/>
    <m/>
  </r>
  <r>
    <x v="27"/>
    <s v="Wagoner, Lucinda"/>
    <s v="Jul"/>
    <n v="7"/>
    <n v="11"/>
    <x v="94"/>
    <x v="0"/>
    <x v="2"/>
    <x v="72"/>
    <x v="16"/>
    <x v="3"/>
    <s v="Central"/>
    <x v="92"/>
    <m/>
  </r>
  <r>
    <x v="27"/>
    <s v="Doran, Ester"/>
    <s v="Jul"/>
    <n v="7"/>
    <n v="11"/>
    <x v="94"/>
    <x v="0"/>
    <x v="2"/>
    <x v="13"/>
    <x v="16"/>
    <x v="2"/>
    <s v="Cherry"/>
    <x v="92"/>
    <m/>
  </r>
  <r>
    <x v="27"/>
    <s v="Infant"/>
    <s v="Jul"/>
    <n v="7"/>
    <n v="11"/>
    <x v="94"/>
    <x v="1"/>
    <x v="2"/>
    <x v="8"/>
    <x v="16"/>
    <x v="379"/>
    <s v="Central"/>
    <x v="92"/>
    <m/>
  </r>
  <r>
    <x v="27"/>
    <s v="Infant"/>
    <s v="Jul"/>
    <n v="7"/>
    <n v="12"/>
    <x v="94"/>
    <x v="1"/>
    <x v="2"/>
    <x v="8"/>
    <x v="16"/>
    <x v="3"/>
    <s v="Central"/>
    <x v="92"/>
    <s v="son of Beth"/>
  </r>
  <r>
    <x v="27"/>
    <s v="Ross, Jackson"/>
    <s v="Jul"/>
    <n v="7"/>
    <n v="12"/>
    <x v="94"/>
    <x v="1"/>
    <x v="0"/>
    <x v="22"/>
    <x v="228"/>
    <x v="926"/>
    <s v="Central"/>
    <x v="289"/>
    <s v="paid"/>
  </r>
  <r>
    <x v="27"/>
    <s v="Infant"/>
    <s v="Jul"/>
    <n v="7"/>
    <n v="12"/>
    <x v="94"/>
    <x v="1"/>
    <x v="0"/>
    <x v="8"/>
    <x v="16"/>
    <x v="390"/>
    <s v="Maple"/>
    <x v="92"/>
    <s v="son of W. Sands"/>
  </r>
  <r>
    <x v="27"/>
    <s v="Thomas, E., Mrs."/>
    <s v="Jul"/>
    <n v="7"/>
    <n v="13"/>
    <x v="94"/>
    <x v="0"/>
    <x v="0"/>
    <x v="31"/>
    <x v="16"/>
    <x v="214"/>
    <s v="Poplar"/>
    <x v="18"/>
    <s v="on Pearcys lot"/>
  </r>
  <r>
    <x v="27"/>
    <s v="Norman, T. J., Mrs."/>
    <s v="Jul"/>
    <n v="7"/>
    <n v="13"/>
    <x v="94"/>
    <x v="0"/>
    <x v="0"/>
    <x v="71"/>
    <x v="16"/>
    <x v="942"/>
    <s v="Maple &amp; Walnut"/>
    <x v="18"/>
    <m/>
  </r>
  <r>
    <x v="27"/>
    <s v="Bass, Laura"/>
    <s v="Jul"/>
    <n v="7"/>
    <n v="14"/>
    <x v="94"/>
    <x v="0"/>
    <x v="2"/>
    <x v="87"/>
    <x v="16"/>
    <x v="379"/>
    <s v="Poplar"/>
    <x v="92"/>
    <m/>
  </r>
  <r>
    <x v="27"/>
    <s v="Napier, George F."/>
    <s v="Jul"/>
    <n v="7"/>
    <n v="14"/>
    <x v="94"/>
    <x v="1"/>
    <x v="0"/>
    <x v="62"/>
    <x v="16"/>
    <x v="214"/>
    <s v="Magnolia"/>
    <x v="18"/>
    <m/>
  </r>
  <r>
    <x v="27"/>
    <s v="Infant"/>
    <s v="Jul"/>
    <n v="7"/>
    <n v="15"/>
    <x v="94"/>
    <x v="1"/>
    <x v="0"/>
    <x v="8"/>
    <x v="16"/>
    <x v="30"/>
    <s v="Magnolia"/>
    <x v="92"/>
    <s v="son of F. L. Actany"/>
  </r>
  <r>
    <x v="27"/>
    <s v="Infant"/>
    <s v="Jul"/>
    <n v="7"/>
    <n v="16"/>
    <x v="94"/>
    <x v="0"/>
    <x v="0"/>
    <x v="8"/>
    <x v="16"/>
    <x v="379"/>
    <s v="Magnolia"/>
    <x v="282"/>
    <s v="pd, daughter Brice Peteete"/>
  </r>
  <r>
    <x v="27"/>
    <s v="Infant"/>
    <s v="Jul"/>
    <n v="7"/>
    <n v="16"/>
    <x v="94"/>
    <x v="1"/>
    <x v="0"/>
    <x v="8"/>
    <x v="16"/>
    <x v="926"/>
    <s v="Oak"/>
    <x v="18"/>
    <s v="son of Richard Capps"/>
  </r>
  <r>
    <x v="27"/>
    <s v="Infant"/>
    <s v="Oct"/>
    <n v="10"/>
    <n v="20"/>
    <x v="94"/>
    <x v="1"/>
    <x v="0"/>
    <x v="8"/>
    <x v="16"/>
    <x v="30"/>
    <s v="Elm"/>
    <x v="18"/>
    <s v="W. A. Stewart"/>
  </r>
  <r>
    <x v="27"/>
    <s v="Infant"/>
    <s v="Jul"/>
    <n v="7"/>
    <n v="16"/>
    <x v="94"/>
    <x v="0"/>
    <x v="0"/>
    <x v="8"/>
    <x v="16"/>
    <x v="943"/>
    <s v="North"/>
    <x v="92"/>
    <s v="daughter of Luisa Rose"/>
  </r>
  <r>
    <x v="27"/>
    <s v="Infant"/>
    <s v="Jul"/>
    <n v="7"/>
    <n v="17"/>
    <x v="94"/>
    <x v="1"/>
    <x v="0"/>
    <x v="8"/>
    <x v="16"/>
    <x v="30"/>
    <s v="Central"/>
    <x v="92"/>
    <s v="son of R. Hosse, pd"/>
  </r>
  <r>
    <x v="27"/>
    <s v="Infant"/>
    <s v="Jul"/>
    <n v="7"/>
    <n v="18"/>
    <x v="94"/>
    <x v="1"/>
    <x v="0"/>
    <x v="8"/>
    <x v="16"/>
    <x v="3"/>
    <s v="Mpale"/>
    <x v="4"/>
    <s v="son of Chris Vaussles, paid"/>
  </r>
  <r>
    <x v="27"/>
    <s v="Washington, G."/>
    <s v="Jul"/>
    <n v="7"/>
    <n v="18"/>
    <x v="94"/>
    <x v="1"/>
    <x v="2"/>
    <x v="59"/>
    <x v="16"/>
    <x v="654"/>
    <s v="Central"/>
    <x v="92"/>
    <m/>
  </r>
  <r>
    <x v="27"/>
    <s v="Infant"/>
    <s v="Jul"/>
    <n v="7"/>
    <n v="18"/>
    <x v="94"/>
    <x v="0"/>
    <x v="2"/>
    <x v="8"/>
    <x v="16"/>
    <x v="390"/>
    <s v="Central"/>
    <x v="92"/>
    <s v="daughter of A. Cartwright, pd"/>
  </r>
  <r>
    <x v="27"/>
    <s v="Infant"/>
    <s v="Jul"/>
    <n v="7"/>
    <n v="18"/>
    <x v="94"/>
    <x v="0"/>
    <x v="2"/>
    <x v="8"/>
    <x v="16"/>
    <x v="509"/>
    <s v="Old Ground"/>
    <x v="92"/>
    <s v="daughter of Houstan Bridges, pd"/>
  </r>
  <r>
    <x v="27"/>
    <s v="Infant"/>
    <s v="Jul"/>
    <n v="7"/>
    <n v="19"/>
    <x v="94"/>
    <x v="0"/>
    <x v="0"/>
    <x v="8"/>
    <x v="16"/>
    <x v="390"/>
    <s v="Cherry"/>
    <x v="18"/>
    <s v="daughter of J. Kinsey, charge to Williamson 340"/>
  </r>
  <r>
    <x v="27"/>
    <s v="Blankinship, Naoma, Mrs."/>
    <s v="Jul"/>
    <n v="7"/>
    <n v="19"/>
    <x v="94"/>
    <x v="0"/>
    <x v="0"/>
    <x v="44"/>
    <x v="16"/>
    <x v="379"/>
    <s v="Walnut"/>
    <x v="18"/>
    <s v="wife of Matthew Dc, charge Kelley 670"/>
  </r>
  <r>
    <x v="27"/>
    <s v="Infant"/>
    <s v="Jul"/>
    <n v="7"/>
    <n v="19"/>
    <x v="94"/>
    <x v="1"/>
    <x v="0"/>
    <x v="8"/>
    <x v="16"/>
    <x v="497"/>
    <s v="Central"/>
    <x v="282"/>
    <s v="son of Charles Rechiedoe"/>
  </r>
  <r>
    <x v="27"/>
    <s v="Harding, Calley"/>
    <s v="Jul"/>
    <n v="7"/>
    <n v="19"/>
    <x v="94"/>
    <x v="0"/>
    <x v="2"/>
    <x v="36"/>
    <x v="16"/>
    <x v="14"/>
    <s v="Central"/>
    <x v="92"/>
    <s v="paid"/>
  </r>
  <r>
    <x v="27"/>
    <s v="Infant"/>
    <s v="Jul"/>
    <n v="7"/>
    <n v="19"/>
    <x v="94"/>
    <x v="0"/>
    <x v="0"/>
    <x v="8"/>
    <x v="16"/>
    <x v="944"/>
    <s v="Oak"/>
    <x v="284"/>
    <s v="paid, daughter of P. L. Cass, $5..5"/>
  </r>
  <r>
    <x v="27"/>
    <s v="Infant"/>
    <s v="Jul"/>
    <n v="7"/>
    <n v="20"/>
    <x v="94"/>
    <x v="1"/>
    <x v="0"/>
    <x v="8"/>
    <x v="16"/>
    <x v="470"/>
    <s v="Meadow"/>
    <x v="92"/>
    <s v="son of W. Williams, paid"/>
  </r>
  <r>
    <x v="27"/>
    <s v="Infant"/>
    <s v="Jul"/>
    <n v="7"/>
    <n v="20"/>
    <x v="94"/>
    <x v="0"/>
    <x v="2"/>
    <x v="8"/>
    <x v="16"/>
    <x v="390"/>
    <s v="Central"/>
    <x v="92"/>
    <s v="daughter of Elezanne Barret, pd"/>
  </r>
  <r>
    <x v="27"/>
    <s v="Infant"/>
    <s v="Jul"/>
    <n v="7"/>
    <n v="21"/>
    <x v="94"/>
    <x v="1"/>
    <x v="2"/>
    <x v="8"/>
    <x v="16"/>
    <x v="3"/>
    <s v="Central"/>
    <x v="92"/>
    <s v="son of George House"/>
  </r>
  <r>
    <x v="27"/>
    <s v="Infant"/>
    <s v="Jul"/>
    <n v="7"/>
    <n v="21"/>
    <x v="94"/>
    <x v="1"/>
    <x v="2"/>
    <x v="8"/>
    <x v="16"/>
    <x v="390"/>
    <s v="Central"/>
    <x v="92"/>
    <s v="son of George Bryant"/>
  </r>
  <r>
    <x v="27"/>
    <s v="Infant"/>
    <s v="Jul"/>
    <n v="7"/>
    <n v="21"/>
    <x v="94"/>
    <x v="1"/>
    <x v="2"/>
    <x v="8"/>
    <x v="16"/>
    <x v="430"/>
    <s v="Magnolia"/>
    <x v="92"/>
    <s v="son of Mason Paul"/>
  </r>
  <r>
    <x v="27"/>
    <s v="Vanable, Ann"/>
    <s v="Jul"/>
    <n v="7"/>
    <n v="22"/>
    <x v="94"/>
    <x v="0"/>
    <x v="2"/>
    <x v="52"/>
    <x v="16"/>
    <x v="386"/>
    <s v="Oak"/>
    <x v="284"/>
    <s v="paid"/>
  </r>
  <r>
    <x v="27"/>
    <s v="Daniels, Robert"/>
    <s v="Jul"/>
    <n v="7"/>
    <n v="22"/>
    <x v="94"/>
    <x v="1"/>
    <x v="0"/>
    <x v="86"/>
    <x v="16"/>
    <x v="794"/>
    <s v="Meadow"/>
    <x v="284"/>
    <s v="paid"/>
  </r>
  <r>
    <x v="27"/>
    <s v="Infant"/>
    <s v="Jul"/>
    <n v="7"/>
    <n v="22"/>
    <x v="94"/>
    <x v="1"/>
    <x v="2"/>
    <x v="8"/>
    <x v="16"/>
    <x v="945"/>
    <s v="Central"/>
    <x v="92"/>
    <s v="son of Livina Miller"/>
  </r>
  <r>
    <x v="27"/>
    <s v="Infant"/>
    <s v="Jul"/>
    <n v="7"/>
    <n v="23"/>
    <x v="94"/>
    <x v="1"/>
    <x v="0"/>
    <x v="8"/>
    <x v="16"/>
    <x v="3"/>
    <s v="Mulberry"/>
    <x v="18"/>
    <s v="son of J. L. Howel"/>
  </r>
  <r>
    <x v="27"/>
    <s v="Harmons, Daniel"/>
    <s v="Jul"/>
    <n v="7"/>
    <n v="23"/>
    <x v="94"/>
    <x v="1"/>
    <x v="0"/>
    <x v="59"/>
    <x v="16"/>
    <x v="386"/>
    <s v="Meadow"/>
    <x v="92"/>
    <m/>
  </r>
  <r>
    <x v="27"/>
    <s v="Tanner, Joseph"/>
    <s v="Jul"/>
    <n v="7"/>
    <n v="24"/>
    <x v="94"/>
    <x v="1"/>
    <x v="0"/>
    <x v="96"/>
    <x v="16"/>
    <x v="214"/>
    <s v="Meadow"/>
    <x v="92"/>
    <m/>
  </r>
  <r>
    <x v="27"/>
    <s v="Infant"/>
    <s v="Jul"/>
    <n v="7"/>
    <n v="25"/>
    <x v="94"/>
    <x v="1"/>
    <x v="2"/>
    <x v="8"/>
    <x v="16"/>
    <x v="390"/>
    <s v="Central"/>
    <x v="92"/>
    <s v="son of George Sigler"/>
  </r>
  <r>
    <x v="27"/>
    <s v="McNeil, Mary"/>
    <s v="Jul"/>
    <n v="7"/>
    <n v="25"/>
    <x v="94"/>
    <x v="0"/>
    <x v="2"/>
    <x v="52"/>
    <x v="16"/>
    <x v="946"/>
    <s v="Central"/>
    <x v="92"/>
    <m/>
  </r>
  <r>
    <x v="27"/>
    <s v="Infant"/>
    <s v="Jul"/>
    <n v="7"/>
    <n v="26"/>
    <x v="94"/>
    <x v="0"/>
    <x v="0"/>
    <x v="8"/>
    <x v="16"/>
    <x v="425"/>
    <s v="City"/>
    <x v="282"/>
    <s v="p, daughter of T. Henson"/>
  </r>
  <r>
    <x v="27"/>
    <s v="Williams, Maryann, Mrs."/>
    <s v="Jul"/>
    <n v="7"/>
    <n v="27"/>
    <x v="94"/>
    <x v="0"/>
    <x v="0"/>
    <x v="85"/>
    <x v="16"/>
    <x v="854"/>
    <s v="Meadow"/>
    <x v="4"/>
    <s v="from hospital"/>
  </r>
  <r>
    <x v="27"/>
    <s v="Dale, N. T., Mrs."/>
    <s v="Jul"/>
    <n v="7"/>
    <n v="28"/>
    <x v="94"/>
    <x v="0"/>
    <x v="0"/>
    <x v="78"/>
    <x v="16"/>
    <x v="379"/>
    <s v="Central"/>
    <x v="18"/>
    <s v="wife of Wm R. Dale"/>
  </r>
  <r>
    <x v="27"/>
    <s v="Carson, N. D."/>
    <s v="Jul"/>
    <n v="7"/>
    <n v="30"/>
    <x v="94"/>
    <x v="1"/>
    <x v="0"/>
    <x v="77"/>
    <x v="16"/>
    <x v="947"/>
    <s v="Mulberry"/>
    <x v="18"/>
    <m/>
  </r>
  <r>
    <x v="27"/>
    <s v="Infant"/>
    <s v="Jun"/>
    <n v="6"/>
    <n v="1"/>
    <x v="94"/>
    <x v="1"/>
    <x v="2"/>
    <x v="8"/>
    <x v="16"/>
    <x v="948"/>
    <s v="Central"/>
    <x v="4"/>
    <m/>
  </r>
  <r>
    <x v="27"/>
    <s v="Smith, Mary"/>
    <s v="Jun"/>
    <n v="6"/>
    <n v="2"/>
    <x v="94"/>
    <x v="0"/>
    <x v="2"/>
    <x v="45"/>
    <x v="16"/>
    <x v="379"/>
    <s v="Central"/>
    <x v="92"/>
    <m/>
  </r>
  <r>
    <x v="27"/>
    <s v="Christia, Sophia A."/>
    <s v="Jun"/>
    <n v="6"/>
    <n v="2"/>
    <x v="94"/>
    <x v="0"/>
    <x v="0"/>
    <x v="93"/>
    <x v="16"/>
    <x v="948"/>
    <s v="Central"/>
    <x v="92"/>
    <m/>
  </r>
  <r>
    <x v="27"/>
    <s v="Infant"/>
    <s v="Jun"/>
    <n v="6"/>
    <n v="2"/>
    <x v="94"/>
    <x v="0"/>
    <x v="2"/>
    <x v="8"/>
    <x v="16"/>
    <x v="941"/>
    <s v="Central"/>
    <x v="282"/>
    <s v="paid"/>
  </r>
  <r>
    <x v="27"/>
    <s v="Infant"/>
    <s v="Jun"/>
    <n v="6"/>
    <n v="2"/>
    <x v="94"/>
    <x v="1"/>
    <x v="2"/>
    <x v="8"/>
    <x v="16"/>
    <x v="30"/>
    <s v="Central"/>
    <x v="4"/>
    <s v="son of John Crockett"/>
  </r>
  <r>
    <x v="27"/>
    <s v="Swanson, Ben"/>
    <s v="Jun"/>
    <n v="6"/>
    <n v="4"/>
    <x v="94"/>
    <x v="1"/>
    <x v="2"/>
    <x v="86"/>
    <x v="16"/>
    <x v="682"/>
    <s v="Central"/>
    <x v="92"/>
    <m/>
  </r>
  <r>
    <x v="27"/>
    <s v="Micheal, L. M."/>
    <s v="Jun"/>
    <n v="6"/>
    <n v="4"/>
    <x v="94"/>
    <x v="1"/>
    <x v="0"/>
    <x v="28"/>
    <x v="16"/>
    <x v="948"/>
    <s v="Meadow"/>
    <x v="284"/>
    <s v="paid"/>
  </r>
  <r>
    <x v="27"/>
    <s v="Infant"/>
    <s v="Jun"/>
    <n v="6"/>
    <n v="4"/>
    <x v="94"/>
    <x v="1"/>
    <x v="0"/>
    <x v="8"/>
    <x v="16"/>
    <x v="30"/>
    <s v="Magnolia"/>
    <x v="92"/>
    <s v="son of Charles Strall"/>
  </r>
  <r>
    <x v="27"/>
    <s v="Hough, T. J."/>
    <s v="Jun"/>
    <n v="6"/>
    <n v="5"/>
    <x v="94"/>
    <x v="1"/>
    <x v="0"/>
    <x v="1"/>
    <x v="16"/>
    <x v="949"/>
    <s v="Elm"/>
    <x v="18"/>
    <m/>
  </r>
  <r>
    <x v="27"/>
    <s v="Infant"/>
    <s v="Jun"/>
    <n v="6"/>
    <n v="6"/>
    <x v="94"/>
    <x v="0"/>
    <x v="0"/>
    <x v="8"/>
    <x v="16"/>
    <x v="941"/>
    <s v="Walnut"/>
    <x v="18"/>
    <s v="daughter of J. Richards"/>
  </r>
  <r>
    <x v="27"/>
    <s v="Demoss, Andrew"/>
    <s v="Jun"/>
    <n v="6"/>
    <n v="6"/>
    <x v="94"/>
    <x v="1"/>
    <x v="2"/>
    <x v="38"/>
    <x v="16"/>
    <x v="246"/>
    <s v="Central"/>
    <x v="284"/>
    <s v="paid"/>
  </r>
  <r>
    <x v="27"/>
    <s v="Humfrees, Ephriam"/>
    <s v="Jun"/>
    <n v="6"/>
    <n v="6"/>
    <x v="94"/>
    <x v="1"/>
    <x v="2"/>
    <x v="92"/>
    <x v="16"/>
    <x v="379"/>
    <s v="Central"/>
    <x v="92"/>
    <s v="son of Stephen Dc"/>
  </r>
  <r>
    <x v="27"/>
    <s v="Wilkinson, Sallie"/>
    <s v="Jun"/>
    <n v="6"/>
    <n v="7"/>
    <x v="94"/>
    <x v="0"/>
    <x v="2"/>
    <x v="82"/>
    <x v="16"/>
    <x v="950"/>
    <s v="Central"/>
    <x v="284"/>
    <s v="paid"/>
  </r>
  <r>
    <x v="27"/>
    <s v="Infant"/>
    <s v="Jun"/>
    <n v="6"/>
    <n v="7"/>
    <x v="94"/>
    <x v="1"/>
    <x v="2"/>
    <x v="8"/>
    <x v="16"/>
    <x v="926"/>
    <s v="Central"/>
    <x v="92"/>
    <s v="son of A. Chadwell"/>
  </r>
  <r>
    <x v="27"/>
    <s v="Uhlian, S. B."/>
    <s v="Jun"/>
    <n v="6"/>
    <n v="7"/>
    <x v="94"/>
    <x v="0"/>
    <x v="0"/>
    <x v="89"/>
    <x v="16"/>
    <x v="926"/>
    <s v="Meadow"/>
    <x v="284"/>
    <s v="paid"/>
  </r>
  <r>
    <x v="27"/>
    <s v="Cook, Henry"/>
    <s v="Jun"/>
    <n v="6"/>
    <n v="7"/>
    <x v="94"/>
    <x v="1"/>
    <x v="0"/>
    <x v="63"/>
    <x v="16"/>
    <x v="926"/>
    <s v="Meadow"/>
    <x v="282"/>
    <s v="son of L. P. Cook, paid, not paid"/>
  </r>
  <r>
    <x v="27"/>
    <s v="Rice, Bettie"/>
    <s v="Jun"/>
    <n v="6"/>
    <n v="7"/>
    <x v="94"/>
    <x v="0"/>
    <x v="0"/>
    <x v="78"/>
    <x v="16"/>
    <x v="926"/>
    <s v="Meadow"/>
    <x v="284"/>
    <s v="paid"/>
  </r>
  <r>
    <x v="27"/>
    <s v="Rice, Jas"/>
    <s v="Jun"/>
    <n v="6"/>
    <n v="8"/>
    <x v="94"/>
    <x v="1"/>
    <x v="0"/>
    <x v="57"/>
    <x v="16"/>
    <x v="926"/>
    <s v="Meadow"/>
    <x v="92"/>
    <m/>
  </r>
  <r>
    <x v="27"/>
    <s v="McEwin, David"/>
    <s v="Jun"/>
    <n v="6"/>
    <n v="8"/>
    <x v="94"/>
    <x v="1"/>
    <x v="2"/>
    <x v="39"/>
    <x v="16"/>
    <x v="926"/>
    <s v="Central"/>
    <x v="92"/>
    <m/>
  </r>
  <r>
    <x v="27"/>
    <s v="Copeland, Susan"/>
    <s v="Jun"/>
    <n v="6"/>
    <n v="8"/>
    <x v="94"/>
    <x v="0"/>
    <x v="2"/>
    <x v="66"/>
    <x v="16"/>
    <x v="926"/>
    <s v="Central"/>
    <x v="92"/>
    <m/>
  </r>
  <r>
    <x v="27"/>
    <s v="Cartwright, J. D."/>
    <s v="Jun"/>
    <n v="6"/>
    <n v="8"/>
    <x v="94"/>
    <x v="1"/>
    <x v="0"/>
    <x v="43"/>
    <x v="16"/>
    <x v="15"/>
    <s v="Poplar"/>
    <x v="18"/>
    <m/>
  </r>
  <r>
    <x v="27"/>
    <s v="Cobler, Mary, Mrs."/>
    <s v="Jun"/>
    <n v="6"/>
    <n v="8"/>
    <x v="94"/>
    <x v="0"/>
    <x v="0"/>
    <x v="40"/>
    <x v="16"/>
    <x v="926"/>
    <s v="Meadow"/>
    <x v="284"/>
    <s v="paid, ______ not paid"/>
  </r>
  <r>
    <x v="27"/>
    <s v="Infant"/>
    <s v="Jun"/>
    <n v="6"/>
    <n v="8"/>
    <x v="94"/>
    <x v="0"/>
    <x v="0"/>
    <x v="8"/>
    <x v="16"/>
    <x v="390"/>
    <s v="Magnolia"/>
    <x v="282"/>
    <s v="daughter of Mrs. Ward"/>
  </r>
  <r>
    <x v="27"/>
    <s v="Infant"/>
    <s v="Jun"/>
    <n v="6"/>
    <n v="8"/>
    <x v="94"/>
    <x v="1"/>
    <x v="2"/>
    <x v="8"/>
    <x v="16"/>
    <x v="30"/>
    <s v="Oak"/>
    <x v="92"/>
    <s v="son of P. Gray"/>
  </r>
  <r>
    <x v="27"/>
    <s v="Cartwright, Martha, Mrs."/>
    <s v="Jun"/>
    <n v="6"/>
    <n v="8"/>
    <x v="94"/>
    <x v="0"/>
    <x v="0"/>
    <x v="68"/>
    <x v="16"/>
    <x v="926"/>
    <s v="Oak"/>
    <x v="18"/>
    <s v="wife of Capt. Y. T. Cartwright"/>
  </r>
  <r>
    <x v="27"/>
    <s v="Brown, Thos"/>
    <s v="Jun"/>
    <n v="6"/>
    <n v="9"/>
    <x v="94"/>
    <x v="1"/>
    <x v="2"/>
    <x v="8"/>
    <x v="16"/>
    <x v="926"/>
    <s v="Central"/>
    <x v="92"/>
    <m/>
  </r>
  <r>
    <x v="27"/>
    <s v="Infant"/>
    <s v="Jun"/>
    <n v="6"/>
    <n v="9"/>
    <x v="94"/>
    <x v="0"/>
    <x v="0"/>
    <x v="8"/>
    <x v="16"/>
    <x v="30"/>
    <s v="Oak"/>
    <x v="18"/>
    <s v="daughter of Thos M. Keeley"/>
  </r>
  <r>
    <x v="27"/>
    <s v="Fells, J. G."/>
    <s v="Jun"/>
    <n v="6"/>
    <n v="9"/>
    <x v="94"/>
    <x v="1"/>
    <x v="0"/>
    <x v="34"/>
    <x v="16"/>
    <x v="926"/>
    <s v="Meadow"/>
    <x v="284"/>
    <s v="paid"/>
  </r>
  <r>
    <x v="27"/>
    <s v="Infant"/>
    <s v="Jun"/>
    <n v="6"/>
    <n v="9"/>
    <x v="94"/>
    <x v="1"/>
    <x v="2"/>
    <x v="8"/>
    <x v="16"/>
    <x v="926"/>
    <s v="Central"/>
    <x v="92"/>
    <s v="son of Edmond Handcock"/>
  </r>
  <r>
    <x v="27"/>
    <s v="Warren, M., Mrs."/>
    <s v="Jun"/>
    <n v="6"/>
    <n v="10"/>
    <x v="94"/>
    <x v="0"/>
    <x v="0"/>
    <x v="43"/>
    <x v="16"/>
    <x v="926"/>
    <s v="Oak"/>
    <x v="18"/>
    <m/>
  </r>
  <r>
    <x v="27"/>
    <s v="Infant"/>
    <s v="Jun"/>
    <n v="6"/>
    <n v="10"/>
    <x v="94"/>
    <x v="0"/>
    <x v="2"/>
    <x v="8"/>
    <x v="16"/>
    <x v="3"/>
    <s v="Oak"/>
    <x v="290"/>
    <s v="daughter of H. Bright"/>
  </r>
  <r>
    <x v="27"/>
    <s v="Graves, Sallie"/>
    <s v="Jun"/>
    <n v="6"/>
    <n v="10"/>
    <x v="94"/>
    <x v="0"/>
    <x v="2"/>
    <x v="95"/>
    <x v="16"/>
    <x v="926"/>
    <s v="Oak"/>
    <x v="290"/>
    <m/>
  </r>
  <r>
    <x v="27"/>
    <s v="Infant"/>
    <s v="Jun"/>
    <n v="6"/>
    <n v="10"/>
    <x v="94"/>
    <x v="1"/>
    <x v="2"/>
    <x v="8"/>
    <x v="16"/>
    <x v="926"/>
    <s v="Central"/>
    <x v="92"/>
    <s v="son of S. Wilkenson"/>
  </r>
  <r>
    <x v="27"/>
    <s v="Kittle, Narcissa"/>
    <s v="Jun"/>
    <n v="6"/>
    <n v="10"/>
    <x v="94"/>
    <x v="0"/>
    <x v="2"/>
    <x v="73"/>
    <x v="16"/>
    <x v="926"/>
    <s v="Central"/>
    <x v="92"/>
    <m/>
  </r>
  <r>
    <x v="27"/>
    <s v="Graves, Wash"/>
    <s v="Jun"/>
    <n v="6"/>
    <n v="10"/>
    <x v="94"/>
    <x v="1"/>
    <x v="2"/>
    <x v="74"/>
    <x v="16"/>
    <x v="926"/>
    <s v="Oak"/>
    <x v="290"/>
    <m/>
  </r>
  <r>
    <x v="27"/>
    <s v="Infant"/>
    <s v="Jun"/>
    <n v="6"/>
    <n v="10"/>
    <x v="94"/>
    <x v="0"/>
    <x v="0"/>
    <x v="8"/>
    <x v="16"/>
    <x v="926"/>
    <s v="Oak"/>
    <x v="92"/>
    <s v="daughter of R. Wilson"/>
  </r>
  <r>
    <x v="27"/>
    <s v="Infant"/>
    <s v="Jun"/>
    <n v="6"/>
    <n v="10"/>
    <x v="94"/>
    <x v="1"/>
    <x v="0"/>
    <x v="8"/>
    <x v="16"/>
    <x v="951"/>
    <s v="Elm"/>
    <x v="18"/>
    <s v="son of R. L. Bell"/>
  </r>
  <r>
    <x v="27"/>
    <s v="Barton,Jacob"/>
    <s v="Jun"/>
    <n v="6"/>
    <n v="10"/>
    <x v="94"/>
    <x v="1"/>
    <x v="2"/>
    <x v="65"/>
    <x v="16"/>
    <x v="926"/>
    <s v="Central"/>
    <x v="92"/>
    <m/>
  </r>
  <r>
    <x v="27"/>
    <s v="Kenedy, L., Mrs."/>
    <s v="Jun"/>
    <n v="6"/>
    <n v="10"/>
    <x v="94"/>
    <x v="0"/>
    <x v="0"/>
    <x v="22"/>
    <x v="16"/>
    <x v="926"/>
    <s v="Oak"/>
    <x v="284"/>
    <s v="paid"/>
  </r>
  <r>
    <x v="27"/>
    <s v="Craft, J. A., Miss"/>
    <s v="Jun"/>
    <n v="6"/>
    <n v="10"/>
    <x v="94"/>
    <x v="0"/>
    <x v="0"/>
    <x v="52"/>
    <x v="16"/>
    <x v="926"/>
    <s v="Walnut"/>
    <x v="18"/>
    <s v="on E. Tarners lot not paid"/>
  </r>
  <r>
    <x v="27"/>
    <s v="Barsow, W."/>
    <s v="Jun"/>
    <n v="6"/>
    <n v="11"/>
    <x v="94"/>
    <x v="1"/>
    <x v="0"/>
    <x v="64"/>
    <x v="16"/>
    <x v="926"/>
    <s v="Central"/>
    <x v="92"/>
    <s v="paid, charge to Segman, $6.00"/>
  </r>
  <r>
    <x v="27"/>
    <s v="Infant"/>
    <s v="Jun"/>
    <n v="6"/>
    <n v="11"/>
    <x v="94"/>
    <x v="1"/>
    <x v="0"/>
    <x v="8"/>
    <x v="16"/>
    <x v="390"/>
    <s v="Magnolia"/>
    <x v="18"/>
    <s v="son of James Chamberlain"/>
  </r>
  <r>
    <x v="27"/>
    <s v="Bellamy, Eugine"/>
    <s v="Jun"/>
    <n v="6"/>
    <n v="11"/>
    <x v="94"/>
    <x v="1"/>
    <x v="0"/>
    <x v="66"/>
    <x v="16"/>
    <x v="926"/>
    <s v="Meadow"/>
    <x v="92"/>
    <m/>
  </r>
  <r>
    <x v="27"/>
    <s v="Meff, Sallie"/>
    <s v="Jun"/>
    <n v="6"/>
    <n v="11"/>
    <x v="94"/>
    <x v="0"/>
    <x v="0"/>
    <x v="96"/>
    <x v="16"/>
    <x v="926"/>
    <s v="Meadow"/>
    <x v="92"/>
    <m/>
  </r>
  <r>
    <x v="27"/>
    <s v="Work, Henry"/>
    <s v="Jun"/>
    <n v="6"/>
    <n v="11"/>
    <x v="94"/>
    <x v="1"/>
    <x v="2"/>
    <x v="78"/>
    <x v="16"/>
    <x v="926"/>
    <s v="Central"/>
    <x v="92"/>
    <m/>
  </r>
  <r>
    <x v="27"/>
    <s v="Dearley, A."/>
    <s v="Jun"/>
    <n v="6"/>
    <n v="12"/>
    <x v="94"/>
    <x v="1"/>
    <x v="0"/>
    <x v="8"/>
    <x v="77"/>
    <x v="952"/>
    <s v="Meadow"/>
    <x v="92"/>
    <s v="found dead on Lebonon Pike"/>
  </r>
  <r>
    <x v="27"/>
    <s v="Infant"/>
    <s v="Jun"/>
    <n v="6"/>
    <n v="12"/>
    <x v="94"/>
    <x v="0"/>
    <x v="0"/>
    <x v="8"/>
    <x v="16"/>
    <x v="379"/>
    <s v="Oak"/>
    <x v="18"/>
    <s v="daughter of N. E. Alley"/>
  </r>
  <r>
    <x v="27"/>
    <s v="Infant"/>
    <s v="Jun"/>
    <n v="6"/>
    <n v="12"/>
    <x v="94"/>
    <x v="2"/>
    <x v="0"/>
    <x v="8"/>
    <x v="16"/>
    <x v="30"/>
    <s v="Magnolia"/>
    <x v="92"/>
    <s v="of Porter"/>
  </r>
  <r>
    <x v="27"/>
    <s v="Rice, Miss"/>
    <s v="Jun"/>
    <n v="6"/>
    <n v="12"/>
    <x v="94"/>
    <x v="0"/>
    <x v="0"/>
    <x v="92"/>
    <x v="16"/>
    <x v="926"/>
    <s v="Meadow"/>
    <x v="92"/>
    <m/>
  </r>
  <r>
    <x v="27"/>
    <s v="Infant"/>
    <s v="Jun"/>
    <n v="6"/>
    <n v="12"/>
    <x v="94"/>
    <x v="1"/>
    <x v="0"/>
    <x v="8"/>
    <x v="16"/>
    <x v="926"/>
    <s v="Central"/>
    <x v="92"/>
    <s v="son of W. Bassow"/>
  </r>
  <r>
    <x v="27"/>
    <s v="Jones, Morris"/>
    <s v="Jun"/>
    <n v="6"/>
    <n v="12"/>
    <x v="94"/>
    <x v="1"/>
    <x v="0"/>
    <x v="77"/>
    <x v="16"/>
    <x v="926"/>
    <s v="Magnolia"/>
    <x v="4"/>
    <s v="by order of Mayor"/>
  </r>
  <r>
    <x v="27"/>
    <s v="Fells, A. E., Mrs."/>
    <s v="Jun"/>
    <n v="6"/>
    <n v="12"/>
    <x v="94"/>
    <x v="0"/>
    <x v="0"/>
    <x v="66"/>
    <x v="16"/>
    <x v="953"/>
    <s v="Meadow"/>
    <x v="284"/>
    <s v="paid"/>
  </r>
  <r>
    <x v="27"/>
    <s v="Infant"/>
    <s v="Jun"/>
    <n v="6"/>
    <n v="12"/>
    <x v="94"/>
    <x v="1"/>
    <x v="0"/>
    <x v="8"/>
    <x v="16"/>
    <x v="471"/>
    <s v="Magnolia"/>
    <x v="282"/>
    <s v="paid, son of E. Reninghowe"/>
  </r>
  <r>
    <x v="27"/>
    <s v="Infant"/>
    <s v="Jun"/>
    <n v="6"/>
    <n v="13"/>
    <x v="94"/>
    <x v="1"/>
    <x v="0"/>
    <x v="8"/>
    <x v="16"/>
    <x v="30"/>
    <s v="Cherry"/>
    <x v="18"/>
    <s v="son of W. T. Majors"/>
  </r>
  <r>
    <x v="27"/>
    <s v="Infant"/>
    <s v="Jun"/>
    <n v="6"/>
    <n v="13"/>
    <x v="94"/>
    <x v="1"/>
    <x v="2"/>
    <x v="8"/>
    <x v="16"/>
    <x v="3"/>
    <s v="Old Ground"/>
    <x v="92"/>
    <s v="son of R. Jarrett"/>
  </r>
  <r>
    <x v="27"/>
    <s v="Obrien, Sarah, Mrs."/>
    <s v="Jun"/>
    <n v="6"/>
    <n v="13"/>
    <x v="94"/>
    <x v="0"/>
    <x v="0"/>
    <x v="70"/>
    <x v="16"/>
    <x v="926"/>
    <s v="Mulbury"/>
    <x v="18"/>
    <s v="wife of Thos Obrien"/>
  </r>
  <r>
    <x v="27"/>
    <s v="Allen, J. R."/>
    <s v="Jun"/>
    <n v="6"/>
    <n v="13"/>
    <x v="94"/>
    <x v="1"/>
    <x v="0"/>
    <x v="76"/>
    <x v="16"/>
    <x v="637"/>
    <s v="Meadow"/>
    <x v="92"/>
    <m/>
  </r>
  <r>
    <x v="27"/>
    <s v="Hadley, David"/>
    <s v="Jun"/>
    <n v="6"/>
    <n v="13"/>
    <x v="94"/>
    <x v="1"/>
    <x v="2"/>
    <x v="55"/>
    <x v="16"/>
    <x v="926"/>
    <s v="Central"/>
    <x v="92"/>
    <m/>
  </r>
  <r>
    <x v="27"/>
    <s v="Infant"/>
    <s v="Jun"/>
    <n v="6"/>
    <n v="13"/>
    <x v="94"/>
    <x v="0"/>
    <x v="0"/>
    <x v="8"/>
    <x v="16"/>
    <x v="954"/>
    <s v="Magnoia"/>
    <x v="282"/>
    <s v="paid, daughter of A. J. Law"/>
  </r>
  <r>
    <x v="27"/>
    <s v="Goosman, M. M., Mrs."/>
    <s v="Jun"/>
    <n v="6"/>
    <n v="13"/>
    <x v="94"/>
    <x v="0"/>
    <x v="0"/>
    <x v="51"/>
    <x v="16"/>
    <x v="926"/>
    <s v="Meadow"/>
    <x v="92"/>
    <m/>
  </r>
  <r>
    <x v="27"/>
    <s v="Blanton, Mary Jane"/>
    <s v="Jun"/>
    <n v="6"/>
    <n v="14"/>
    <x v="94"/>
    <x v="0"/>
    <x v="2"/>
    <x v="95"/>
    <x v="16"/>
    <x v="926"/>
    <s v="Central"/>
    <x v="92"/>
    <m/>
  </r>
  <r>
    <x v="27"/>
    <s v="Infant"/>
    <s v="Jun"/>
    <n v="6"/>
    <n v="14"/>
    <x v="94"/>
    <x v="0"/>
    <x v="0"/>
    <x v="8"/>
    <x v="16"/>
    <x v="390"/>
    <s v="Maple Ex."/>
    <x v="18"/>
    <s v="on Tarples lot, daughter of Mary Ferkins"/>
  </r>
  <r>
    <x v="27"/>
    <s v="Brown, Hulda"/>
    <s v="Jun"/>
    <n v="6"/>
    <n v="14"/>
    <x v="94"/>
    <x v="0"/>
    <x v="2"/>
    <x v="70"/>
    <x v="16"/>
    <x v="854"/>
    <s v="Central"/>
    <x v="92"/>
    <m/>
  </r>
  <r>
    <x v="27"/>
    <s v="Weller, B. S."/>
    <s v="Jun"/>
    <n v="6"/>
    <n v="14"/>
    <x v="94"/>
    <x v="1"/>
    <x v="0"/>
    <x v="5"/>
    <x v="16"/>
    <x v="15"/>
    <s v="Central"/>
    <x v="18"/>
    <m/>
  </r>
  <r>
    <x v="27"/>
    <s v="Booker, Mosoura"/>
    <s v="Jun"/>
    <n v="6"/>
    <n v="14"/>
    <x v="94"/>
    <x v="0"/>
    <x v="2"/>
    <x v="82"/>
    <x v="16"/>
    <x v="926"/>
    <s v="Central"/>
    <x v="92"/>
    <m/>
  </r>
  <r>
    <x v="27"/>
    <s v="Blair, Ailcy"/>
    <s v="Jun"/>
    <n v="6"/>
    <n v="14"/>
    <x v="94"/>
    <x v="0"/>
    <x v="2"/>
    <x v="76"/>
    <x v="16"/>
    <x v="926"/>
    <s v="Central"/>
    <x v="92"/>
    <s v="charge Grooms &amp; Combs"/>
  </r>
  <r>
    <x v="27"/>
    <s v="Emorey, L., Miss"/>
    <s v="Jun"/>
    <n v="6"/>
    <n v="14"/>
    <x v="94"/>
    <x v="0"/>
    <x v="0"/>
    <x v="36"/>
    <x v="16"/>
    <x v="386"/>
    <s v="Meadow"/>
    <x v="92"/>
    <s v="charge Grooms &amp; Combs"/>
  </r>
  <r>
    <x v="27"/>
    <s v="McWright, Jas"/>
    <s v="Jun"/>
    <n v="6"/>
    <n v="14"/>
    <x v="94"/>
    <x v="1"/>
    <x v="0"/>
    <x v="34"/>
    <x v="16"/>
    <x v="462"/>
    <s v="Turnpike"/>
    <x v="18"/>
    <m/>
  </r>
  <r>
    <x v="27"/>
    <s v="Mason, Daniel"/>
    <s v="Jun"/>
    <n v="6"/>
    <n v="15"/>
    <x v="94"/>
    <x v="1"/>
    <x v="2"/>
    <x v="62"/>
    <x v="16"/>
    <x v="3"/>
    <s v="Central"/>
    <x v="92"/>
    <m/>
  </r>
  <r>
    <x v="27"/>
    <s v="Infant"/>
    <s v="Jun"/>
    <n v="6"/>
    <n v="15"/>
    <x v="94"/>
    <x v="0"/>
    <x v="0"/>
    <x v="8"/>
    <x v="16"/>
    <x v="390"/>
    <s v="Cedar"/>
    <x v="18"/>
    <s v="daughter of T. Willard, removed to lot on corner of City and Oak"/>
  </r>
  <r>
    <x v="27"/>
    <s v="Infant"/>
    <s v="Jun"/>
    <n v="6"/>
    <n v="15"/>
    <x v="94"/>
    <x v="0"/>
    <x v="2"/>
    <x v="8"/>
    <x v="16"/>
    <x v="390"/>
    <s v="Oak"/>
    <x v="282"/>
    <s v="paid, daughter of R. Johnson"/>
  </r>
  <r>
    <x v="27"/>
    <s v="Infant"/>
    <s v="Jun"/>
    <n v="6"/>
    <n v="15"/>
    <x v="94"/>
    <x v="1"/>
    <x v="0"/>
    <x v="8"/>
    <x v="16"/>
    <x v="955"/>
    <s v="Central"/>
    <x v="92"/>
    <s v="son of R. A. Hardin not p"/>
  </r>
  <r>
    <x v="27"/>
    <s v="Harris, Henaretta"/>
    <s v="Jun"/>
    <n v="6"/>
    <n v="15"/>
    <x v="94"/>
    <x v="0"/>
    <x v="2"/>
    <x v="85"/>
    <x v="16"/>
    <x v="926"/>
    <s v="Central"/>
    <x v="92"/>
    <m/>
  </r>
  <r>
    <x v="27"/>
    <s v="Redick, Jas"/>
    <s v="Jun"/>
    <n v="6"/>
    <n v="15"/>
    <x v="94"/>
    <x v="1"/>
    <x v="0"/>
    <x v="72"/>
    <x v="16"/>
    <x v="926"/>
    <s v="Oak"/>
    <x v="18"/>
    <m/>
  </r>
  <r>
    <x v="27"/>
    <s v="Infant"/>
    <s v="Jun"/>
    <n v="6"/>
    <n v="16"/>
    <x v="94"/>
    <x v="0"/>
    <x v="0"/>
    <x v="8"/>
    <x v="16"/>
    <x v="926"/>
    <s v="Central"/>
    <x v="92"/>
    <s v="daughter of W. Pitman"/>
  </r>
  <r>
    <x v="27"/>
    <s v="Davis, Molly"/>
    <s v="Jun"/>
    <n v="6"/>
    <n v="16"/>
    <x v="94"/>
    <x v="0"/>
    <x v="2"/>
    <x v="85"/>
    <x v="16"/>
    <x v="15"/>
    <s v="Central"/>
    <x v="92"/>
    <m/>
  </r>
  <r>
    <x v="27"/>
    <s v="Wasson, Mrs."/>
    <s v="Jun"/>
    <n v="6"/>
    <n v="16"/>
    <x v="94"/>
    <x v="0"/>
    <x v="0"/>
    <x v="43"/>
    <x v="228"/>
    <x v="926"/>
    <s v="Meadow"/>
    <x v="4"/>
    <s v="wife of the above [note:refers to Hiram Wasson listed on line above]"/>
  </r>
  <r>
    <x v="27"/>
    <s v="Wasson, Hiram"/>
    <s v="Jun"/>
    <n v="6"/>
    <n v="16"/>
    <x v="94"/>
    <x v="1"/>
    <x v="0"/>
    <x v="16"/>
    <x v="228"/>
    <x v="926"/>
    <s v="Meadow"/>
    <x v="4"/>
    <m/>
  </r>
  <r>
    <x v="27"/>
    <s v="Keeley, T. M., Mrs."/>
    <s v="Jun"/>
    <n v="6"/>
    <n v="16"/>
    <x v="94"/>
    <x v="0"/>
    <x v="0"/>
    <x v="65"/>
    <x v="16"/>
    <x v="854"/>
    <s v="Oak"/>
    <x v="18"/>
    <s v="charged to B. R. Cutter"/>
  </r>
  <r>
    <x v="27"/>
    <s v="Flinn, M. J., Mrs."/>
    <s v="Jun"/>
    <n v="6"/>
    <n v="16"/>
    <x v="94"/>
    <x v="0"/>
    <x v="0"/>
    <x v="59"/>
    <x v="16"/>
    <x v="926"/>
    <s v="Magnolia"/>
    <x v="92"/>
    <s v="widdow of M.J. Do, deceased"/>
  </r>
  <r>
    <x v="27"/>
    <s v="Lyle, Caroline"/>
    <s v="Jun"/>
    <n v="6"/>
    <n v="16"/>
    <x v="94"/>
    <x v="0"/>
    <x v="2"/>
    <x v="48"/>
    <x v="16"/>
    <x v="3"/>
    <s v="Central"/>
    <x v="92"/>
    <m/>
  </r>
  <r>
    <x v="27"/>
    <s v="Perkins, Willie"/>
    <s v="Jun"/>
    <n v="6"/>
    <n v="17"/>
    <x v="94"/>
    <x v="1"/>
    <x v="2"/>
    <x v="84"/>
    <x v="16"/>
    <x v="430"/>
    <s v="Central"/>
    <x v="92"/>
    <m/>
  </r>
  <r>
    <x v="27"/>
    <s v="Laden, Ellen"/>
    <s v="Jun"/>
    <n v="6"/>
    <n v="17"/>
    <x v="94"/>
    <x v="0"/>
    <x v="0"/>
    <x v="52"/>
    <x v="16"/>
    <x v="379"/>
    <s v="Meadow"/>
    <x v="4"/>
    <m/>
  </r>
  <r>
    <x v="27"/>
    <s v="Sanderson, Molly"/>
    <s v="Jun"/>
    <n v="6"/>
    <n v="17"/>
    <x v="94"/>
    <x v="0"/>
    <x v="0"/>
    <x v="91"/>
    <x v="16"/>
    <x v="386"/>
    <s v="Central"/>
    <x v="284"/>
    <s v="paid"/>
  </r>
  <r>
    <x v="27"/>
    <s v="Infant"/>
    <s v="Jun"/>
    <n v="6"/>
    <n v="17"/>
    <x v="94"/>
    <x v="0"/>
    <x v="0"/>
    <x v="8"/>
    <x v="16"/>
    <x v="30"/>
    <s v="Magnolia"/>
    <x v="92"/>
    <s v="Helpers grave"/>
  </r>
  <r>
    <x v="27"/>
    <s v="Bell, Virginia"/>
    <s v="Jun"/>
    <n v="6"/>
    <n v="17"/>
    <x v="94"/>
    <x v="0"/>
    <x v="2"/>
    <x v="36"/>
    <x v="16"/>
    <x v="15"/>
    <s v="Central"/>
    <x v="4"/>
    <s v="charge to P. Lucas, not p"/>
  </r>
  <r>
    <x v="27"/>
    <s v="Brooks, A. L., Mrs."/>
    <s v="Jun"/>
    <n v="6"/>
    <n v="17"/>
    <x v="94"/>
    <x v="0"/>
    <x v="0"/>
    <x v="44"/>
    <x v="16"/>
    <x v="926"/>
    <s v="Oak"/>
    <x v="18"/>
    <s v="not paid"/>
  </r>
  <r>
    <x v="27"/>
    <s v="Stant, Joseph"/>
    <s v="Jun"/>
    <n v="6"/>
    <n v="17"/>
    <x v="94"/>
    <x v="1"/>
    <x v="0"/>
    <x v="62"/>
    <x v="16"/>
    <x v="926"/>
    <s v="Meadow"/>
    <x v="92"/>
    <s v="charge Shy not p"/>
  </r>
  <r>
    <x v="27"/>
    <s v="Johnson, Rosa P."/>
    <s v="Jun"/>
    <n v="6"/>
    <n v="17"/>
    <x v="94"/>
    <x v="0"/>
    <x v="2"/>
    <x v="0"/>
    <x v="16"/>
    <x v="926"/>
    <s v="Oak"/>
    <x v="282"/>
    <s v="paid, daughter of R. Johnson"/>
  </r>
  <r>
    <x v="27"/>
    <s v="Vannatta, M. H."/>
    <s v="Jun"/>
    <n v="6"/>
    <n v="17"/>
    <x v="94"/>
    <x v="1"/>
    <x v="0"/>
    <x v="57"/>
    <x v="16"/>
    <x v="926"/>
    <s v="Meadow"/>
    <x v="92"/>
    <m/>
  </r>
  <r>
    <x v="27"/>
    <s v="Jinings, J. W. H."/>
    <s v="Jun"/>
    <n v="6"/>
    <n v="17"/>
    <x v="94"/>
    <x v="1"/>
    <x v="0"/>
    <x v="94"/>
    <x v="16"/>
    <x v="926"/>
    <s v="Pine"/>
    <x v="18"/>
    <s v="son of Wm Johnson, decd"/>
  </r>
  <r>
    <x v="27"/>
    <s v="Infant"/>
    <s v="Jun"/>
    <n v="6"/>
    <n v="17"/>
    <x v="94"/>
    <x v="0"/>
    <x v="2"/>
    <x v="8"/>
    <x v="16"/>
    <x v="926"/>
    <s v="Central"/>
    <x v="4"/>
    <s v="daughter of B. Shaffer"/>
  </r>
  <r>
    <x v="27"/>
    <s v="Overton, Rosa"/>
    <s v="Jun"/>
    <n v="6"/>
    <n v="18"/>
    <x v="94"/>
    <x v="0"/>
    <x v="2"/>
    <x v="89"/>
    <x v="16"/>
    <x v="926"/>
    <s v="Central"/>
    <x v="92"/>
    <m/>
  </r>
  <r>
    <x v="27"/>
    <s v="Payne, G. B."/>
    <s v="Jun"/>
    <n v="6"/>
    <n v="18"/>
    <x v="94"/>
    <x v="1"/>
    <x v="0"/>
    <x v="74"/>
    <x v="16"/>
    <x v="941"/>
    <s v="Meadow"/>
    <x v="4"/>
    <s v="charge to A. Crosswait not p"/>
  </r>
  <r>
    <x v="27"/>
    <s v="Parrish, L., Mrs."/>
    <s v="Jun"/>
    <n v="6"/>
    <n v="18"/>
    <x v="94"/>
    <x v="0"/>
    <x v="0"/>
    <x v="22"/>
    <x v="16"/>
    <x v="926"/>
    <s v="Poplar"/>
    <x v="18"/>
    <s v="charge $6.00 to Combs &amp; Grooms, paid"/>
  </r>
  <r>
    <x v="27"/>
    <s v="Penson, Tenasee"/>
    <s v="Jun"/>
    <n v="6"/>
    <n v="18"/>
    <x v="94"/>
    <x v="0"/>
    <x v="0"/>
    <x v="99"/>
    <x v="16"/>
    <x v="926"/>
    <s v="Meadow"/>
    <x v="92"/>
    <m/>
  </r>
  <r>
    <x v="27"/>
    <s v="Martin, T. J."/>
    <s v="Jun"/>
    <n v="6"/>
    <n v="18"/>
    <x v="94"/>
    <x v="1"/>
    <x v="0"/>
    <x v="87"/>
    <x v="16"/>
    <x v="926"/>
    <s v="Meadow"/>
    <x v="284"/>
    <s v="paid"/>
  </r>
  <r>
    <x v="27"/>
    <s v="Infant"/>
    <s v="Jun"/>
    <n v="6"/>
    <n v="18"/>
    <x v="94"/>
    <x v="1"/>
    <x v="0"/>
    <x v="8"/>
    <x v="16"/>
    <x v="390"/>
    <s v="Oak"/>
    <x v="18"/>
    <s v="son of Richard Capps, not p"/>
  </r>
  <r>
    <x v="27"/>
    <s v="Infant"/>
    <s v="Jun"/>
    <n v="6"/>
    <n v="18"/>
    <x v="94"/>
    <x v="2"/>
    <x v="2"/>
    <x v="8"/>
    <x v="16"/>
    <x v="3"/>
    <s v="Central"/>
    <x v="92"/>
    <s v="of Virginai Bell p Lucas"/>
  </r>
  <r>
    <x v="27"/>
    <s v="Infant"/>
    <s v="Jun"/>
    <n v="6"/>
    <n v="18"/>
    <x v="94"/>
    <x v="1"/>
    <x v="0"/>
    <x v="8"/>
    <x v="16"/>
    <x v="425"/>
    <s v="Magnolia"/>
    <x v="92"/>
    <s v="son of Wm Smith, not paid"/>
  </r>
  <r>
    <x v="27"/>
    <s v="Rogers, Claricy"/>
    <s v="Jun"/>
    <n v="6"/>
    <n v="18"/>
    <x v="94"/>
    <x v="0"/>
    <x v="2"/>
    <x v="89"/>
    <x v="16"/>
    <x v="926"/>
    <s v="Central"/>
    <x v="92"/>
    <m/>
  </r>
  <r>
    <x v="27"/>
    <s v="Robinson, Mary"/>
    <s v="Jun"/>
    <n v="6"/>
    <n v="19"/>
    <x v="94"/>
    <x v="0"/>
    <x v="0"/>
    <x v="89"/>
    <x v="16"/>
    <x v="926"/>
    <s v="Meadow"/>
    <x v="92"/>
    <s v="charge to J. L. Weakely, not p"/>
  </r>
  <r>
    <x v="27"/>
    <s v="Infant"/>
    <s v="Jun"/>
    <n v="6"/>
    <n v="19"/>
    <x v="94"/>
    <x v="1"/>
    <x v="0"/>
    <x v="8"/>
    <x v="16"/>
    <x v="956"/>
    <s v="Magnolia"/>
    <x v="92"/>
    <s v="son of G."/>
  </r>
  <r>
    <x v="27"/>
    <s v="Ashbrooks, Elmore"/>
    <s v="Jun"/>
    <n v="6"/>
    <n v="19"/>
    <x v="94"/>
    <x v="1"/>
    <x v="0"/>
    <x v="93"/>
    <x v="16"/>
    <x v="926"/>
    <s v="Oak"/>
    <x v="18"/>
    <s v="son of _____Ashbrooks"/>
  </r>
  <r>
    <x v="27"/>
    <s v="Infant"/>
    <s v="Jun"/>
    <n v="6"/>
    <n v="19"/>
    <x v="94"/>
    <x v="1"/>
    <x v="0"/>
    <x v="8"/>
    <x v="16"/>
    <x v="956"/>
    <s v="Magnolia"/>
    <x v="92"/>
    <s v="son W. Cooper"/>
  </r>
  <r>
    <x v="27"/>
    <s v="Townsen, Emeline"/>
    <s v="Jun"/>
    <n v="6"/>
    <n v="19"/>
    <x v="94"/>
    <x v="0"/>
    <x v="2"/>
    <x v="80"/>
    <x v="16"/>
    <x v="926"/>
    <s v="Central"/>
    <x v="92"/>
    <m/>
  </r>
  <r>
    <x v="27"/>
    <s v="Penticost, J. W. H."/>
    <s v="Jun"/>
    <n v="6"/>
    <n v="19"/>
    <x v="94"/>
    <x v="1"/>
    <x v="0"/>
    <x v="68"/>
    <x v="16"/>
    <x v="379"/>
    <s v="Poplar"/>
    <x v="18"/>
    <s v="son of J. C. Penticost"/>
  </r>
  <r>
    <x v="27"/>
    <s v="Phillips, Joseph"/>
    <s v="Jun"/>
    <n v="6"/>
    <n v="19"/>
    <x v="94"/>
    <x v="1"/>
    <x v="0"/>
    <x v="27"/>
    <x v="16"/>
    <x v="926"/>
    <s v="Walnut"/>
    <x v="18"/>
    <s v="not paid $6.30"/>
  </r>
  <r>
    <x v="27"/>
    <s v="Craighead, Betsy"/>
    <s v="Jun"/>
    <n v="6"/>
    <n v="20"/>
    <x v="94"/>
    <x v="0"/>
    <x v="2"/>
    <x v="14"/>
    <x v="16"/>
    <x v="794"/>
    <s v="Central"/>
    <x v="215"/>
    <m/>
  </r>
  <r>
    <x v="27"/>
    <s v="Mason, Israel"/>
    <s v="Jun"/>
    <n v="6"/>
    <n v="20"/>
    <x v="94"/>
    <x v="1"/>
    <x v="2"/>
    <x v="26"/>
    <x v="16"/>
    <x v="794"/>
    <s v="Central"/>
    <x v="92"/>
    <s v="l"/>
  </r>
  <r>
    <x v="27"/>
    <s v="Infant"/>
    <s v="Jun"/>
    <n v="6"/>
    <n v="20"/>
    <x v="94"/>
    <x v="1"/>
    <x v="2"/>
    <x v="8"/>
    <x v="16"/>
    <x v="794"/>
    <s v="Central"/>
    <x v="92"/>
    <s v="Martin Slatus' son"/>
  </r>
  <r>
    <x v="27"/>
    <s v="Infant"/>
    <s v="Jun"/>
    <n v="6"/>
    <n v="20"/>
    <x v="94"/>
    <x v="0"/>
    <x v="0"/>
    <x v="8"/>
    <x v="77"/>
    <x v="390"/>
    <s v="Central"/>
    <x v="18"/>
    <s v="daughter S.J. Reed (not paid) $3.00"/>
  </r>
  <r>
    <x v="27"/>
    <s v="Infant"/>
    <s v="Jun"/>
    <n v="6"/>
    <n v="20"/>
    <x v="94"/>
    <x v="1"/>
    <x v="2"/>
    <x v="8"/>
    <x v="16"/>
    <x v="957"/>
    <s v="Central"/>
    <x v="92"/>
    <s v="son of Joel Atkinson"/>
  </r>
  <r>
    <x v="27"/>
    <s v="Harvey, Mary, Mrs."/>
    <s v="Jun"/>
    <n v="6"/>
    <n v="20"/>
    <x v="94"/>
    <x v="0"/>
    <x v="2"/>
    <x v="61"/>
    <x v="16"/>
    <x v="794"/>
    <s v="Central"/>
    <x v="92"/>
    <m/>
  </r>
  <r>
    <x v="27"/>
    <s v="Oliver, Jerry"/>
    <s v="Jun"/>
    <n v="6"/>
    <n v="20"/>
    <x v="94"/>
    <x v="1"/>
    <x v="2"/>
    <x v="17"/>
    <x v="16"/>
    <x v="794"/>
    <s v="Central"/>
    <x v="92"/>
    <m/>
  </r>
  <r>
    <x v="27"/>
    <s v="Infant"/>
    <s v="Jun"/>
    <n v="6"/>
    <n v="20"/>
    <x v="94"/>
    <x v="0"/>
    <x v="2"/>
    <x v="8"/>
    <x v="16"/>
    <x v="379"/>
    <s v="Central"/>
    <x v="92"/>
    <s v="Rebecca Payne (not paid)"/>
  </r>
  <r>
    <x v="27"/>
    <s v="Infant"/>
    <s v="Jun"/>
    <n v="6"/>
    <n v="20"/>
    <x v="94"/>
    <x v="1"/>
    <x v="0"/>
    <x v="8"/>
    <x v="16"/>
    <x v="794"/>
    <s v="Magnolia"/>
    <x v="92"/>
    <s v="Jno. Victry (owes $1.50)"/>
  </r>
  <r>
    <x v="27"/>
    <s v="Bosley, Marietta"/>
    <s v="Jun"/>
    <n v="6"/>
    <n v="20"/>
    <x v="94"/>
    <x v="0"/>
    <x v="2"/>
    <x v="62"/>
    <x v="16"/>
    <x v="794"/>
    <s v="Central"/>
    <x v="92"/>
    <m/>
  </r>
  <r>
    <x v="27"/>
    <s v="White, Anna"/>
    <s v="Jun"/>
    <n v="6"/>
    <n v="20"/>
    <x v="94"/>
    <x v="0"/>
    <x v="2"/>
    <x v="96"/>
    <x v="16"/>
    <x v="794"/>
    <s v="Central"/>
    <x v="92"/>
    <m/>
  </r>
  <r>
    <x v="27"/>
    <s v="Petway, Phebe"/>
    <s v="Jun"/>
    <n v="6"/>
    <n v="20"/>
    <x v="94"/>
    <x v="0"/>
    <x v="2"/>
    <x v="13"/>
    <x v="16"/>
    <x v="2"/>
    <s v="Central"/>
    <x v="92"/>
    <m/>
  </r>
  <r>
    <x v="27"/>
    <s v="Infant son Chas Turner"/>
    <s v="Jun"/>
    <n v="6"/>
    <n v="20"/>
    <x v="94"/>
    <x v="1"/>
    <x v="0"/>
    <x v="8"/>
    <x v="16"/>
    <x v="958"/>
    <s v="Oak"/>
    <x v="18"/>
    <s v="Chas Turner's infant"/>
  </r>
  <r>
    <x v="27"/>
    <s v="Infant"/>
    <s v="Jun"/>
    <n v="6"/>
    <n v="20"/>
    <x v="94"/>
    <x v="1"/>
    <x v="0"/>
    <x v="8"/>
    <x v="16"/>
    <x v="390"/>
    <s v="Oak"/>
    <x v="18"/>
    <s v="son of E. H. Connolly"/>
  </r>
  <r>
    <x v="27"/>
    <s v="Infant"/>
    <s v="Jun"/>
    <n v="6"/>
    <n v="20"/>
    <x v="94"/>
    <x v="1"/>
    <x v="2"/>
    <x v="8"/>
    <x v="16"/>
    <x v="794"/>
    <s v="Central"/>
    <x v="92"/>
    <s v="son of James Smith"/>
  </r>
  <r>
    <x v="27"/>
    <s v="Bosley, Peter"/>
    <s v="Jun"/>
    <n v="6"/>
    <n v="20"/>
    <x v="94"/>
    <x v="1"/>
    <x v="2"/>
    <x v="14"/>
    <x v="16"/>
    <x v="794"/>
    <s v="Central"/>
    <x v="92"/>
    <m/>
  </r>
  <r>
    <x v="27"/>
    <s v="Thurman, James"/>
    <s v="Jun"/>
    <n v="6"/>
    <n v="20"/>
    <x v="94"/>
    <x v="1"/>
    <x v="0"/>
    <x v="72"/>
    <x v="16"/>
    <x v="794"/>
    <s v="Meadow"/>
    <x v="215"/>
    <m/>
  </r>
  <r>
    <x v="27"/>
    <s v="Rutherford, Mary, Mrs."/>
    <s v="Jun"/>
    <n v="6"/>
    <n v="20"/>
    <x v="94"/>
    <x v="0"/>
    <x v="0"/>
    <x v="8"/>
    <x v="16"/>
    <x v="426"/>
    <s v="Turnpike"/>
    <x v="215"/>
    <m/>
  </r>
  <r>
    <x v="27"/>
    <s v="Infant"/>
    <s v="Jun"/>
    <n v="6"/>
    <n v="20"/>
    <x v="94"/>
    <x v="1"/>
    <x v="2"/>
    <x v="8"/>
    <x v="16"/>
    <x v="794"/>
    <s v="Central"/>
    <x v="92"/>
    <s v="unknown"/>
  </r>
  <r>
    <x v="27"/>
    <s v="Infant"/>
    <s v="Jun"/>
    <n v="6"/>
    <n v="20"/>
    <x v="94"/>
    <x v="1"/>
    <x v="0"/>
    <x v="8"/>
    <x v="16"/>
    <x v="958"/>
    <s v="Central"/>
    <x v="291"/>
    <s v="son of Geo Dale, 3.40 not paid"/>
  </r>
  <r>
    <x v="27"/>
    <s v="Infant"/>
    <s v="Jun"/>
    <n v="6"/>
    <n v="20"/>
    <x v="94"/>
    <x v="0"/>
    <x v="0"/>
    <x v="8"/>
    <x v="16"/>
    <x v="660"/>
    <s v="Oak"/>
    <x v="18"/>
    <s v="Dr. J. H. Oney, not paid"/>
  </r>
  <r>
    <x v="27"/>
    <s v="Infant"/>
    <s v="Jun"/>
    <n v="6"/>
    <n v="21"/>
    <x v="94"/>
    <x v="1"/>
    <x v="0"/>
    <x v="8"/>
    <x v="16"/>
    <x v="794"/>
    <s v="Magnolia"/>
    <x v="18"/>
    <s v="child of Mrs. Sarah Hall"/>
  </r>
  <r>
    <x v="27"/>
    <s v="Clarkson, T. M."/>
    <s v="Jun"/>
    <n v="6"/>
    <n v="21"/>
    <x v="94"/>
    <x v="1"/>
    <x v="0"/>
    <x v="8"/>
    <x v="16"/>
    <x v="794"/>
    <s v="Magnolia"/>
    <x v="215"/>
    <s v="not paid $6.00"/>
  </r>
  <r>
    <x v="27"/>
    <s v="Clay, Urisha, A., Mrs."/>
    <s v="Jun"/>
    <n v="6"/>
    <n v="21"/>
    <x v="94"/>
    <x v="0"/>
    <x v="0"/>
    <x v="80"/>
    <x v="16"/>
    <x v="794"/>
    <s v="Cherry"/>
    <x v="18"/>
    <s v="no paid $6.00"/>
  </r>
  <r>
    <x v="27"/>
    <s v="McStreet, Molly"/>
    <s v="Jun"/>
    <n v="6"/>
    <n v="21"/>
    <x v="94"/>
    <x v="0"/>
    <x v="2"/>
    <x v="76"/>
    <x v="16"/>
    <x v="794"/>
    <s v="Central"/>
    <x v="92"/>
    <s v="not paid $4.00"/>
  </r>
  <r>
    <x v="27"/>
    <s v="Infant"/>
    <s v="Jun"/>
    <n v="6"/>
    <n v="21"/>
    <x v="94"/>
    <x v="0"/>
    <x v="0"/>
    <x v="8"/>
    <x v="16"/>
    <x v="497"/>
    <s v="Magnolia"/>
    <x v="18"/>
    <s v="daughter of A. F. Hossee"/>
  </r>
  <r>
    <x v="27"/>
    <s v="Lanius, Priscilla"/>
    <s v="Jun"/>
    <n v="6"/>
    <n v="21"/>
    <x v="94"/>
    <x v="0"/>
    <x v="2"/>
    <x v="45"/>
    <x v="16"/>
    <x v="794"/>
    <s v="Central"/>
    <x v="92"/>
    <m/>
  </r>
  <r>
    <x v="27"/>
    <s v="Smith, Mary, Mrs."/>
    <s v="Jun"/>
    <n v="6"/>
    <n v="21"/>
    <x v="94"/>
    <x v="0"/>
    <x v="0"/>
    <x v="80"/>
    <x v="16"/>
    <x v="1"/>
    <s v="Central"/>
    <x v="92"/>
    <m/>
  </r>
  <r>
    <x v="27"/>
    <s v="Infant"/>
    <s v="Jun"/>
    <n v="6"/>
    <n v="21"/>
    <x v="94"/>
    <x v="0"/>
    <x v="0"/>
    <x v="8"/>
    <x v="246"/>
    <x v="794"/>
    <s v="Central"/>
    <x v="18"/>
    <s v="child Saml I. Reed not paid $3.00"/>
  </r>
  <r>
    <x v="27"/>
    <s v="Pearl, Piltsy, Mrs."/>
    <s v="Jun"/>
    <n v="6"/>
    <n v="21"/>
    <x v="94"/>
    <x v="0"/>
    <x v="2"/>
    <x v="14"/>
    <x v="16"/>
    <x v="794"/>
    <s v="Central"/>
    <x v="18"/>
    <m/>
  </r>
  <r>
    <x v="27"/>
    <s v="Buchanan, Smith, Mrs."/>
    <s v="Jun"/>
    <n v="6"/>
    <n v="21"/>
    <x v="94"/>
    <x v="0"/>
    <x v="2"/>
    <x v="80"/>
    <x v="16"/>
    <x v="794"/>
    <s v="Central"/>
    <x v="92"/>
    <m/>
  </r>
  <r>
    <x v="27"/>
    <s v="Infant"/>
    <s v="Jun"/>
    <n v="6"/>
    <n v="21"/>
    <x v="94"/>
    <x v="0"/>
    <x v="0"/>
    <x v="8"/>
    <x v="16"/>
    <x v="395"/>
    <s v="Magnolia"/>
    <x v="18"/>
    <s v="daughter of J. M. Grammar"/>
  </r>
  <r>
    <x v="27"/>
    <s v="Jannett, Molly"/>
    <s v="Jun"/>
    <n v="6"/>
    <n v="21"/>
    <x v="94"/>
    <x v="0"/>
    <x v="2"/>
    <x v="94"/>
    <x v="16"/>
    <x v="794"/>
    <s v="Central"/>
    <x v="92"/>
    <m/>
  </r>
  <r>
    <x v="27"/>
    <s v="Lanier, Louis"/>
    <s v="Jun"/>
    <n v="6"/>
    <n v="21"/>
    <x v="94"/>
    <x v="1"/>
    <x v="2"/>
    <x v="52"/>
    <x v="16"/>
    <x v="794"/>
    <s v="Central"/>
    <x v="92"/>
    <m/>
  </r>
  <r>
    <x v="27"/>
    <s v="Braumont, Almira"/>
    <s v="Jun"/>
    <n v="6"/>
    <n v="21"/>
    <x v="94"/>
    <x v="0"/>
    <x v="2"/>
    <x v="89"/>
    <x v="16"/>
    <x v="959"/>
    <s v="Central"/>
    <x v="92"/>
    <s v="chgd to R. H. Groomes"/>
  </r>
  <r>
    <x v="27"/>
    <s v="Hobbs, Narcissa"/>
    <s v="Jun"/>
    <n v="6"/>
    <n v="21"/>
    <x v="94"/>
    <x v="0"/>
    <x v="2"/>
    <x v="72"/>
    <x v="16"/>
    <x v="794"/>
    <s v="Central"/>
    <x v="92"/>
    <m/>
  </r>
  <r>
    <x v="27"/>
    <s v="Infant"/>
    <s v="Jun"/>
    <n v="6"/>
    <n v="21"/>
    <x v="94"/>
    <x v="1"/>
    <x v="0"/>
    <x v="8"/>
    <x v="16"/>
    <x v="794"/>
    <s v="Magnolia"/>
    <x v="18"/>
    <s v="child of Mrs. Anna McDermond"/>
  </r>
  <r>
    <x v="27"/>
    <s v="Townsend, Harrieh"/>
    <s v="Jun"/>
    <n v="6"/>
    <n v="21"/>
    <x v="94"/>
    <x v="0"/>
    <x v="2"/>
    <x v="92"/>
    <x v="16"/>
    <x v="794"/>
    <s v="Central"/>
    <x v="92"/>
    <s v="chgd to A. Buchanan"/>
  </r>
  <r>
    <x v="27"/>
    <s v="Fehr, Rudolph"/>
    <s v="Jun"/>
    <n v="6"/>
    <n v="22"/>
    <x v="94"/>
    <x v="1"/>
    <x v="0"/>
    <x v="16"/>
    <x v="16"/>
    <x v="636"/>
    <s v="Central"/>
    <x v="92"/>
    <s v="charge to Jno C. Fehr"/>
  </r>
  <r>
    <x v="27"/>
    <s v="Infant"/>
    <s v="Jun"/>
    <n v="6"/>
    <n v="22"/>
    <x v="94"/>
    <x v="1"/>
    <x v="0"/>
    <x v="8"/>
    <x v="16"/>
    <x v="960"/>
    <s v="Central"/>
    <x v="92"/>
    <s v="son of W. Beard"/>
  </r>
  <r>
    <x v="27"/>
    <s v="Infant"/>
    <s v="Jun"/>
    <n v="6"/>
    <n v="24"/>
    <x v="94"/>
    <x v="1"/>
    <x v="0"/>
    <x v="8"/>
    <x v="16"/>
    <x v="379"/>
    <s v="Turnpike"/>
    <x v="18"/>
    <m/>
  </r>
  <r>
    <x v="27"/>
    <s v="Parker, Robt"/>
    <s v="Jun"/>
    <n v="6"/>
    <n v="22"/>
    <x v="94"/>
    <x v="1"/>
    <x v="0"/>
    <x v="72"/>
    <x v="16"/>
    <x v="794"/>
    <s v="Central"/>
    <x v="92"/>
    <s v="charge to Henry Hight"/>
  </r>
  <r>
    <x v="27"/>
    <s v="Infant"/>
    <s v="Jun"/>
    <n v="6"/>
    <n v="22"/>
    <x v="94"/>
    <x v="1"/>
    <x v="0"/>
    <x v="8"/>
    <x v="16"/>
    <x v="395"/>
    <s v="Turnpike"/>
    <x v="18"/>
    <s v="son of Harvey Atkins"/>
  </r>
  <r>
    <x v="27"/>
    <s v="Porter, Mrs."/>
    <s v="Jun"/>
    <n v="6"/>
    <n v="22"/>
    <x v="94"/>
    <x v="0"/>
    <x v="2"/>
    <x v="62"/>
    <x v="16"/>
    <x v="794"/>
    <s v="Central"/>
    <x v="92"/>
    <s v="charge A. Buchanan"/>
  </r>
  <r>
    <x v="27"/>
    <s v="Infant"/>
    <s v="Jun"/>
    <n v="6"/>
    <n v="22"/>
    <x v="94"/>
    <x v="1"/>
    <x v="2"/>
    <x v="8"/>
    <x v="16"/>
    <x v="390"/>
    <s v="Central"/>
    <x v="92"/>
    <s v="son of Martin Slater"/>
  </r>
  <r>
    <x v="27"/>
    <s v="Tanner, Wm"/>
    <s v="Jun"/>
    <n v="6"/>
    <n v="22"/>
    <x v="94"/>
    <x v="1"/>
    <x v="0"/>
    <x v="50"/>
    <x v="16"/>
    <x v="794"/>
    <s v="Central"/>
    <x v="92"/>
    <m/>
  </r>
  <r>
    <x v="27"/>
    <s v="Garrett, Mary, G., Mrs."/>
    <s v="Jun"/>
    <n v="6"/>
    <n v="22"/>
    <x v="94"/>
    <x v="0"/>
    <x v="0"/>
    <x v="45"/>
    <x v="16"/>
    <x v="794"/>
    <s v="Central"/>
    <x v="92"/>
    <m/>
  </r>
  <r>
    <x v="27"/>
    <s v="Infant"/>
    <s v="Jun"/>
    <n v="6"/>
    <n v="22"/>
    <x v="94"/>
    <x v="0"/>
    <x v="2"/>
    <x v="8"/>
    <x v="16"/>
    <x v="416"/>
    <s v="Cherry"/>
    <x v="18"/>
    <s v="daughter of Dan Johnson"/>
  </r>
  <r>
    <x v="27"/>
    <s v="Infant"/>
    <s v="Jun"/>
    <n v="6"/>
    <n v="22"/>
    <x v="94"/>
    <x v="0"/>
    <x v="2"/>
    <x v="8"/>
    <x v="16"/>
    <x v="390"/>
    <s v="Central"/>
    <x v="92"/>
    <s v="daughter of Anthony Covington"/>
  </r>
  <r>
    <x v="27"/>
    <s v="Salen, Jeffery"/>
    <s v="Jun"/>
    <n v="6"/>
    <n v="22"/>
    <x v="94"/>
    <x v="1"/>
    <x v="2"/>
    <x v="72"/>
    <x v="16"/>
    <x v="794"/>
    <s v="Central"/>
    <x v="92"/>
    <m/>
  </r>
  <r>
    <x v="27"/>
    <s v="Petway, Robt"/>
    <s v="Jun"/>
    <n v="6"/>
    <n v="22"/>
    <x v="94"/>
    <x v="1"/>
    <x v="2"/>
    <x v="18"/>
    <x v="16"/>
    <x v="21"/>
    <s v="Cherry"/>
    <x v="18"/>
    <m/>
  </r>
  <r>
    <x v="27"/>
    <s v="Infant"/>
    <s v="Jun"/>
    <n v="6"/>
    <n v="22"/>
    <x v="94"/>
    <x v="1"/>
    <x v="2"/>
    <x v="8"/>
    <x v="16"/>
    <x v="497"/>
    <s v="Central"/>
    <x v="92"/>
    <s v="son Robt Mixon"/>
  </r>
  <r>
    <x v="27"/>
    <s v="Arrington, Emma"/>
    <s v="Jun"/>
    <n v="6"/>
    <n v="22"/>
    <x v="94"/>
    <x v="0"/>
    <x v="0"/>
    <x v="89"/>
    <x v="16"/>
    <x v="794"/>
    <s v="Central"/>
    <x v="92"/>
    <m/>
  </r>
  <r>
    <x v="27"/>
    <s v="Infant"/>
    <s v="Jun"/>
    <n v="6"/>
    <n v="22"/>
    <x v="94"/>
    <x v="1"/>
    <x v="0"/>
    <x v="8"/>
    <x v="16"/>
    <x v="497"/>
    <s v="Magnolia"/>
    <x v="92"/>
    <s v="son of N. Kadal"/>
  </r>
  <r>
    <x v="27"/>
    <s v="Knapp, Martha"/>
    <s v="Jun"/>
    <n v="6"/>
    <n v="22"/>
    <x v="94"/>
    <x v="0"/>
    <x v="0"/>
    <x v="38"/>
    <x v="16"/>
    <x v="794"/>
    <s v="Central"/>
    <x v="18"/>
    <s v="removed to Mount Olivet Cemetery April 1, 1874"/>
  </r>
  <r>
    <x v="27"/>
    <s v="Stephens, Miss"/>
    <s v="Jun"/>
    <n v="6"/>
    <n v="23"/>
    <x v="94"/>
    <x v="0"/>
    <x v="2"/>
    <x v="101"/>
    <x v="16"/>
    <x v="794"/>
    <s v="Central"/>
    <x v="92"/>
    <s v="$2.00 to be paid Saturday night (daughter of J. Stephens col'd.)"/>
  </r>
  <r>
    <x v="27"/>
    <s v="Infant"/>
    <s v="Jun"/>
    <n v="6"/>
    <n v="23"/>
    <x v="94"/>
    <x v="1"/>
    <x v="0"/>
    <x v="8"/>
    <x v="16"/>
    <x v="379"/>
    <s v="Central"/>
    <x v="18"/>
    <s v="son of Andrew Hamsley"/>
  </r>
  <r>
    <x v="27"/>
    <s v="Infant"/>
    <s v="Jun"/>
    <n v="6"/>
    <n v="23"/>
    <x v="94"/>
    <x v="1"/>
    <x v="0"/>
    <x v="8"/>
    <x v="16"/>
    <x v="390"/>
    <s v="Poplar"/>
    <x v="18"/>
    <s v="son of F. Fisher not paid $3.00"/>
  </r>
  <r>
    <x v="27"/>
    <s v="Parker, Mary, Miss"/>
    <s v="Jun"/>
    <n v="6"/>
    <n v="23"/>
    <x v="94"/>
    <x v="0"/>
    <x v="0"/>
    <x v="64"/>
    <x v="16"/>
    <x v="794"/>
    <s v="Central"/>
    <x v="92"/>
    <s v="Robertson Association will pay $6.00"/>
  </r>
  <r>
    <x v="27"/>
    <s v="Calhoun, Mahala"/>
    <s v="Jun"/>
    <n v="6"/>
    <n v="23"/>
    <x v="94"/>
    <x v="0"/>
    <x v="2"/>
    <x v="89"/>
    <x v="16"/>
    <x v="794"/>
    <s v="Old Land"/>
    <x v="92"/>
    <m/>
  </r>
  <r>
    <x v="27"/>
    <s v="Infant"/>
    <s v="Jun"/>
    <n v="6"/>
    <n v="23"/>
    <x v="94"/>
    <x v="1"/>
    <x v="2"/>
    <x v="8"/>
    <x v="16"/>
    <x v="390"/>
    <s v="Central"/>
    <x v="92"/>
    <s v="son of Lucinda Pecherd"/>
  </r>
  <r>
    <x v="27"/>
    <s v="Infant"/>
    <s v="Jun"/>
    <n v="6"/>
    <n v="23"/>
    <x v="94"/>
    <x v="0"/>
    <x v="0"/>
    <x v="8"/>
    <x v="16"/>
    <x v="379"/>
    <s v="Central"/>
    <x v="18"/>
    <m/>
  </r>
  <r>
    <x v="27"/>
    <s v="Cooper, Nannie L., Mrs."/>
    <s v="Jun"/>
    <n v="6"/>
    <n v="23"/>
    <x v="94"/>
    <x v="0"/>
    <x v="0"/>
    <x v="36"/>
    <x v="16"/>
    <x v="794"/>
    <s v="Magnolia or Central"/>
    <x v="18"/>
    <s v="to be paid $5.00"/>
  </r>
  <r>
    <x v="27"/>
    <s v="McLenior, Puss"/>
    <s v="Jun"/>
    <n v="6"/>
    <n v="23"/>
    <x v="94"/>
    <x v="0"/>
    <x v="2"/>
    <x v="0"/>
    <x v="16"/>
    <x v="794"/>
    <s v="Central"/>
    <x v="92"/>
    <m/>
  </r>
  <r>
    <x v="27"/>
    <s v="Infant"/>
    <s v="Jun"/>
    <n v="6"/>
    <n v="23"/>
    <x v="94"/>
    <x v="1"/>
    <x v="0"/>
    <x v="8"/>
    <x v="16"/>
    <x v="379"/>
    <s v="Magnolia"/>
    <x v="18"/>
    <s v="son of Helfers Widows-to be paid $3.00"/>
  </r>
  <r>
    <x v="27"/>
    <s v="Perkins, James"/>
    <s v="Jun"/>
    <n v="6"/>
    <n v="23"/>
    <x v="94"/>
    <x v="1"/>
    <x v="2"/>
    <x v="70"/>
    <x v="16"/>
    <x v="794"/>
    <s v="Central"/>
    <x v="92"/>
    <m/>
  </r>
  <r>
    <x v="27"/>
    <s v="Infant"/>
    <s v="Jun"/>
    <n v="6"/>
    <n v="23"/>
    <x v="94"/>
    <x v="1"/>
    <x v="0"/>
    <x v="8"/>
    <x v="16"/>
    <x v="794"/>
    <s v="Central"/>
    <x v="92"/>
    <s v="son of Mrs. Heferman- to be paid by Dobson"/>
  </r>
  <r>
    <x v="27"/>
    <s v="Webb, Augustus"/>
    <s v="Jun"/>
    <n v="6"/>
    <n v="23"/>
    <x v="94"/>
    <x v="1"/>
    <x v="2"/>
    <x v="78"/>
    <x v="16"/>
    <x v="794"/>
    <s v="Central"/>
    <x v="92"/>
    <s v="Chas Webb-Pastry Room Maxwell House Mill, pay $2..5 on the 10th July"/>
  </r>
  <r>
    <x v="27"/>
    <s v="Infant"/>
    <s v="Jun"/>
    <n v="6"/>
    <n v="23"/>
    <x v="94"/>
    <x v="1"/>
    <x v="0"/>
    <x v="8"/>
    <x v="16"/>
    <x v="390"/>
    <s v="City"/>
    <x v="18"/>
    <s v="to be paid $3.40- Son of H. W. Southouse"/>
  </r>
  <r>
    <x v="27"/>
    <s v="Infant"/>
    <s v="Jun"/>
    <n v="6"/>
    <n v="24"/>
    <x v="94"/>
    <x v="0"/>
    <x v="0"/>
    <x v="8"/>
    <x v="16"/>
    <x v="390"/>
    <s v="Central"/>
    <x v="18"/>
    <m/>
  </r>
  <r>
    <x v="27"/>
    <s v="Gleaves, Arthur"/>
    <s v="Jun"/>
    <n v="6"/>
    <n v="24"/>
    <x v="94"/>
    <x v="1"/>
    <x v="2"/>
    <x v="14"/>
    <x v="16"/>
    <x v="794"/>
    <s v="Central"/>
    <x v="92"/>
    <m/>
  </r>
  <r>
    <x v="27"/>
    <s v="Infant"/>
    <s v="Jun"/>
    <n v="6"/>
    <n v="24"/>
    <x v="94"/>
    <x v="0"/>
    <x v="2"/>
    <x v="8"/>
    <x v="16"/>
    <x v="794"/>
    <s v="Central"/>
    <x v="92"/>
    <m/>
  </r>
  <r>
    <x v="27"/>
    <s v="Sharens, Braxton"/>
    <s v="Jun"/>
    <n v="6"/>
    <n v="24"/>
    <x v="94"/>
    <x v="1"/>
    <x v="2"/>
    <x v="90"/>
    <x v="16"/>
    <x v="794"/>
    <s v="Central"/>
    <x v="92"/>
    <m/>
  </r>
  <r>
    <x v="27"/>
    <s v="Infant"/>
    <s v="Jun"/>
    <n v="6"/>
    <n v="24"/>
    <x v="94"/>
    <x v="0"/>
    <x v="2"/>
    <x v="8"/>
    <x v="16"/>
    <x v="497"/>
    <s v="Old Land"/>
    <x v="92"/>
    <m/>
  </r>
  <r>
    <x v="27"/>
    <s v="Ridenbaugh, Josephine"/>
    <s v="Jun"/>
    <n v="6"/>
    <n v="24"/>
    <x v="94"/>
    <x v="0"/>
    <x v="0"/>
    <x v="36"/>
    <x v="16"/>
    <x v="794"/>
    <s v="Central"/>
    <x v="92"/>
    <s v="R. R. men will leave money with Curry"/>
  </r>
  <r>
    <x v="27"/>
    <s v="Pruitt, Sally"/>
    <s v="Jun"/>
    <n v="6"/>
    <n v="24"/>
    <x v="94"/>
    <x v="0"/>
    <x v="2"/>
    <x v="45"/>
    <x v="16"/>
    <x v="794"/>
    <s v="Central"/>
    <x v="92"/>
    <m/>
  </r>
  <r>
    <x v="27"/>
    <s v="Carrey, Maggie A."/>
    <s v="Jun"/>
    <n v="6"/>
    <n v="24"/>
    <x v="94"/>
    <x v="0"/>
    <x v="0"/>
    <x v="95"/>
    <x v="16"/>
    <x v="794"/>
    <s v="Central"/>
    <x v="92"/>
    <s v="chg. to R. H. Grroms &amp; Co."/>
  </r>
  <r>
    <x v="27"/>
    <s v="Pursley, William P."/>
    <s v="Jun"/>
    <n v="6"/>
    <n v="24"/>
    <x v="94"/>
    <x v="1"/>
    <x v="0"/>
    <x v="86"/>
    <x v="16"/>
    <x v="794"/>
    <s v="Central"/>
    <x v="92"/>
    <s v="Busby will pay $7.00"/>
  </r>
  <r>
    <x v="27"/>
    <s v="Searles, Mary, Miss"/>
    <s v="Jun"/>
    <n v="6"/>
    <n v="24"/>
    <x v="94"/>
    <x v="0"/>
    <x v="0"/>
    <x v="13"/>
    <x v="16"/>
    <x v="2"/>
    <s v="Central"/>
    <x v="18"/>
    <m/>
  </r>
  <r>
    <x v="27"/>
    <s v="Higginbotham, M. E., Miss"/>
    <s v="Jun"/>
    <n v="6"/>
    <n v="25"/>
    <x v="94"/>
    <x v="0"/>
    <x v="0"/>
    <x v="36"/>
    <x v="16"/>
    <x v="214"/>
    <s v="Central"/>
    <x v="92"/>
    <m/>
  </r>
  <r>
    <x v="27"/>
    <s v="Williams, Wm P."/>
    <s v="Jun"/>
    <n v="6"/>
    <n v="25"/>
    <x v="94"/>
    <x v="1"/>
    <x v="0"/>
    <x v="95"/>
    <x v="16"/>
    <x v="794"/>
    <s v="Central"/>
    <x v="92"/>
    <s v="chg. O'Bryan of O'Bryan &amp; Washington"/>
  </r>
  <r>
    <x v="27"/>
    <s v="Infant"/>
    <s v="Jun"/>
    <n v="6"/>
    <n v="25"/>
    <x v="94"/>
    <x v="0"/>
    <x v="0"/>
    <x v="8"/>
    <x v="16"/>
    <x v="416"/>
    <s v="Central"/>
    <x v="92"/>
    <s v="daughter of Quimby"/>
  </r>
  <r>
    <x v="27"/>
    <s v="Infant"/>
    <s v="Jun"/>
    <n v="6"/>
    <n v="25"/>
    <x v="94"/>
    <x v="1"/>
    <x v="0"/>
    <x v="8"/>
    <x v="16"/>
    <x v="390"/>
    <s v="Central"/>
    <x v="18"/>
    <m/>
  </r>
  <r>
    <x v="27"/>
    <s v="Henderson, I. P."/>
    <s v="Jun"/>
    <n v="6"/>
    <n v="25"/>
    <x v="94"/>
    <x v="1"/>
    <x v="0"/>
    <x v="62"/>
    <x v="16"/>
    <x v="794"/>
    <s v="Central"/>
    <x v="92"/>
    <s v="chgd to Masonic Lodge"/>
  </r>
  <r>
    <x v="27"/>
    <s v="Huggins, Caroline"/>
    <s v="Jun"/>
    <n v="6"/>
    <n v="25"/>
    <x v="94"/>
    <x v="0"/>
    <x v="2"/>
    <x v="94"/>
    <x v="16"/>
    <x v="794"/>
    <s v="Central"/>
    <x v="92"/>
    <s v="chgd to Old Wash"/>
  </r>
  <r>
    <x v="27"/>
    <s v="Infant"/>
    <s v="Jun"/>
    <n v="6"/>
    <n v="25"/>
    <x v="94"/>
    <x v="1"/>
    <x v="0"/>
    <x v="8"/>
    <x v="16"/>
    <x v="379"/>
    <s v="Elm"/>
    <x v="18"/>
    <s v="not paid- son of Stant Pettit"/>
  </r>
  <r>
    <x v="27"/>
    <s v="Smith, Wm"/>
    <s v="Jun"/>
    <n v="6"/>
    <n v="25"/>
    <x v="94"/>
    <x v="1"/>
    <x v="0"/>
    <x v="57"/>
    <x v="16"/>
    <x v="794"/>
    <s v="Central"/>
    <x v="92"/>
    <s v="Watch Pawned &quot;Paid&quot;"/>
  </r>
  <r>
    <x v="27"/>
    <s v="Weaver, Mattie"/>
    <s v="Jun"/>
    <n v="6"/>
    <n v="25"/>
    <x v="94"/>
    <x v="0"/>
    <x v="0"/>
    <x v="94"/>
    <x v="16"/>
    <x v="794"/>
    <s v="Central"/>
    <x v="92"/>
    <s v="Mayors Order"/>
  </r>
  <r>
    <x v="27"/>
    <s v="Infant"/>
    <s v="Jun"/>
    <n v="6"/>
    <n v="25"/>
    <x v="94"/>
    <x v="0"/>
    <x v="2"/>
    <x v="8"/>
    <x v="16"/>
    <x v="794"/>
    <s v="Central"/>
    <x v="92"/>
    <s v="daughter of Jack Mason"/>
  </r>
  <r>
    <x v="27"/>
    <s v="Infant"/>
    <s v="Jun"/>
    <n v="6"/>
    <n v="25"/>
    <x v="94"/>
    <x v="1"/>
    <x v="2"/>
    <x v="8"/>
    <x v="16"/>
    <x v="497"/>
    <s v="Central"/>
    <x v="92"/>
    <s v="son of James Williams"/>
  </r>
  <r>
    <x v="27"/>
    <s v="Infant"/>
    <s v="Jun"/>
    <n v="6"/>
    <n v="25"/>
    <x v="94"/>
    <x v="1"/>
    <x v="0"/>
    <x v="8"/>
    <x v="16"/>
    <x v="497"/>
    <s v="Meadow"/>
    <x v="92"/>
    <s v="son of Martha A. Gunn- Chg. Victry"/>
  </r>
  <r>
    <x v="27"/>
    <s v="Infant"/>
    <s v="Jun"/>
    <n v="6"/>
    <n v="25"/>
    <x v="94"/>
    <x v="1"/>
    <x v="0"/>
    <x v="8"/>
    <x v="16"/>
    <x v="416"/>
    <s v="Nichol lot"/>
    <x v="18"/>
    <s v="son of W. P. Thompson-not paid"/>
  </r>
  <r>
    <x v="27"/>
    <s v="Hetfel, Jno"/>
    <s v="Jun"/>
    <n v="6"/>
    <n v="25"/>
    <x v="94"/>
    <x v="1"/>
    <x v="0"/>
    <x v="84"/>
    <x v="16"/>
    <x v="430"/>
    <s v="Central"/>
    <x v="92"/>
    <s v="Charge W. K. Dobson"/>
  </r>
  <r>
    <x v="27"/>
    <s v="Merry, Sidney, Mrs."/>
    <s v="Jun"/>
    <n v="6"/>
    <n v="26"/>
    <x v="94"/>
    <x v="0"/>
    <x v="2"/>
    <x v="97"/>
    <x v="16"/>
    <x v="2"/>
    <s v="Central"/>
    <x v="18"/>
    <m/>
  </r>
  <r>
    <x v="27"/>
    <s v="Brotherton, Priscilla, Mrs."/>
    <s v="Jun"/>
    <n v="6"/>
    <n v="26"/>
    <x v="94"/>
    <x v="0"/>
    <x v="0"/>
    <x v="57"/>
    <x v="16"/>
    <x v="794"/>
    <s v="City Avenue Ex."/>
    <x v="92"/>
    <s v="not paid-Papendale will settle"/>
  </r>
  <r>
    <x v="27"/>
    <s v="Infant"/>
    <s v="Jun"/>
    <n v="6"/>
    <n v="26"/>
    <x v="94"/>
    <x v="1"/>
    <x v="2"/>
    <x v="8"/>
    <x v="16"/>
    <x v="794"/>
    <s v="Central"/>
    <x v="92"/>
    <s v="son of Gus. Rhodes"/>
  </r>
  <r>
    <x v="27"/>
    <s v="Moore, Chas"/>
    <s v="Jun"/>
    <n v="6"/>
    <n v="26"/>
    <x v="94"/>
    <x v="1"/>
    <x v="2"/>
    <x v="89"/>
    <x v="16"/>
    <x v="794"/>
    <s v="Central"/>
    <x v="92"/>
    <m/>
  </r>
  <r>
    <x v="27"/>
    <s v="Infant"/>
    <s v="Jun"/>
    <n v="6"/>
    <n v="26"/>
    <x v="94"/>
    <x v="1"/>
    <x v="0"/>
    <x v="8"/>
    <x v="16"/>
    <x v="794"/>
    <s v="Central"/>
    <x v="18"/>
    <s v="son of Mrs. Phillips"/>
  </r>
  <r>
    <x v="27"/>
    <s v="Hays, M. E., Mrs."/>
    <s v="Jun"/>
    <n v="6"/>
    <n v="26"/>
    <x v="94"/>
    <x v="1"/>
    <x v="0"/>
    <x v="70"/>
    <x v="16"/>
    <x v="794"/>
    <s v="Central"/>
    <x v="92"/>
    <s v="Mayors order"/>
  </r>
  <r>
    <x v="27"/>
    <s v="Mason, W. H."/>
    <s v="Jun"/>
    <n v="6"/>
    <n v="26"/>
    <x v="94"/>
    <x v="1"/>
    <x v="2"/>
    <x v="99"/>
    <x v="16"/>
    <x v="794"/>
    <s v="Central"/>
    <x v="92"/>
    <m/>
  </r>
  <r>
    <x v="27"/>
    <s v="Sona, Edward"/>
    <s v="Jun"/>
    <n v="6"/>
    <n v="27"/>
    <x v="94"/>
    <x v="1"/>
    <x v="0"/>
    <x v="87"/>
    <x v="16"/>
    <x v="756"/>
    <s v="Central"/>
    <x v="92"/>
    <m/>
  </r>
  <r>
    <x v="27"/>
    <s v="Infant"/>
    <s v="Jun"/>
    <n v="6"/>
    <n v="27"/>
    <x v="94"/>
    <x v="1"/>
    <x v="2"/>
    <x v="8"/>
    <x v="16"/>
    <x v="3"/>
    <s v="Central"/>
    <x v="92"/>
    <s v="son of Jno Bass"/>
  </r>
  <r>
    <x v="27"/>
    <s v="Pollard, G. W., Mrs."/>
    <s v="Jun"/>
    <n v="6"/>
    <n v="27"/>
    <x v="94"/>
    <x v="0"/>
    <x v="2"/>
    <x v="73"/>
    <x v="16"/>
    <x v="794"/>
    <s v="Central"/>
    <x v="92"/>
    <s v="not paid- Cassetty"/>
  </r>
  <r>
    <x v="27"/>
    <s v="Infant"/>
    <s v="Jun"/>
    <n v="6"/>
    <n v="27"/>
    <x v="94"/>
    <x v="2"/>
    <x v="0"/>
    <x v="8"/>
    <x v="16"/>
    <x v="30"/>
    <m/>
    <x v="18"/>
    <s v="Jno Powers"/>
  </r>
  <r>
    <x v="27"/>
    <s v="Infant"/>
    <s v="Jun"/>
    <n v="6"/>
    <n v="27"/>
    <x v="94"/>
    <x v="0"/>
    <x v="0"/>
    <x v="8"/>
    <x v="16"/>
    <x v="416"/>
    <s v="Central"/>
    <x v="18"/>
    <m/>
  </r>
  <r>
    <x v="27"/>
    <s v="Kirkpatrick, Robt"/>
    <s v="Jun"/>
    <n v="6"/>
    <n v="27"/>
    <x v="94"/>
    <x v="1"/>
    <x v="0"/>
    <x v="84"/>
    <x v="16"/>
    <x v="794"/>
    <s v="Central"/>
    <x v="18"/>
    <s v="charge Robert Kirkpatrick $3.40"/>
  </r>
  <r>
    <x v="27"/>
    <s v="Hobbs, C. R."/>
    <s v="Jun"/>
    <n v="6"/>
    <n v="27"/>
    <x v="94"/>
    <x v="1"/>
    <x v="0"/>
    <x v="68"/>
    <x v="16"/>
    <x v="961"/>
    <s v="Meadow"/>
    <x v="92"/>
    <s v="not paid Combs and Grooms $7.00"/>
  </r>
  <r>
    <x v="27"/>
    <s v="Infant"/>
    <s v="Jun"/>
    <n v="6"/>
    <n v="27"/>
    <x v="94"/>
    <x v="0"/>
    <x v="2"/>
    <x v="8"/>
    <x v="16"/>
    <x v="390"/>
    <s v="Central"/>
    <x v="92"/>
    <s v="daughter of Gen. Cash"/>
  </r>
  <r>
    <x v="27"/>
    <s v="Infant"/>
    <s v="Jun"/>
    <n v="6"/>
    <n v="27"/>
    <x v="94"/>
    <x v="1"/>
    <x v="0"/>
    <x v="8"/>
    <x v="16"/>
    <x v="497"/>
    <s v="Meadow"/>
    <x v="92"/>
    <s v="son of W. Martin Combs, Bracy and Grooms $2.50"/>
  </r>
  <r>
    <x v="27"/>
    <s v="Infant"/>
    <s v="Jun"/>
    <n v="6"/>
    <n v="27"/>
    <x v="94"/>
    <x v="0"/>
    <x v="2"/>
    <x v="8"/>
    <x v="16"/>
    <x v="379"/>
    <s v="Central"/>
    <x v="92"/>
    <s v="daughter of Jno Dysant"/>
  </r>
  <r>
    <x v="27"/>
    <s v="Wyatt, Lutisha"/>
    <s v="Jun"/>
    <n v="6"/>
    <n v="27"/>
    <x v="94"/>
    <x v="0"/>
    <x v="0"/>
    <x v="70"/>
    <x v="16"/>
    <x v="794"/>
    <s v="Meadow"/>
    <x v="92"/>
    <m/>
  </r>
  <r>
    <x v="27"/>
    <s v="Wyatt, Mary"/>
    <s v="Jun"/>
    <n v="6"/>
    <n v="27"/>
    <x v="94"/>
    <x v="0"/>
    <x v="0"/>
    <x v="50"/>
    <x v="16"/>
    <x v="794"/>
    <s v="Meadow"/>
    <x v="92"/>
    <m/>
  </r>
  <r>
    <x v="27"/>
    <s v="Infant"/>
    <s v="Jun"/>
    <n v="6"/>
    <n v="28"/>
    <x v="94"/>
    <x v="0"/>
    <x v="2"/>
    <x v="8"/>
    <x v="16"/>
    <x v="379"/>
    <s v="Central"/>
    <x v="92"/>
    <s v="daughter of G.W. Phillips"/>
  </r>
  <r>
    <x v="27"/>
    <s v="Infant"/>
    <s v="Jun"/>
    <n v="6"/>
    <n v="28"/>
    <x v="94"/>
    <x v="0"/>
    <x v="2"/>
    <x v="8"/>
    <x v="16"/>
    <x v="430"/>
    <s v="Central"/>
    <x v="92"/>
    <s v="charge Curry $2..5 daughter Henry Ensley"/>
  </r>
  <r>
    <x v="27"/>
    <s v="Cameron, Walter"/>
    <s v="Jun"/>
    <n v="6"/>
    <n v="28"/>
    <x v="94"/>
    <x v="1"/>
    <x v="2"/>
    <x v="63"/>
    <x v="16"/>
    <x v="214"/>
    <s v="Central"/>
    <x v="92"/>
    <m/>
  </r>
  <r>
    <x v="27"/>
    <s v="Harding, Rebecca"/>
    <s v="Jun"/>
    <n v="6"/>
    <n v="28"/>
    <x v="94"/>
    <x v="0"/>
    <x v="2"/>
    <x v="20"/>
    <x v="16"/>
    <x v="794"/>
    <s v="Central"/>
    <x v="92"/>
    <m/>
  </r>
  <r>
    <x v="27"/>
    <s v="Dempsey, Ann, Mrs."/>
    <s v="Jun"/>
    <n v="6"/>
    <n v="28"/>
    <x v="94"/>
    <x v="0"/>
    <x v="0"/>
    <x v="62"/>
    <x v="16"/>
    <x v="962"/>
    <s v="Meadow"/>
    <x v="92"/>
    <s v="not paid $6.00-Mr. Sampson or Capt Brabison neither of whom are north"/>
  </r>
  <r>
    <x v="27"/>
    <s v="Spottswood, James M."/>
    <s v="Jun"/>
    <n v="6"/>
    <n v="28"/>
    <x v="94"/>
    <x v="1"/>
    <x v="0"/>
    <x v="14"/>
    <x v="16"/>
    <x v="794"/>
    <s v="Turnpike"/>
    <x v="18"/>
    <s v="charge estate of deceased $6.70"/>
  </r>
  <r>
    <x v="27"/>
    <s v="Stratton, Elizabeth, Mrs."/>
    <s v="Jun"/>
    <n v="6"/>
    <n v="28"/>
    <x v="94"/>
    <x v="0"/>
    <x v="0"/>
    <x v="80"/>
    <x v="16"/>
    <x v="1"/>
    <s v="Meadow"/>
    <x v="92"/>
    <s v="charge Combs &amp; Grooms $6.00"/>
  </r>
  <r>
    <x v="27"/>
    <s v="Infant"/>
    <s v="Jun"/>
    <n v="6"/>
    <n v="28"/>
    <x v="94"/>
    <x v="0"/>
    <x v="2"/>
    <x v="8"/>
    <x v="16"/>
    <x v="430"/>
    <s v="Turnpike"/>
    <x v="18"/>
    <s v="daughter of Ellen Bean"/>
  </r>
  <r>
    <x v="27"/>
    <s v="James, Lizzie, Miss"/>
    <s v="Jun"/>
    <n v="6"/>
    <n v="28"/>
    <x v="94"/>
    <x v="1"/>
    <x v="0"/>
    <x v="79"/>
    <x v="16"/>
    <x v="794"/>
    <s v="Meadow"/>
    <x v="92"/>
    <s v="charge Mayor of Nashville $5.00- order by Grooms"/>
  </r>
  <r>
    <x v="27"/>
    <s v="Infant"/>
    <s v="Jun"/>
    <n v="6"/>
    <n v="28"/>
    <x v="94"/>
    <x v="1"/>
    <x v="2"/>
    <x v="8"/>
    <x v="16"/>
    <x v="794"/>
    <s v="Central"/>
    <x v="92"/>
    <s v="son of Henry Bradley"/>
  </r>
  <r>
    <x v="27"/>
    <s v="Lee, Mary, Mrs."/>
    <s v="Jun"/>
    <n v="6"/>
    <n v="29"/>
    <x v="94"/>
    <x v="0"/>
    <x v="0"/>
    <x v="12"/>
    <x v="16"/>
    <x v="214"/>
    <s v="Oak"/>
    <x v="18"/>
    <m/>
  </r>
  <r>
    <x v="27"/>
    <s v="Thomas, Scott"/>
    <s v="Jun"/>
    <n v="6"/>
    <n v="29"/>
    <x v="94"/>
    <x v="1"/>
    <x v="2"/>
    <x v="0"/>
    <x v="16"/>
    <x v="794"/>
    <s v="Central"/>
    <x v="92"/>
    <s v="charge R. H. Grooms &amp; Co. $5.00"/>
  </r>
  <r>
    <x v="27"/>
    <s v="Thompson, Sidney"/>
    <s v="Jun"/>
    <n v="6"/>
    <n v="29"/>
    <x v="94"/>
    <x v="1"/>
    <x v="2"/>
    <x v="59"/>
    <x v="16"/>
    <x v="794"/>
    <s v="Central"/>
    <x v="92"/>
    <m/>
  </r>
  <r>
    <x v="27"/>
    <s v="Fisk, Jno A."/>
    <s v="Jun"/>
    <n v="6"/>
    <n v="29"/>
    <x v="94"/>
    <x v="1"/>
    <x v="0"/>
    <x v="79"/>
    <x v="16"/>
    <x v="794"/>
    <s v="Poplar"/>
    <x v="92"/>
    <s v="charge J. B. West $8.00"/>
  </r>
  <r>
    <x v="27"/>
    <s v="Bransford, Myra, Mrs."/>
    <s v="Jun"/>
    <n v="6"/>
    <n v="29"/>
    <x v="94"/>
    <x v="0"/>
    <x v="2"/>
    <x v="72"/>
    <x v="16"/>
    <x v="15"/>
    <s v="Poplar"/>
    <x v="92"/>
    <s v="charge R. H. Grooms &amp; Co. $7.00"/>
  </r>
  <r>
    <x v="27"/>
    <s v="Infant"/>
    <s v="Jun"/>
    <n v="6"/>
    <n v="30"/>
    <x v="94"/>
    <x v="0"/>
    <x v="2"/>
    <x v="8"/>
    <x v="16"/>
    <x v="416"/>
    <s v="Central"/>
    <x v="92"/>
    <s v="daughter of Louisa Tally"/>
  </r>
  <r>
    <x v="27"/>
    <s v="Infant"/>
    <s v="Jun"/>
    <n v="6"/>
    <n v="30"/>
    <x v="94"/>
    <x v="1"/>
    <x v="2"/>
    <x v="8"/>
    <x v="16"/>
    <x v="379"/>
    <s v="Central"/>
    <x v="92"/>
    <s v="son of Anna Harris"/>
  </r>
  <r>
    <x v="27"/>
    <s v="Infant"/>
    <s v="Jun"/>
    <n v="6"/>
    <n v="30"/>
    <x v="94"/>
    <x v="1"/>
    <x v="0"/>
    <x v="8"/>
    <x v="16"/>
    <x v="395"/>
    <s v="City"/>
    <x v="282"/>
    <s v="son of Chas Ashman"/>
  </r>
  <r>
    <x v="27"/>
    <s v="Infant"/>
    <s v="Jun"/>
    <n v="6"/>
    <n v="30"/>
    <x v="94"/>
    <x v="1"/>
    <x v="2"/>
    <x v="8"/>
    <x v="16"/>
    <x v="379"/>
    <s v="Central"/>
    <x v="92"/>
    <s v="son of Moses McKay"/>
  </r>
  <r>
    <x v="27"/>
    <s v="Nichol, Nina, Mrs."/>
    <s v="Jun"/>
    <n v="6"/>
    <n v="30"/>
    <x v="94"/>
    <x v="0"/>
    <x v="0"/>
    <x v="82"/>
    <x v="16"/>
    <x v="445"/>
    <s v="Meadow"/>
    <x v="92"/>
    <s v="charge Combs &amp; Groomes $7.00"/>
  </r>
  <r>
    <x v="27"/>
    <s v="Clarkson, J. H."/>
    <s v="Mar"/>
    <n v="3"/>
    <n v="3"/>
    <x v="94"/>
    <x v="1"/>
    <x v="0"/>
    <x v="96"/>
    <x v="16"/>
    <x v="963"/>
    <s v="Magnolia"/>
    <x v="215"/>
    <m/>
  </r>
  <r>
    <x v="27"/>
    <s v="Snedcum, A."/>
    <s v="Mar"/>
    <n v="3"/>
    <n v="4"/>
    <x v="94"/>
    <x v="1"/>
    <x v="0"/>
    <x v="38"/>
    <x v="16"/>
    <x v="964"/>
    <s v="Kinsleys Walk"/>
    <x v="18"/>
    <s v="killed by the train on Decater Road"/>
  </r>
  <r>
    <x v="27"/>
    <s v="Infant"/>
    <s v="Mar"/>
    <n v="3"/>
    <n v="4"/>
    <x v="94"/>
    <x v="1"/>
    <x v="0"/>
    <x v="8"/>
    <x v="16"/>
    <x v="30"/>
    <s v="North"/>
    <x v="282"/>
    <s v="pd, son of P. R. Busby"/>
  </r>
  <r>
    <x v="27"/>
    <s v="Infant"/>
    <s v="Mar"/>
    <n v="3"/>
    <n v="7"/>
    <x v="94"/>
    <x v="0"/>
    <x v="0"/>
    <x v="8"/>
    <x v="228"/>
    <x v="3"/>
    <s v="North Near Gate"/>
    <x v="282"/>
    <s v="pd, duagher of J. John"/>
  </r>
  <r>
    <x v="27"/>
    <s v="Heartley, Thomas J."/>
    <s v="Mar"/>
    <n v="3"/>
    <n v="8"/>
    <x v="94"/>
    <x v="1"/>
    <x v="0"/>
    <x v="7"/>
    <x v="16"/>
    <x v="14"/>
    <s v="Magnolia"/>
    <x v="92"/>
    <m/>
  </r>
  <r>
    <x v="27"/>
    <s v="Walker, George, Col."/>
    <s v="Mar"/>
    <n v="3"/>
    <n v="9"/>
    <x v="94"/>
    <x v="1"/>
    <x v="2"/>
    <x v="40"/>
    <x v="16"/>
    <x v="965"/>
    <s v="Central"/>
    <x v="4"/>
    <m/>
  </r>
  <r>
    <x v="27"/>
    <s v="Powel, John M."/>
    <s v="Mar"/>
    <n v="3"/>
    <n v="9"/>
    <x v="94"/>
    <x v="1"/>
    <x v="0"/>
    <x v="36"/>
    <x v="16"/>
    <x v="386"/>
    <s v="City Extended"/>
    <x v="18"/>
    <s v="son of H. Powel"/>
  </r>
  <r>
    <x v="27"/>
    <s v="Smith, Mrs."/>
    <s v="Mar"/>
    <n v="3"/>
    <n v="10"/>
    <x v="94"/>
    <x v="0"/>
    <x v="0"/>
    <x v="8"/>
    <x v="16"/>
    <x v="0"/>
    <s v="Pine"/>
    <x v="18"/>
    <m/>
  </r>
  <r>
    <x v="27"/>
    <s v="Waddle, Josephine"/>
    <s v="Mar"/>
    <n v="3"/>
    <n v="10"/>
    <x v="94"/>
    <x v="0"/>
    <x v="0"/>
    <x v="91"/>
    <x v="16"/>
    <x v="966"/>
    <s v="Central"/>
    <x v="92"/>
    <m/>
  </r>
  <r>
    <x v="27"/>
    <s v="Perrett, Cathrine"/>
    <s v="Mar"/>
    <n v="3"/>
    <n v="11"/>
    <x v="94"/>
    <x v="0"/>
    <x v="0"/>
    <x v="14"/>
    <x v="16"/>
    <x v="386"/>
    <s v="Central"/>
    <x v="92"/>
    <m/>
  </r>
  <r>
    <x v="27"/>
    <s v="Shaffield, Margaret"/>
    <s v="Mar"/>
    <n v="3"/>
    <n v="12"/>
    <x v="94"/>
    <x v="0"/>
    <x v="0"/>
    <x v="55"/>
    <x v="16"/>
    <x v="967"/>
    <s v="Poplar"/>
    <x v="18"/>
    <m/>
  </r>
  <r>
    <x v="27"/>
    <s v="Stratton, A. W."/>
    <s v="Mar"/>
    <n v="3"/>
    <n v="13"/>
    <x v="94"/>
    <x v="0"/>
    <x v="0"/>
    <x v="66"/>
    <x v="16"/>
    <x v="968"/>
    <s v="kOak"/>
    <x v="18"/>
    <m/>
  </r>
  <r>
    <x v="27"/>
    <s v="Jornigan, M. E."/>
    <s v="Mar"/>
    <n v="3"/>
    <n v="15"/>
    <x v="94"/>
    <x v="0"/>
    <x v="0"/>
    <x v="72"/>
    <x v="16"/>
    <x v="825"/>
    <s v="Oak"/>
    <x v="18"/>
    <m/>
  </r>
  <r>
    <x v="27"/>
    <s v="Lengnitti, James"/>
    <s v="Mar"/>
    <n v="3"/>
    <n v="15"/>
    <x v="94"/>
    <x v="1"/>
    <x v="0"/>
    <x v="26"/>
    <x v="16"/>
    <x v="969"/>
    <s v="City"/>
    <x v="18"/>
    <m/>
  </r>
  <r>
    <x v="27"/>
    <s v="Cousins, R. A. P."/>
    <s v="Mar"/>
    <n v="3"/>
    <n v="15"/>
    <x v="94"/>
    <x v="1"/>
    <x v="0"/>
    <x v="87"/>
    <x v="16"/>
    <x v="886"/>
    <s v="Cherry"/>
    <x v="92"/>
    <m/>
  </r>
  <r>
    <x v="27"/>
    <s v="Inft."/>
    <s v="Mar"/>
    <n v="3"/>
    <n v="16"/>
    <x v="94"/>
    <x v="1"/>
    <x v="0"/>
    <x v="8"/>
    <x v="16"/>
    <x v="527"/>
    <s v="Mulbery"/>
    <x v="18"/>
    <s v="child of C. Weaver"/>
  </r>
  <r>
    <x v="27"/>
    <s v="Warde, H."/>
    <s v="Mar"/>
    <n v="3"/>
    <n v="16"/>
    <x v="94"/>
    <x v="1"/>
    <x v="2"/>
    <x v="14"/>
    <x v="16"/>
    <x v="917"/>
    <s v="Central"/>
    <x v="92"/>
    <m/>
  </r>
  <r>
    <x v="27"/>
    <s v="Marshall, Lucy A."/>
    <s v="Mar"/>
    <n v="3"/>
    <n v="18"/>
    <x v="94"/>
    <x v="0"/>
    <x v="0"/>
    <x v="50"/>
    <x v="16"/>
    <x v="386"/>
    <s v="Oak"/>
    <x v="18"/>
    <s v="wife of Fred Marshall"/>
  </r>
  <r>
    <x v="27"/>
    <s v="Tait, Erwin"/>
    <s v="Mar"/>
    <n v="3"/>
    <n v="18"/>
    <x v="94"/>
    <x v="1"/>
    <x v="0"/>
    <x v="87"/>
    <x v="16"/>
    <x v="3"/>
    <s v="Oak"/>
    <x v="18"/>
    <s v="on James Woods lot"/>
  </r>
  <r>
    <x v="27"/>
    <s v="Ratenbury, Martha M."/>
    <s v="Mar"/>
    <n v="3"/>
    <n v="19"/>
    <x v="94"/>
    <x v="0"/>
    <x v="0"/>
    <x v="94"/>
    <x v="16"/>
    <x v="854"/>
    <s v="Central"/>
    <x v="284"/>
    <s v="paid, wife Mr. Ratenbury"/>
  </r>
  <r>
    <x v="27"/>
    <s v="Phillips, Elizabeth"/>
    <s v="Mar"/>
    <n v="3"/>
    <n v="19"/>
    <x v="94"/>
    <x v="0"/>
    <x v="0"/>
    <x v="45"/>
    <x v="16"/>
    <x v="386"/>
    <s v="Central"/>
    <x v="92"/>
    <m/>
  </r>
  <r>
    <x v="27"/>
    <s v="Belcher, O. M. B., Mr."/>
    <s v="Mar"/>
    <n v="3"/>
    <n v="19"/>
    <x v="94"/>
    <x v="1"/>
    <x v="0"/>
    <x v="69"/>
    <x v="16"/>
    <x v="21"/>
    <s v="Central"/>
    <x v="92"/>
    <m/>
  </r>
  <r>
    <x v="27"/>
    <s v="Lowery, A. E."/>
    <s v="Mar"/>
    <n v="3"/>
    <n v="23"/>
    <x v="94"/>
    <x v="0"/>
    <x v="0"/>
    <x v="57"/>
    <x v="16"/>
    <x v="3"/>
    <s v="Mapel"/>
    <x v="18"/>
    <m/>
  </r>
  <r>
    <x v="27"/>
    <s v="Hunter, E. S."/>
    <s v="Mar"/>
    <n v="3"/>
    <n v="23"/>
    <x v="94"/>
    <x v="0"/>
    <x v="0"/>
    <x v="39"/>
    <x v="16"/>
    <x v="970"/>
    <s v="Central"/>
    <x v="18"/>
    <m/>
  </r>
  <r>
    <x v="34"/>
    <s v="Inft."/>
    <s v="Oct"/>
    <n v="10"/>
    <n v="6"/>
    <x v="102"/>
    <x v="1"/>
    <x v="2"/>
    <x v="8"/>
    <x v="16"/>
    <x v="0"/>
    <s v="Old Yard"/>
    <x v="4"/>
    <m/>
  </r>
  <r>
    <x v="27"/>
    <s v="Wilkinson, W. H."/>
    <s v="Mar"/>
    <n v="3"/>
    <n v="23"/>
    <x v="94"/>
    <x v="1"/>
    <x v="0"/>
    <x v="14"/>
    <x v="16"/>
    <x v="14"/>
    <s v="Mulbery"/>
    <x v="18"/>
    <m/>
  </r>
  <r>
    <x v="27"/>
    <s v="Thompson, E."/>
    <s v="Mar"/>
    <n v="3"/>
    <n v="23"/>
    <x v="94"/>
    <x v="1"/>
    <x v="0"/>
    <x v="101"/>
    <x v="16"/>
    <x v="971"/>
    <s v="Oak"/>
    <x v="18"/>
    <m/>
  </r>
  <r>
    <x v="27"/>
    <s v="Dallas, Ella A., Mrs."/>
    <s v="Mar"/>
    <n v="3"/>
    <n v="24"/>
    <x v="94"/>
    <x v="0"/>
    <x v="0"/>
    <x v="45"/>
    <x v="16"/>
    <x v="972"/>
    <s v="Poplar"/>
    <x v="18"/>
    <m/>
  </r>
  <r>
    <x v="27"/>
    <s v="Brewer, J. F."/>
    <s v="Mar"/>
    <n v="3"/>
    <n v="24"/>
    <x v="94"/>
    <x v="1"/>
    <x v="0"/>
    <x v="0"/>
    <x v="16"/>
    <x v="973"/>
    <s v="Chery"/>
    <x v="215"/>
    <m/>
  </r>
  <r>
    <x v="27"/>
    <s v="Squires, Charlie"/>
    <s v="Mar"/>
    <n v="3"/>
    <n v="27"/>
    <x v="94"/>
    <x v="1"/>
    <x v="0"/>
    <x v="86"/>
    <x v="16"/>
    <x v="793"/>
    <s v="Cherry"/>
    <x v="284"/>
    <s v="paid"/>
  </r>
  <r>
    <x v="27"/>
    <s v="Calvert, H. A."/>
    <s v="Mar"/>
    <n v="3"/>
    <n v="28"/>
    <x v="94"/>
    <x v="1"/>
    <x v="0"/>
    <x v="92"/>
    <x v="16"/>
    <x v="974"/>
    <s v="T Pike"/>
    <x v="18"/>
    <s v="son C. Learses lot"/>
  </r>
  <r>
    <x v="27"/>
    <s v="Adkins, Mary"/>
    <s v="Mar"/>
    <n v="3"/>
    <n v="28"/>
    <x v="94"/>
    <x v="0"/>
    <x v="0"/>
    <x v="70"/>
    <x v="16"/>
    <x v="3"/>
    <s v="T Pike"/>
    <x v="18"/>
    <m/>
  </r>
  <r>
    <x v="27"/>
    <s v="Dix, Polly"/>
    <s v="Mar"/>
    <n v="3"/>
    <n v="28"/>
    <x v="94"/>
    <x v="0"/>
    <x v="0"/>
    <x v="26"/>
    <x v="16"/>
    <x v="386"/>
    <s v="Oak"/>
    <x v="18"/>
    <s v="wife of Capt. Wm Dix"/>
  </r>
  <r>
    <x v="27"/>
    <s v="Saunders, J. S."/>
    <s v="Mar"/>
    <n v="3"/>
    <n v="29"/>
    <x v="94"/>
    <x v="1"/>
    <x v="2"/>
    <x v="77"/>
    <x v="16"/>
    <x v="386"/>
    <s v="Central"/>
    <x v="92"/>
    <m/>
  </r>
  <r>
    <x v="27"/>
    <s v="Child"/>
    <s v="Mar"/>
    <n v="3"/>
    <n v="29"/>
    <x v="94"/>
    <x v="1"/>
    <x v="0"/>
    <x v="8"/>
    <x v="16"/>
    <x v="615"/>
    <s v="Central"/>
    <x v="92"/>
    <s v="son of Mrs. Waddell"/>
  </r>
  <r>
    <x v="27"/>
    <s v="Inft."/>
    <s v="Mar"/>
    <n v="3"/>
    <n v="30"/>
    <x v="94"/>
    <x v="0"/>
    <x v="0"/>
    <x v="8"/>
    <x v="16"/>
    <x v="975"/>
    <s v="Cherry"/>
    <x v="286"/>
    <s v="daughter of D. C. Talley"/>
  </r>
  <r>
    <x v="27"/>
    <s v="Inft."/>
    <s v="Mar"/>
    <n v="3"/>
    <n v="30"/>
    <x v="94"/>
    <x v="1"/>
    <x v="0"/>
    <x v="8"/>
    <x v="255"/>
    <x v="976"/>
    <s v="Central"/>
    <x v="18"/>
    <s v="son of Wm Read"/>
  </r>
  <r>
    <x v="27"/>
    <s v="Howell, Sam, Eller, Mrs."/>
    <s v="Mar"/>
    <n v="3"/>
    <n v="30"/>
    <x v="94"/>
    <x v="0"/>
    <x v="0"/>
    <x v="52"/>
    <x v="16"/>
    <x v="636"/>
    <s v="Mulbery"/>
    <x v="18"/>
    <m/>
  </r>
  <r>
    <x v="27"/>
    <s v="Helfer, John"/>
    <s v="Mar"/>
    <n v="3"/>
    <n v="31"/>
    <x v="94"/>
    <x v="1"/>
    <x v="0"/>
    <x v="95"/>
    <x v="16"/>
    <x v="973"/>
    <s v="Magnolia"/>
    <x v="18"/>
    <s v="son of W. Hebnuik"/>
  </r>
  <r>
    <x v="27"/>
    <s v="Williams, J. K."/>
    <s v="May"/>
    <n v="5"/>
    <n v="9"/>
    <x v="94"/>
    <x v="1"/>
    <x v="0"/>
    <x v="77"/>
    <x v="16"/>
    <x v="886"/>
    <s v="Oak"/>
    <x v="18"/>
    <m/>
  </r>
  <r>
    <x v="27"/>
    <s v="Johnson, J. A."/>
    <s v="May"/>
    <n v="5"/>
    <n v="9"/>
    <x v="94"/>
    <x v="1"/>
    <x v="0"/>
    <x v="101"/>
    <x v="16"/>
    <x v="977"/>
    <s v="Magnolia"/>
    <x v="92"/>
    <m/>
  </r>
  <r>
    <x v="27"/>
    <s v="Lewis, Gilbert"/>
    <s v="May"/>
    <n v="5"/>
    <n v="10"/>
    <x v="94"/>
    <x v="1"/>
    <x v="2"/>
    <x v="14"/>
    <x v="16"/>
    <x v="379"/>
    <s v="Central"/>
    <x v="92"/>
    <m/>
  </r>
  <r>
    <x v="27"/>
    <s v="Beck, George"/>
    <s v="May"/>
    <n v="5"/>
    <n v="10"/>
    <x v="94"/>
    <x v="1"/>
    <x v="0"/>
    <x v="39"/>
    <x v="16"/>
    <x v="978"/>
    <s v="Central"/>
    <x v="284"/>
    <s v="paid"/>
  </r>
  <r>
    <x v="27"/>
    <s v="Infant"/>
    <s v="May"/>
    <n v="5"/>
    <n v="11"/>
    <x v="94"/>
    <x v="1"/>
    <x v="0"/>
    <x v="8"/>
    <x v="16"/>
    <x v="979"/>
    <s v="Central"/>
    <x v="92"/>
    <s v="son of Mrs. P. E. McDearmond"/>
  </r>
  <r>
    <x v="27"/>
    <s v="Infant"/>
    <s v="May"/>
    <n v="5"/>
    <n v="11"/>
    <x v="94"/>
    <x v="0"/>
    <x v="0"/>
    <x v="8"/>
    <x v="16"/>
    <x v="3"/>
    <s v="Oak"/>
    <x v="18"/>
    <s v="daughter of George Harmon"/>
  </r>
  <r>
    <x v="27"/>
    <s v="Sadler, Simon"/>
    <s v="May"/>
    <n v="5"/>
    <n v="11"/>
    <x v="94"/>
    <x v="1"/>
    <x v="2"/>
    <x v="90"/>
    <x v="16"/>
    <x v="462"/>
    <s v="Central"/>
    <x v="92"/>
    <m/>
  </r>
  <r>
    <x v="27"/>
    <s v="Infant"/>
    <s v="May"/>
    <n v="5"/>
    <n v="12"/>
    <x v="94"/>
    <x v="0"/>
    <x v="0"/>
    <x v="8"/>
    <x v="16"/>
    <x v="450"/>
    <s v="Maple"/>
    <x v="18"/>
    <s v="daughter of Wm Mayo"/>
  </r>
  <r>
    <x v="27"/>
    <s v="Rogers, Maggie"/>
    <s v="May"/>
    <n v="5"/>
    <n v="20"/>
    <x v="94"/>
    <x v="0"/>
    <x v="0"/>
    <x v="87"/>
    <x v="16"/>
    <x v="386"/>
    <s v="Pine"/>
    <x v="18"/>
    <m/>
  </r>
  <r>
    <x v="27"/>
    <s v="Webb, P., Mrs."/>
    <s v="May"/>
    <n v="5"/>
    <n v="24"/>
    <x v="94"/>
    <x v="0"/>
    <x v="0"/>
    <x v="70"/>
    <x v="16"/>
    <x v="462"/>
    <s v="Meadow"/>
    <x v="92"/>
    <m/>
  </r>
  <r>
    <x v="27"/>
    <s v="Infant"/>
    <s v="May"/>
    <n v="5"/>
    <n v="26"/>
    <x v="94"/>
    <x v="0"/>
    <x v="0"/>
    <x v="8"/>
    <x v="16"/>
    <x v="30"/>
    <s v="T Pike"/>
    <x v="18"/>
    <s v="daughter of Longhurt"/>
  </r>
  <r>
    <x v="27"/>
    <s v="Haygood, Mrs."/>
    <s v="May"/>
    <n v="5"/>
    <n v="26"/>
    <x v="94"/>
    <x v="0"/>
    <x v="0"/>
    <x v="8"/>
    <x v="228"/>
    <x v="0"/>
    <s v="Cherry"/>
    <x v="18"/>
    <m/>
  </r>
  <r>
    <x v="27"/>
    <s v="Infant"/>
    <s v="May"/>
    <n v="5"/>
    <n v="26"/>
    <x v="94"/>
    <x v="1"/>
    <x v="0"/>
    <x v="8"/>
    <x v="16"/>
    <x v="30"/>
    <s v="Poplar"/>
    <x v="18"/>
    <s v="son of J. Turnbull"/>
  </r>
  <r>
    <x v="27"/>
    <s v="Green, M., Mrs."/>
    <s v="May"/>
    <n v="5"/>
    <n v="27"/>
    <x v="94"/>
    <x v="0"/>
    <x v="0"/>
    <x v="34"/>
    <x v="77"/>
    <x v="2"/>
    <s v="T Pike"/>
    <x v="18"/>
    <s v="widow of J. Green"/>
  </r>
  <r>
    <x v="27"/>
    <s v="Infant"/>
    <s v="May"/>
    <n v="5"/>
    <n v="27"/>
    <x v="94"/>
    <x v="0"/>
    <x v="0"/>
    <x v="8"/>
    <x v="16"/>
    <x v="426"/>
    <s v="Cedar"/>
    <x v="18"/>
    <s v="daughter of W. B. Thompson"/>
  </r>
  <r>
    <x v="27"/>
    <s v="Mace, Charlie"/>
    <s v="May"/>
    <n v="5"/>
    <n v="29"/>
    <x v="94"/>
    <x v="1"/>
    <x v="0"/>
    <x v="84"/>
    <x v="16"/>
    <x v="500"/>
    <s v="Pine"/>
    <x v="18"/>
    <s v="son of Mace"/>
  </r>
  <r>
    <x v="27"/>
    <s v="Ensley, John E."/>
    <s v="May"/>
    <n v="5"/>
    <n v="29"/>
    <x v="94"/>
    <x v="1"/>
    <x v="0"/>
    <x v="81"/>
    <x v="16"/>
    <x v="948"/>
    <s v="Pine"/>
    <x v="18"/>
    <s v="son of Mr. Enslely"/>
  </r>
  <r>
    <x v="27"/>
    <s v="Infant"/>
    <s v="Nov"/>
    <n v="11"/>
    <n v="4"/>
    <x v="94"/>
    <x v="1"/>
    <x v="2"/>
    <x v="8"/>
    <x v="16"/>
    <x v="30"/>
    <s v="Central"/>
    <x v="92"/>
    <s v="son of Hiram Amos"/>
  </r>
  <r>
    <x v="27"/>
    <s v="Windsor, Eugene B."/>
    <s v="Nov"/>
    <n v="11"/>
    <n v="4"/>
    <x v="94"/>
    <x v="1"/>
    <x v="0"/>
    <x v="90"/>
    <x v="16"/>
    <x v="214"/>
    <s v="Central"/>
    <x v="18"/>
    <s v="Masonic ground"/>
  </r>
  <r>
    <x v="27"/>
    <s v="Johns, Eliza G., Mrs."/>
    <s v="Nov"/>
    <n v="11"/>
    <n v="5"/>
    <x v="94"/>
    <x v="0"/>
    <x v="0"/>
    <x v="66"/>
    <x v="16"/>
    <x v="980"/>
    <s v="S. Central"/>
    <x v="100"/>
    <s v="paid"/>
  </r>
  <r>
    <x v="27"/>
    <s v="Infant"/>
    <s v="Nov"/>
    <n v="11"/>
    <n v="6"/>
    <x v="94"/>
    <x v="1"/>
    <x v="2"/>
    <x v="8"/>
    <x v="16"/>
    <x v="30"/>
    <s v="N. Central"/>
    <x v="92"/>
    <s v="son of Wm Robinson"/>
  </r>
  <r>
    <x v="27"/>
    <s v="Bransford, Mariah"/>
    <s v="Nov"/>
    <n v="11"/>
    <n v="11"/>
    <x v="94"/>
    <x v="0"/>
    <x v="2"/>
    <x v="78"/>
    <x v="16"/>
    <x v="981"/>
    <s v="Magnolia"/>
    <x v="92"/>
    <m/>
  </r>
  <r>
    <x v="27"/>
    <s v="Infant"/>
    <s v="Nov"/>
    <n v="11"/>
    <n v="13"/>
    <x v="94"/>
    <x v="1"/>
    <x v="0"/>
    <x v="8"/>
    <x v="16"/>
    <x v="30"/>
    <s v="South Walnut"/>
    <x v="18"/>
    <s v="son of George Bolton"/>
  </r>
  <r>
    <x v="27"/>
    <s v="Infant"/>
    <s v="Nov"/>
    <n v="11"/>
    <n v="13"/>
    <x v="94"/>
    <x v="2"/>
    <x v="0"/>
    <x v="8"/>
    <x v="16"/>
    <x v="3"/>
    <s v="W. Meadow"/>
    <x v="92"/>
    <s v="child of R. E. Butler"/>
  </r>
  <r>
    <x v="27"/>
    <s v="Infant"/>
    <s v="Nov"/>
    <n v="11"/>
    <n v="17"/>
    <x v="94"/>
    <x v="1"/>
    <x v="2"/>
    <x v="8"/>
    <x v="16"/>
    <x v="30"/>
    <s v="Central E."/>
    <x v="92"/>
    <s v="infant son John Wright"/>
  </r>
  <r>
    <x v="27"/>
    <s v="Taylor, Amelia"/>
    <s v="Nov"/>
    <n v="11"/>
    <n v="17"/>
    <x v="94"/>
    <x v="0"/>
    <x v="2"/>
    <x v="70"/>
    <x v="16"/>
    <x v="445"/>
    <s v="Central E."/>
    <x v="92"/>
    <m/>
  </r>
  <r>
    <x v="27"/>
    <s v="Infant"/>
    <s v="Nov"/>
    <n v="11"/>
    <n v="17"/>
    <x v="94"/>
    <x v="1"/>
    <x v="0"/>
    <x v="8"/>
    <x v="16"/>
    <x v="527"/>
    <s v="W. Meadow"/>
    <x v="92"/>
    <s v="infant son James Quimby"/>
  </r>
  <r>
    <x v="27"/>
    <s v="Infant"/>
    <s v="Nov"/>
    <n v="11"/>
    <n v="18"/>
    <x v="94"/>
    <x v="0"/>
    <x v="0"/>
    <x v="8"/>
    <x v="16"/>
    <x v="637"/>
    <s v="Magnolia E."/>
    <x v="92"/>
    <s v="daughter of W. Young"/>
  </r>
  <r>
    <x v="27"/>
    <s v="Infant"/>
    <s v="Nov"/>
    <n v="11"/>
    <n v="19"/>
    <x v="94"/>
    <x v="1"/>
    <x v="2"/>
    <x v="8"/>
    <x v="16"/>
    <x v="450"/>
    <s v="Central W."/>
    <x v="92"/>
    <s v="son of Houston Bridges"/>
  </r>
  <r>
    <x v="27"/>
    <s v="Infant"/>
    <s v="Nov"/>
    <n v="11"/>
    <n v="27"/>
    <x v="94"/>
    <x v="1"/>
    <x v="0"/>
    <x v="8"/>
    <x v="16"/>
    <x v="3"/>
    <s v="Magnolia"/>
    <x v="92"/>
    <s v="son of Thos Black"/>
  </r>
  <r>
    <x v="27"/>
    <s v="Bateman, Charles"/>
    <s v="Nov"/>
    <n v="11"/>
    <n v="28"/>
    <x v="94"/>
    <x v="1"/>
    <x v="0"/>
    <x v="76"/>
    <x v="16"/>
    <x v="426"/>
    <s v="Central"/>
    <x v="18"/>
    <m/>
  </r>
  <r>
    <x v="27"/>
    <s v="Infant"/>
    <s v="Nov"/>
    <n v="11"/>
    <n v="29"/>
    <x v="94"/>
    <x v="0"/>
    <x v="0"/>
    <x v="8"/>
    <x v="16"/>
    <x v="982"/>
    <s v="S. Old Ground"/>
    <x v="92"/>
    <s v="Mary P. infant daughter of Mr. Walker"/>
  </r>
  <r>
    <x v="27"/>
    <s v="Lushe, Robert"/>
    <s v="Oct"/>
    <n v="10"/>
    <n v="2"/>
    <x v="94"/>
    <x v="1"/>
    <x v="0"/>
    <x v="49"/>
    <x v="16"/>
    <x v="983"/>
    <s v="Cedar"/>
    <x v="18"/>
    <m/>
  </r>
  <r>
    <x v="27"/>
    <s v="Infant"/>
    <s v="Oct"/>
    <n v="10"/>
    <n v="3"/>
    <x v="94"/>
    <x v="0"/>
    <x v="0"/>
    <x v="8"/>
    <x v="16"/>
    <x v="984"/>
    <s v="Poplar"/>
    <x v="18"/>
    <s v="daughter of J. G. Jones"/>
  </r>
  <r>
    <x v="27"/>
    <s v="Millhollen, G. W. H."/>
    <s v="Oct"/>
    <n v="10"/>
    <n v="4"/>
    <x v="94"/>
    <x v="1"/>
    <x v="0"/>
    <x v="87"/>
    <x v="16"/>
    <x v="985"/>
    <s v="Central"/>
    <x v="92"/>
    <m/>
  </r>
  <r>
    <x v="27"/>
    <s v="Waddell, L. L., Mrs."/>
    <s v="Oct"/>
    <n v="10"/>
    <n v="7"/>
    <x v="94"/>
    <x v="0"/>
    <x v="0"/>
    <x v="1"/>
    <x v="16"/>
    <x v="493"/>
    <s v="Oak"/>
    <x v="18"/>
    <s v="widdow of George Waddell, dec."/>
  </r>
  <r>
    <x v="27"/>
    <s v="Hall, A. E., Mrs."/>
    <s v="Oct"/>
    <n v="10"/>
    <n v="8"/>
    <x v="94"/>
    <x v="0"/>
    <x v="0"/>
    <x v="52"/>
    <x v="16"/>
    <x v="379"/>
    <s v="Central"/>
    <x v="92"/>
    <m/>
  </r>
  <r>
    <x v="27"/>
    <s v="Demoville, Mary, Mrs."/>
    <s v="Oct"/>
    <n v="10"/>
    <n v="10"/>
    <x v="94"/>
    <x v="0"/>
    <x v="0"/>
    <x v="33"/>
    <x v="16"/>
    <x v="214"/>
    <s v="Cedar"/>
    <x v="18"/>
    <m/>
  </r>
  <r>
    <x v="27"/>
    <s v="Infant"/>
    <s v="Oct"/>
    <n v="10"/>
    <n v="14"/>
    <x v="94"/>
    <x v="0"/>
    <x v="2"/>
    <x v="8"/>
    <x v="16"/>
    <x v="486"/>
    <s v="Central"/>
    <x v="92"/>
    <s v="daughter of Nancy Cheatham"/>
  </r>
  <r>
    <x v="27"/>
    <s v="Infant"/>
    <s v="Oct"/>
    <n v="10"/>
    <n v="16"/>
    <x v="94"/>
    <x v="1"/>
    <x v="0"/>
    <x v="8"/>
    <x v="16"/>
    <x v="497"/>
    <s v="Walnut"/>
    <x v="18"/>
    <s v="son of Lafayette Copeland"/>
  </r>
  <r>
    <x v="27"/>
    <s v="Infant"/>
    <s v="Oct"/>
    <n v="10"/>
    <n v="18"/>
    <x v="94"/>
    <x v="0"/>
    <x v="2"/>
    <x v="8"/>
    <x v="16"/>
    <x v="986"/>
    <s v="Central"/>
    <x v="92"/>
    <s v="daughter of Joe Mullins"/>
  </r>
  <r>
    <x v="27"/>
    <s v="McDearmon, James W."/>
    <s v="Oct"/>
    <n v="10"/>
    <n v="18"/>
    <x v="94"/>
    <x v="1"/>
    <x v="0"/>
    <x v="61"/>
    <x v="16"/>
    <x v="256"/>
    <s v="Central"/>
    <x v="92"/>
    <m/>
  </r>
  <r>
    <x v="27"/>
    <s v="Furgerson, Sallie"/>
    <s v="Oct"/>
    <n v="10"/>
    <n v="23"/>
    <x v="94"/>
    <x v="0"/>
    <x v="0"/>
    <x v="87"/>
    <x v="16"/>
    <x v="386"/>
    <s v="S. Central"/>
    <x v="92"/>
    <m/>
  </r>
  <r>
    <x v="27"/>
    <s v="Infant"/>
    <s v="Oct"/>
    <n v="10"/>
    <n v="23"/>
    <x v="94"/>
    <x v="1"/>
    <x v="0"/>
    <x v="8"/>
    <x v="16"/>
    <x v="14"/>
    <s v="Oak"/>
    <x v="18"/>
    <s v="son of Joseph Everett"/>
  </r>
  <r>
    <x v="27"/>
    <s v="Rice, Nancy"/>
    <s v="Oct"/>
    <n v="10"/>
    <n v="24"/>
    <x v="94"/>
    <x v="0"/>
    <x v="0"/>
    <x v="69"/>
    <x v="16"/>
    <x v="1"/>
    <s v="Central"/>
    <x v="92"/>
    <m/>
  </r>
  <r>
    <x v="27"/>
    <s v="Timmons, Mary"/>
    <s v="Oct"/>
    <n v="10"/>
    <n v="24"/>
    <x v="94"/>
    <x v="0"/>
    <x v="2"/>
    <x v="16"/>
    <x v="16"/>
    <x v="462"/>
    <s v="Negro Ground"/>
    <x v="92"/>
    <m/>
  </r>
  <r>
    <x v="27"/>
    <s v="Winters, Kattie"/>
    <s v="Oct"/>
    <n v="10"/>
    <n v="24"/>
    <x v="94"/>
    <x v="0"/>
    <x v="0"/>
    <x v="58"/>
    <x v="16"/>
    <x v="450"/>
    <s v="Magnolia"/>
    <x v="18"/>
    <s v="daughter of H. 'Winters"/>
  </r>
  <r>
    <x v="27"/>
    <s v="Watson, Peter"/>
    <s v="Oct"/>
    <n v="10"/>
    <n v="24"/>
    <x v="94"/>
    <x v="1"/>
    <x v="2"/>
    <x v="51"/>
    <x v="16"/>
    <x v="21"/>
    <s v="Central"/>
    <x v="92"/>
    <m/>
  </r>
  <r>
    <x v="27"/>
    <s v="Brotherton, John"/>
    <s v="Oct"/>
    <n v="10"/>
    <n v="24"/>
    <x v="94"/>
    <x v="1"/>
    <x v="0"/>
    <x v="28"/>
    <x v="16"/>
    <x v="386"/>
    <s v="Pine"/>
    <x v="18"/>
    <m/>
  </r>
  <r>
    <x v="27"/>
    <s v="Infant"/>
    <s v="Oct"/>
    <n v="10"/>
    <n v="25"/>
    <x v="94"/>
    <x v="2"/>
    <x v="0"/>
    <x v="8"/>
    <x v="16"/>
    <x v="30"/>
    <s v="Near Railroad SW Corner"/>
    <x v="92"/>
    <s v="A. Woodson"/>
  </r>
  <r>
    <x v="27"/>
    <s v="Waterson, J. M."/>
    <s v="Oct"/>
    <n v="10"/>
    <n v="25"/>
    <x v="94"/>
    <x v="1"/>
    <x v="0"/>
    <x v="77"/>
    <x v="77"/>
    <x v="386"/>
    <s v="Central"/>
    <x v="18"/>
    <s v="F. Grundy lot"/>
  </r>
  <r>
    <x v="27"/>
    <s v="Watkins, John"/>
    <s v="Oct"/>
    <n v="10"/>
    <n v="25"/>
    <x v="94"/>
    <x v="1"/>
    <x v="0"/>
    <x v="58"/>
    <x v="16"/>
    <x v="930"/>
    <s v="N. Central"/>
    <x v="92"/>
    <m/>
  </r>
  <r>
    <x v="27"/>
    <s v="Hall, Elizabeth"/>
    <s v="Oct"/>
    <n v="10"/>
    <n v="25"/>
    <x v="94"/>
    <x v="0"/>
    <x v="0"/>
    <x v="49"/>
    <x v="16"/>
    <x v="2"/>
    <s v="S. Central"/>
    <x v="100"/>
    <s v="paid"/>
  </r>
  <r>
    <x v="27"/>
    <s v="Webb, Nancy"/>
    <s v="Oct"/>
    <n v="10"/>
    <n v="26"/>
    <x v="94"/>
    <x v="0"/>
    <x v="2"/>
    <x v="16"/>
    <x v="16"/>
    <x v="386"/>
    <s v="Central"/>
    <x v="92"/>
    <m/>
  </r>
  <r>
    <x v="27"/>
    <s v="Infant"/>
    <s v="Oct"/>
    <n v="10"/>
    <n v="27"/>
    <x v="94"/>
    <x v="0"/>
    <x v="2"/>
    <x v="8"/>
    <x v="16"/>
    <x v="3"/>
    <s v="Central"/>
    <x v="92"/>
    <s v="daughter of George Foster"/>
  </r>
  <r>
    <x v="27"/>
    <s v="Infant"/>
    <s v="Oct"/>
    <n v="10"/>
    <n v="28"/>
    <x v="94"/>
    <x v="0"/>
    <x v="0"/>
    <x v="8"/>
    <x v="228"/>
    <x v="14"/>
    <s v="Magnolia"/>
    <x v="18"/>
    <s v="daughter of D. Lovell"/>
  </r>
  <r>
    <x v="27"/>
    <s v="Turner, Thomas"/>
    <s v="Oct"/>
    <n v="10"/>
    <n v="29"/>
    <x v="94"/>
    <x v="1"/>
    <x v="0"/>
    <x v="62"/>
    <x v="16"/>
    <x v="489"/>
    <s v="Oak"/>
    <x v="18"/>
    <m/>
  </r>
  <r>
    <x v="27"/>
    <s v="Infant"/>
    <s v="Oct"/>
    <n v="10"/>
    <n v="30"/>
    <x v="94"/>
    <x v="1"/>
    <x v="0"/>
    <x v="8"/>
    <x v="16"/>
    <x v="987"/>
    <s v="Magnolia"/>
    <x v="92"/>
    <s v="son of Robt Beach"/>
  </r>
  <r>
    <x v="27"/>
    <s v="Infant"/>
    <s v="Oct"/>
    <n v="10"/>
    <n v="30"/>
    <x v="94"/>
    <x v="1"/>
    <x v="2"/>
    <x v="8"/>
    <x v="16"/>
    <x v="14"/>
    <s v="Central"/>
    <x v="92"/>
    <s v="son of Terry Irwin"/>
  </r>
  <r>
    <x v="27"/>
    <s v="Holman, George"/>
    <s v="Sep"/>
    <n v="9"/>
    <n v="1"/>
    <x v="94"/>
    <x v="1"/>
    <x v="0"/>
    <x v="40"/>
    <x v="16"/>
    <x v="988"/>
    <s v="Meadow"/>
    <x v="92"/>
    <m/>
  </r>
  <r>
    <x v="27"/>
    <s v="Hunt, Henry"/>
    <s v="Sep"/>
    <n v="9"/>
    <n v="1"/>
    <x v="94"/>
    <x v="1"/>
    <x v="2"/>
    <x v="34"/>
    <x v="16"/>
    <x v="3"/>
    <s v="Central"/>
    <x v="284"/>
    <s v="paid"/>
  </r>
  <r>
    <x v="27"/>
    <s v="Infant"/>
    <s v="Sep"/>
    <n v="9"/>
    <n v="1"/>
    <x v="94"/>
    <x v="0"/>
    <x v="0"/>
    <x v="8"/>
    <x v="16"/>
    <x v="30"/>
    <s v="Central"/>
    <x v="92"/>
    <s v="daughter of W. Bassow"/>
  </r>
  <r>
    <x v="27"/>
    <s v="Bosley, Jas"/>
    <s v="Sep"/>
    <n v="9"/>
    <n v="6"/>
    <x v="94"/>
    <x v="1"/>
    <x v="2"/>
    <x v="85"/>
    <x v="16"/>
    <x v="386"/>
    <s v="Walnut"/>
    <x v="18"/>
    <s v="son of J. Bosley decaced"/>
  </r>
  <r>
    <x v="27"/>
    <s v="Davige, C., Mrs."/>
    <s v="Sep"/>
    <n v="9"/>
    <n v="12"/>
    <x v="94"/>
    <x v="0"/>
    <x v="0"/>
    <x v="59"/>
    <x v="16"/>
    <x v="386"/>
    <s v="Central"/>
    <x v="18"/>
    <s v="wife of ______Davidge"/>
  </r>
  <r>
    <x v="27"/>
    <s v="Infant"/>
    <s v="Sep"/>
    <n v="9"/>
    <n v="13"/>
    <x v="94"/>
    <x v="1"/>
    <x v="0"/>
    <x v="8"/>
    <x v="16"/>
    <x v="379"/>
    <s v="Locust"/>
    <x v="18"/>
    <s v="son of James West"/>
  </r>
  <r>
    <x v="27"/>
    <s v="Thompson, Sarah"/>
    <s v="Sep"/>
    <n v="9"/>
    <n v="13"/>
    <x v="94"/>
    <x v="0"/>
    <x v="2"/>
    <x v="34"/>
    <x v="16"/>
    <x v="379"/>
    <s v="Central"/>
    <x v="4"/>
    <m/>
  </r>
  <r>
    <x v="27"/>
    <s v="Pierce, George"/>
    <s v="Sep"/>
    <n v="9"/>
    <n v="15"/>
    <x v="94"/>
    <x v="1"/>
    <x v="0"/>
    <x v="76"/>
    <x v="16"/>
    <x v="989"/>
    <s v="Central"/>
    <x v="4"/>
    <s v="son of H. Peirce, deceased"/>
  </r>
  <r>
    <x v="27"/>
    <s v="Infant"/>
    <s v="Sep"/>
    <n v="9"/>
    <n v="16"/>
    <x v="94"/>
    <x v="0"/>
    <x v="0"/>
    <x v="8"/>
    <x v="16"/>
    <x v="206"/>
    <s v="North"/>
    <x v="4"/>
    <s v="daughter of Walter Gray"/>
  </r>
  <r>
    <x v="27"/>
    <s v="Infant"/>
    <s v="Sep"/>
    <n v="9"/>
    <n v="17"/>
    <x v="94"/>
    <x v="1"/>
    <x v="2"/>
    <x v="8"/>
    <x v="16"/>
    <x v="390"/>
    <m/>
    <x v="92"/>
    <s v="son of D. Adkinson"/>
  </r>
  <r>
    <x v="27"/>
    <s v="Infant"/>
    <s v="Sep"/>
    <n v="9"/>
    <n v="17"/>
    <x v="94"/>
    <x v="1"/>
    <x v="2"/>
    <x v="8"/>
    <x v="16"/>
    <x v="30"/>
    <s v="Central"/>
    <x v="92"/>
    <s v="son of Rosanah Butler"/>
  </r>
  <r>
    <x v="27"/>
    <s v="Young, L. A., Mr."/>
    <s v="Sep"/>
    <n v="9"/>
    <n v="19"/>
    <x v="94"/>
    <x v="1"/>
    <x v="0"/>
    <x v="67"/>
    <x v="256"/>
    <x v="386"/>
    <s v="Magnolia"/>
    <x v="4"/>
    <s v="an Odd Fellow"/>
  </r>
  <r>
    <x v="27"/>
    <s v="Sharban, Rebecca"/>
    <s v="Sep"/>
    <n v="9"/>
    <n v="20"/>
    <x v="94"/>
    <x v="0"/>
    <x v="2"/>
    <x v="45"/>
    <x v="16"/>
    <x v="386"/>
    <s v="Meadow"/>
    <x v="4"/>
    <m/>
  </r>
  <r>
    <x v="27"/>
    <s v="Corder, Susan"/>
    <s v="Sep"/>
    <n v="9"/>
    <n v="21"/>
    <x v="94"/>
    <x v="0"/>
    <x v="0"/>
    <x v="34"/>
    <x v="16"/>
    <x v="495"/>
    <s v="Meadow"/>
    <x v="284"/>
    <s v="wife of Thos Corder"/>
  </r>
  <r>
    <x v="27"/>
    <s v="Infant"/>
    <s v="Sep"/>
    <n v="9"/>
    <n v="21"/>
    <x v="94"/>
    <x v="0"/>
    <x v="0"/>
    <x v="8"/>
    <x v="16"/>
    <x v="3"/>
    <s v="Oak"/>
    <x v="18"/>
    <s v="child of Thos Turner"/>
  </r>
  <r>
    <x v="27"/>
    <s v="Infant"/>
    <s v="Sep"/>
    <n v="9"/>
    <n v="23"/>
    <x v="94"/>
    <x v="0"/>
    <x v="2"/>
    <x v="8"/>
    <x v="16"/>
    <x v="509"/>
    <s v="Central"/>
    <x v="92"/>
    <s v="daughter of Fanny McTiere"/>
  </r>
  <r>
    <x v="27"/>
    <s v="Infant"/>
    <s v="Sep"/>
    <n v="9"/>
    <n v="23"/>
    <x v="94"/>
    <x v="0"/>
    <x v="0"/>
    <x v="8"/>
    <x v="16"/>
    <x v="450"/>
    <s v="Mulbury"/>
    <x v="18"/>
    <s v="daughter of J. A. Tindell"/>
  </r>
  <r>
    <x v="27"/>
    <s v="Infant"/>
    <s v="Sep"/>
    <n v="9"/>
    <n v="23"/>
    <x v="94"/>
    <x v="0"/>
    <x v="2"/>
    <x v="8"/>
    <x v="16"/>
    <x v="224"/>
    <s v="Central"/>
    <x v="18"/>
    <s v="daughter of S. L. Dunlap"/>
  </r>
  <r>
    <x v="27"/>
    <s v="Sigler, Joannah"/>
    <s v="Sep"/>
    <n v="9"/>
    <n v="24"/>
    <x v="94"/>
    <x v="0"/>
    <x v="2"/>
    <x v="64"/>
    <x v="16"/>
    <x v="874"/>
    <m/>
    <x v="92"/>
    <s v="wife of Gerge Sigler"/>
  </r>
  <r>
    <x v="27"/>
    <s v="Jones, Joseph B."/>
    <s v="Sep"/>
    <n v="9"/>
    <n v="25"/>
    <x v="94"/>
    <x v="1"/>
    <x v="0"/>
    <x v="59"/>
    <x v="16"/>
    <x v="386"/>
    <s v="Pine"/>
    <x v="18"/>
    <s v="back of the ditch"/>
  </r>
  <r>
    <x v="27"/>
    <s v="Everett, Madora"/>
    <s v="Sep"/>
    <n v="9"/>
    <n v="26"/>
    <x v="94"/>
    <x v="0"/>
    <x v="2"/>
    <x v="99"/>
    <x v="16"/>
    <x v="990"/>
    <s v="Central"/>
    <x v="92"/>
    <s v="child of Martha Everett"/>
  </r>
  <r>
    <x v="27"/>
    <s v="Russell, Violet"/>
    <s v="Sep"/>
    <n v="9"/>
    <n v="26"/>
    <x v="94"/>
    <x v="0"/>
    <x v="2"/>
    <x v="85"/>
    <x v="16"/>
    <x v="386"/>
    <s v="Central"/>
    <x v="92"/>
    <s v="daughter of Martha Russell"/>
  </r>
  <r>
    <x v="27"/>
    <s v="Petway, Eliza H."/>
    <s v="Sep"/>
    <n v="9"/>
    <n v="29"/>
    <x v="94"/>
    <x v="0"/>
    <x v="2"/>
    <x v="45"/>
    <x v="16"/>
    <x v="379"/>
    <s v="Central"/>
    <x v="92"/>
    <m/>
  </r>
  <r>
    <x v="27"/>
    <s v="Duckworth, Annie E., Mrs."/>
    <s v="Sep"/>
    <n v="9"/>
    <n v="29"/>
    <x v="94"/>
    <x v="0"/>
    <x v="0"/>
    <x v="52"/>
    <x v="16"/>
    <x v="379"/>
    <s v="Maple"/>
    <x v="18"/>
    <s v="wife of Wm Duckworth"/>
  </r>
  <r>
    <x v="27"/>
    <s v="Bean, Harry"/>
    <s v="Sep"/>
    <n v="9"/>
    <n v="29"/>
    <x v="94"/>
    <x v="1"/>
    <x v="0"/>
    <x v="95"/>
    <x v="16"/>
    <x v="214"/>
    <s v="Willow"/>
    <x v="18"/>
    <s v="son of ______ Bean"/>
  </r>
  <r>
    <x v="22"/>
    <s v="Inft."/>
    <s v="Apr"/>
    <n v="4"/>
    <n v="1"/>
    <x v="51"/>
    <x v="0"/>
    <x v="0"/>
    <x v="8"/>
    <x v="16"/>
    <x v="486"/>
    <s v="Magnolia"/>
    <x v="92"/>
    <s v="daughter of Lusinda Wade"/>
  </r>
  <r>
    <x v="22"/>
    <s v="Felps, Martha"/>
    <s v="Apr"/>
    <n v="4"/>
    <n v="2"/>
    <x v="51"/>
    <x v="0"/>
    <x v="0"/>
    <x v="84"/>
    <x v="16"/>
    <x v="450"/>
    <s v="Maple"/>
    <x v="282"/>
    <s v="p, daughter of Wm Felps"/>
  </r>
  <r>
    <x v="22"/>
    <s v="Inft."/>
    <s v="Apr"/>
    <n v="4"/>
    <n v="2"/>
    <x v="51"/>
    <x v="0"/>
    <x v="0"/>
    <x v="8"/>
    <x v="16"/>
    <x v="14"/>
    <s v="Magnolia"/>
    <x v="92"/>
    <s v="daughter of A. M. &amp; M. L. Bearden"/>
  </r>
  <r>
    <x v="22"/>
    <s v="Ozanne, Fanney"/>
    <s v="Apr"/>
    <n v="4"/>
    <n v="2"/>
    <x v="51"/>
    <x v="0"/>
    <x v="0"/>
    <x v="64"/>
    <x v="163"/>
    <x v="386"/>
    <s v="Pine"/>
    <x v="18"/>
    <m/>
  </r>
  <r>
    <x v="22"/>
    <s v="Inft."/>
    <s v="Apr"/>
    <n v="4"/>
    <n v="4"/>
    <x v="51"/>
    <x v="0"/>
    <x v="0"/>
    <x v="8"/>
    <x v="16"/>
    <x v="14"/>
    <s v="Cherry"/>
    <x v="18"/>
    <s v="daughter of Frank Vaughn"/>
  </r>
  <r>
    <x v="22"/>
    <s v="Paul, W. W., Mrs."/>
    <s v="Apr"/>
    <n v="4"/>
    <n v="4"/>
    <x v="51"/>
    <x v="0"/>
    <x v="0"/>
    <x v="72"/>
    <x v="257"/>
    <x v="386"/>
    <s v="Pine"/>
    <x v="18"/>
    <s v="wife of W. R. Paul"/>
  </r>
  <r>
    <x v="22"/>
    <s v="Player, J. A."/>
    <s v="Apr"/>
    <n v="4"/>
    <n v="5"/>
    <x v="51"/>
    <x v="1"/>
    <x v="2"/>
    <x v="50"/>
    <x v="16"/>
    <x v="512"/>
    <s v="Old Yard"/>
    <x v="215"/>
    <s v="p"/>
  </r>
  <r>
    <x v="22"/>
    <s v="Marlin, Samuel W."/>
    <s v="Apr"/>
    <n v="4"/>
    <n v="5"/>
    <x v="51"/>
    <x v="1"/>
    <x v="0"/>
    <x v="61"/>
    <x v="16"/>
    <x v="14"/>
    <s v="Mapel"/>
    <x v="92"/>
    <m/>
  </r>
  <r>
    <x v="22"/>
    <s v="Inft."/>
    <s v="Apr"/>
    <n v="4"/>
    <n v="7"/>
    <x v="51"/>
    <x v="1"/>
    <x v="0"/>
    <x v="8"/>
    <x v="16"/>
    <x v="991"/>
    <s v="Central"/>
    <x v="92"/>
    <s v="son of James Hill"/>
  </r>
  <r>
    <x v="22"/>
    <s v="Jackson, Francis A."/>
    <s v="Apr"/>
    <n v="4"/>
    <n v="7"/>
    <x v="51"/>
    <x v="0"/>
    <x v="0"/>
    <x v="47"/>
    <x v="16"/>
    <x v="991"/>
    <s v="Central"/>
    <x v="284"/>
    <s v="p"/>
  </r>
  <r>
    <x v="22"/>
    <s v="Miller, C., Mrs."/>
    <s v="Apr"/>
    <n v="4"/>
    <n v="7"/>
    <x v="51"/>
    <x v="0"/>
    <x v="0"/>
    <x v="78"/>
    <x v="16"/>
    <x v="14"/>
    <s v="Maple"/>
    <x v="284"/>
    <s v="p"/>
  </r>
  <r>
    <x v="22"/>
    <s v="McIntire, John"/>
    <s v="Apr"/>
    <n v="4"/>
    <n v="7"/>
    <x v="51"/>
    <x v="1"/>
    <x v="0"/>
    <x v="48"/>
    <x v="16"/>
    <x v="992"/>
    <s v="Walnut"/>
    <x v="18"/>
    <m/>
  </r>
  <r>
    <x v="22"/>
    <s v="Bennett, Mary, Miss"/>
    <s v="Apr"/>
    <n v="4"/>
    <n v="7"/>
    <x v="51"/>
    <x v="0"/>
    <x v="0"/>
    <x v="87"/>
    <x v="16"/>
    <x v="386"/>
    <s v="Poplar"/>
    <x v="18"/>
    <m/>
  </r>
  <r>
    <x v="22"/>
    <s v="Lucus, Susan, Miss"/>
    <s v="Apr"/>
    <n v="4"/>
    <n v="9"/>
    <x v="51"/>
    <x v="0"/>
    <x v="0"/>
    <x v="69"/>
    <x v="16"/>
    <x v="993"/>
    <s v="Central"/>
    <x v="284"/>
    <s v="p"/>
  </r>
  <r>
    <x v="22"/>
    <s v="Stanley, Maggie, Miss"/>
    <s v="Apr"/>
    <n v="4"/>
    <n v="9"/>
    <x v="51"/>
    <x v="0"/>
    <x v="0"/>
    <x v="92"/>
    <x v="16"/>
    <x v="505"/>
    <s v="Oak"/>
    <x v="18"/>
    <m/>
  </r>
  <r>
    <x v="22"/>
    <s v="Gentner, C., Mrs."/>
    <s v="Apr"/>
    <n v="4"/>
    <n v="10"/>
    <x v="51"/>
    <x v="0"/>
    <x v="0"/>
    <x v="21"/>
    <x v="16"/>
    <x v="2"/>
    <s v="Maple"/>
    <x v="92"/>
    <m/>
  </r>
  <r>
    <x v="22"/>
    <s v="Malery, Ella"/>
    <s v="Apr"/>
    <n v="4"/>
    <n v="10"/>
    <x v="51"/>
    <x v="0"/>
    <x v="2"/>
    <x v="101"/>
    <x v="16"/>
    <x v="386"/>
    <s v="Oak"/>
    <x v="18"/>
    <s v="daughter of Jerry Malery"/>
  </r>
  <r>
    <x v="22"/>
    <s v="Inft."/>
    <s v="Apr"/>
    <n v="4"/>
    <n v="11"/>
    <x v="51"/>
    <x v="1"/>
    <x v="0"/>
    <x v="8"/>
    <x v="16"/>
    <x v="994"/>
    <s v="Central"/>
    <x v="18"/>
    <s v="son of James Monroe on Plusinuer lot"/>
  </r>
  <r>
    <x v="22"/>
    <s v="Tilford, James"/>
    <s v="Apr"/>
    <n v="4"/>
    <n v="13"/>
    <x v="51"/>
    <x v="1"/>
    <x v="2"/>
    <x v="62"/>
    <x v="16"/>
    <x v="14"/>
    <s v="Poplar"/>
    <x v="92"/>
    <m/>
  </r>
  <r>
    <x v="22"/>
    <s v="Inft."/>
    <s v="Apr"/>
    <n v="4"/>
    <n v="16"/>
    <x v="51"/>
    <x v="0"/>
    <x v="0"/>
    <x v="8"/>
    <x v="16"/>
    <x v="14"/>
    <s v="Central"/>
    <x v="18"/>
    <s v="daughter of Mrs. Marshall"/>
  </r>
  <r>
    <x v="22"/>
    <s v="Dungay, Mary"/>
    <s v="Apr"/>
    <n v="4"/>
    <n v="16"/>
    <x v="51"/>
    <x v="0"/>
    <x v="2"/>
    <x v="78"/>
    <x v="16"/>
    <x v="854"/>
    <s v="City South End"/>
    <x v="18"/>
    <m/>
  </r>
  <r>
    <x v="22"/>
    <s v="Allison, Warner"/>
    <s v="Apr"/>
    <n v="4"/>
    <n v="16"/>
    <x v="51"/>
    <x v="1"/>
    <x v="2"/>
    <x v="47"/>
    <x v="16"/>
    <x v="14"/>
    <s v="City South End"/>
    <x v="18"/>
    <m/>
  </r>
  <r>
    <x v="22"/>
    <s v="McDearman, John"/>
    <s v="Apr"/>
    <n v="4"/>
    <n v="17"/>
    <x v="51"/>
    <x v="1"/>
    <x v="0"/>
    <x v="36"/>
    <x v="16"/>
    <x v="14"/>
    <s v="Central"/>
    <x v="284"/>
    <s v="p"/>
  </r>
  <r>
    <x v="22"/>
    <s v="Yarbrough, Francis, Mrs."/>
    <s v="Apr"/>
    <n v="4"/>
    <n v="18"/>
    <x v="51"/>
    <x v="0"/>
    <x v="0"/>
    <x v="82"/>
    <x v="16"/>
    <x v="386"/>
    <s v="Turn Pike"/>
    <x v="18"/>
    <s v="on Willey Turbville lot"/>
  </r>
  <r>
    <x v="22"/>
    <s v="Hobbs, Mary, Mrs."/>
    <s v="Apr"/>
    <n v="4"/>
    <n v="22"/>
    <x v="51"/>
    <x v="0"/>
    <x v="0"/>
    <x v="65"/>
    <x v="16"/>
    <x v="386"/>
    <s v="Magnolia"/>
    <x v="18"/>
    <s v="wife of John Hobbs"/>
  </r>
  <r>
    <x v="22"/>
    <s v="Smith, John"/>
    <s v="Apr"/>
    <n v="4"/>
    <n v="24"/>
    <x v="51"/>
    <x v="1"/>
    <x v="0"/>
    <x v="20"/>
    <x v="16"/>
    <x v="2"/>
    <s v="Central"/>
    <x v="18"/>
    <m/>
  </r>
  <r>
    <x v="22"/>
    <s v="Inft."/>
    <s v="Apr"/>
    <n v="4"/>
    <n v="29"/>
    <x v="51"/>
    <x v="1"/>
    <x v="0"/>
    <x v="8"/>
    <x v="16"/>
    <x v="527"/>
    <s v="Mulbery"/>
    <x v="18"/>
    <s v="son of Lewis Howel, on Samul Corbitt lot"/>
  </r>
  <r>
    <x v="22"/>
    <s v="Sloan, Mary"/>
    <s v="Apr"/>
    <n v="4"/>
    <n v="29"/>
    <x v="51"/>
    <x v="0"/>
    <x v="2"/>
    <x v="70"/>
    <x v="16"/>
    <x v="486"/>
    <s v="Poplar"/>
    <x v="18"/>
    <s v="on W. K. Hunter lot"/>
  </r>
  <r>
    <x v="22"/>
    <s v="Debow, Mary, M., Mrs."/>
    <s v="Apr"/>
    <n v="4"/>
    <n v="29"/>
    <x v="51"/>
    <x v="0"/>
    <x v="0"/>
    <x v="28"/>
    <x v="16"/>
    <x v="386"/>
    <s v="Magnolia"/>
    <x v="284"/>
    <s v="p"/>
  </r>
  <r>
    <x v="22"/>
    <s v="Inft."/>
    <s v="Aug"/>
    <n v="8"/>
    <n v="1"/>
    <x v="51"/>
    <x v="1"/>
    <x v="0"/>
    <x v="8"/>
    <x v="16"/>
    <x v="390"/>
    <s v="Magnolia"/>
    <x v="286"/>
    <s v="son of H. Warren"/>
  </r>
  <r>
    <x v="22"/>
    <s v="Waddel, George"/>
    <s v="Aug"/>
    <n v="8"/>
    <n v="2"/>
    <x v="51"/>
    <x v="1"/>
    <x v="0"/>
    <x v="4"/>
    <x v="16"/>
    <x v="2"/>
    <s v="Oak"/>
    <x v="18"/>
    <m/>
  </r>
  <r>
    <x v="22"/>
    <s v="Gibson, A., Mrs."/>
    <s v="Aug"/>
    <n v="8"/>
    <n v="3"/>
    <x v="51"/>
    <x v="0"/>
    <x v="0"/>
    <x v="77"/>
    <x v="16"/>
    <x v="995"/>
    <s v="Central"/>
    <x v="215"/>
    <m/>
  </r>
  <r>
    <x v="22"/>
    <s v="Inft."/>
    <s v="Aug"/>
    <n v="8"/>
    <n v="3"/>
    <x v="51"/>
    <x v="1"/>
    <x v="0"/>
    <x v="8"/>
    <x v="16"/>
    <x v="957"/>
    <s v="Magnolia"/>
    <x v="92"/>
    <s v="son of John Nickery"/>
  </r>
  <r>
    <x v="22"/>
    <s v="Inft."/>
    <s v="Aug"/>
    <n v="8"/>
    <n v="3"/>
    <x v="51"/>
    <x v="1"/>
    <x v="0"/>
    <x v="8"/>
    <x v="16"/>
    <x v="957"/>
    <s v="Central"/>
    <x v="18"/>
    <s v="son of L. C. Haile"/>
  </r>
  <r>
    <x v="22"/>
    <s v="Inft."/>
    <s v="Aug"/>
    <n v="8"/>
    <n v="3"/>
    <x v="51"/>
    <x v="1"/>
    <x v="2"/>
    <x v="8"/>
    <x v="16"/>
    <x v="957"/>
    <s v="Magnolia"/>
    <x v="18"/>
    <s v="son of J. Marcus"/>
  </r>
  <r>
    <x v="22"/>
    <s v="Snyder, Joseph"/>
    <s v="Aug"/>
    <n v="8"/>
    <n v="4"/>
    <x v="51"/>
    <x v="1"/>
    <x v="0"/>
    <x v="82"/>
    <x v="16"/>
    <x v="386"/>
    <s v="Central"/>
    <x v="215"/>
    <m/>
  </r>
  <r>
    <x v="22"/>
    <s v="Inft."/>
    <s v="Aug"/>
    <n v="8"/>
    <n v="5"/>
    <x v="51"/>
    <x v="1"/>
    <x v="0"/>
    <x v="8"/>
    <x v="16"/>
    <x v="30"/>
    <s v="Magnolia"/>
    <x v="18"/>
    <s v="son of B. F. Vaughn"/>
  </r>
  <r>
    <x v="22"/>
    <s v="Inft."/>
    <s v="Aug"/>
    <n v="8"/>
    <n v="10"/>
    <x v="51"/>
    <x v="1"/>
    <x v="0"/>
    <x v="8"/>
    <x v="16"/>
    <x v="996"/>
    <m/>
    <x v="18"/>
    <s v="son of Wm Gregory"/>
  </r>
  <r>
    <x v="22"/>
    <s v="Inft."/>
    <s v="Aug"/>
    <n v="8"/>
    <n v="10"/>
    <x v="51"/>
    <x v="0"/>
    <x v="2"/>
    <x v="8"/>
    <x v="16"/>
    <x v="997"/>
    <m/>
    <x v="92"/>
    <s v="daughter of Margrett Johnagan"/>
  </r>
  <r>
    <x v="22"/>
    <s v="Inft."/>
    <s v="Aug"/>
    <n v="8"/>
    <n v="11"/>
    <x v="51"/>
    <x v="0"/>
    <x v="0"/>
    <x v="8"/>
    <x v="16"/>
    <x v="835"/>
    <s v="Magnolia"/>
    <x v="286"/>
    <s v="daughter of Charles Ignatz"/>
  </r>
  <r>
    <x v="22"/>
    <s v="Dunkin, Sarh J."/>
    <s v="Aug"/>
    <n v="8"/>
    <n v="12"/>
    <x v="51"/>
    <x v="0"/>
    <x v="0"/>
    <x v="61"/>
    <x v="258"/>
    <x v="386"/>
    <s v="Poplar"/>
    <x v="18"/>
    <s v="wife of Willey Dankin"/>
  </r>
  <r>
    <x v="22"/>
    <s v="Inft."/>
    <s v="Aug"/>
    <n v="8"/>
    <n v="12"/>
    <x v="51"/>
    <x v="0"/>
    <x v="2"/>
    <x v="8"/>
    <x v="16"/>
    <x v="957"/>
    <m/>
    <x v="286"/>
    <s v="daughter of Henry Argo"/>
  </r>
  <r>
    <x v="22"/>
    <s v="Inft."/>
    <s v="Aug"/>
    <n v="8"/>
    <n v="12"/>
    <x v="51"/>
    <x v="0"/>
    <x v="0"/>
    <x v="8"/>
    <x v="16"/>
    <x v="944"/>
    <s v="Central"/>
    <x v="286"/>
    <s v="daughter of Jacob Hillderbran"/>
  </r>
  <r>
    <x v="22"/>
    <s v="Stewart, M. S."/>
    <s v="Aug"/>
    <n v="8"/>
    <n v="13"/>
    <x v="51"/>
    <x v="1"/>
    <x v="0"/>
    <x v="37"/>
    <x v="16"/>
    <x v="386"/>
    <s v="Elm"/>
    <x v="18"/>
    <m/>
  </r>
  <r>
    <x v="22"/>
    <s v="Hunt, C. J."/>
    <s v="Aug"/>
    <n v="8"/>
    <n v="14"/>
    <x v="51"/>
    <x v="0"/>
    <x v="0"/>
    <x v="86"/>
    <x v="16"/>
    <x v="386"/>
    <s v="Central"/>
    <x v="92"/>
    <m/>
  </r>
  <r>
    <x v="22"/>
    <s v="Meney, Sarah"/>
    <s v="Aug"/>
    <n v="8"/>
    <n v="14"/>
    <x v="51"/>
    <x v="0"/>
    <x v="2"/>
    <x v="34"/>
    <x v="16"/>
    <x v="386"/>
    <s v="Central"/>
    <x v="18"/>
    <m/>
  </r>
  <r>
    <x v="22"/>
    <s v="Infant"/>
    <s v="Aug"/>
    <n v="8"/>
    <n v="15"/>
    <x v="51"/>
    <x v="0"/>
    <x v="0"/>
    <x v="8"/>
    <x v="16"/>
    <x v="390"/>
    <s v="Pine"/>
    <x v="18"/>
    <s v="daughter of R. P. Brown"/>
  </r>
  <r>
    <x v="22"/>
    <s v="Spain, Mary, Mrs."/>
    <s v="Aug"/>
    <n v="8"/>
    <n v="16"/>
    <x v="51"/>
    <x v="0"/>
    <x v="0"/>
    <x v="37"/>
    <x v="16"/>
    <x v="386"/>
    <s v="Poplar"/>
    <x v="18"/>
    <m/>
  </r>
  <r>
    <x v="22"/>
    <s v="Brown, Mary, A., Mrs."/>
    <s v="Aug"/>
    <n v="8"/>
    <n v="20"/>
    <x v="51"/>
    <x v="0"/>
    <x v="0"/>
    <x v="47"/>
    <x v="16"/>
    <x v="386"/>
    <s v="Central"/>
    <x v="18"/>
    <s v="on Samul Hill lot"/>
  </r>
  <r>
    <x v="22"/>
    <s v="Cole, D. A."/>
    <s v="Aug"/>
    <n v="8"/>
    <n v="23"/>
    <x v="51"/>
    <x v="1"/>
    <x v="0"/>
    <x v="53"/>
    <x v="16"/>
    <x v="386"/>
    <s v="Poplar"/>
    <x v="18"/>
    <m/>
  </r>
  <r>
    <x v="22"/>
    <s v="Laster, Martha"/>
    <s v="Aug"/>
    <n v="8"/>
    <n v="23"/>
    <x v="51"/>
    <x v="0"/>
    <x v="0"/>
    <x v="70"/>
    <x v="16"/>
    <x v="917"/>
    <s v="Central"/>
    <x v="215"/>
    <m/>
  </r>
  <r>
    <x v="22"/>
    <s v="McCaslin, Harett"/>
    <s v="Aug"/>
    <n v="8"/>
    <n v="24"/>
    <x v="51"/>
    <x v="0"/>
    <x v="0"/>
    <x v="72"/>
    <x v="16"/>
    <x v="998"/>
    <s v="Chery"/>
    <x v="18"/>
    <m/>
  </r>
  <r>
    <x v="22"/>
    <s v="Inft."/>
    <s v="Aug"/>
    <n v="8"/>
    <n v="26"/>
    <x v="51"/>
    <x v="1"/>
    <x v="0"/>
    <x v="8"/>
    <x v="16"/>
    <x v="998"/>
    <s v="Turnpike"/>
    <x v="18"/>
    <s v="son of J. G. Caslaman"/>
  </r>
  <r>
    <x v="22"/>
    <s v="Wilson, Aubrey"/>
    <s v="Aug"/>
    <n v="8"/>
    <n v="26"/>
    <x v="51"/>
    <x v="1"/>
    <x v="0"/>
    <x v="56"/>
    <x v="16"/>
    <x v="460"/>
    <s v="Walnut"/>
    <x v="18"/>
    <m/>
  </r>
  <r>
    <x v="22"/>
    <s v="Rebay, Emily, Mrs."/>
    <s v="Aug"/>
    <n v="8"/>
    <n v="27"/>
    <x v="51"/>
    <x v="0"/>
    <x v="0"/>
    <x v="39"/>
    <x v="16"/>
    <x v="999"/>
    <s v="Willow"/>
    <x v="18"/>
    <m/>
  </r>
  <r>
    <x v="22"/>
    <s v="Inft."/>
    <s v="Aug"/>
    <n v="8"/>
    <n v="29"/>
    <x v="51"/>
    <x v="1"/>
    <x v="2"/>
    <x v="8"/>
    <x v="16"/>
    <x v="214"/>
    <s v="Old Yard"/>
    <x v="286"/>
    <s v="son of Sidney Lewis"/>
  </r>
  <r>
    <x v="22"/>
    <s v="Litterfeild, L."/>
    <s v="Dec"/>
    <n v="12"/>
    <n v="4"/>
    <x v="51"/>
    <x v="0"/>
    <x v="2"/>
    <x v="26"/>
    <x v="16"/>
    <x v="214"/>
    <s v="City Extended"/>
    <x v="18"/>
    <m/>
  </r>
  <r>
    <x v="22"/>
    <s v="Inft."/>
    <s v="Dec"/>
    <n v="12"/>
    <n v="4"/>
    <x v="51"/>
    <x v="1"/>
    <x v="0"/>
    <x v="8"/>
    <x v="16"/>
    <x v="525"/>
    <s v="City Extended"/>
    <x v="18"/>
    <s v="son of A. Powel"/>
  </r>
  <r>
    <x v="22"/>
    <s v="Inft."/>
    <s v="Dec"/>
    <n v="12"/>
    <n v="8"/>
    <x v="51"/>
    <x v="0"/>
    <x v="0"/>
    <x v="8"/>
    <x v="16"/>
    <x v="214"/>
    <s v="Willow"/>
    <x v="18"/>
    <s v="daughter of J. J. Gilleise"/>
  </r>
  <r>
    <x v="22"/>
    <s v="Ross, Tennessee"/>
    <s v="Dec"/>
    <n v="12"/>
    <n v="8"/>
    <x v="51"/>
    <x v="0"/>
    <x v="0"/>
    <x v="91"/>
    <x v="228"/>
    <x v="615"/>
    <s v="Central"/>
    <x v="92"/>
    <m/>
  </r>
  <r>
    <x v="22"/>
    <s v="Inft."/>
    <s v="Dec"/>
    <n v="12"/>
    <n v="8"/>
    <x v="51"/>
    <x v="1"/>
    <x v="2"/>
    <x v="8"/>
    <x v="16"/>
    <x v="30"/>
    <s v="Old Yard"/>
    <x v="282"/>
    <s v="p, son of A. Strete"/>
  </r>
  <r>
    <x v="22"/>
    <s v="Meadors, W. C."/>
    <s v="Dec"/>
    <n v="12"/>
    <n v="10"/>
    <x v="51"/>
    <x v="1"/>
    <x v="0"/>
    <x v="61"/>
    <x v="16"/>
    <x v="379"/>
    <s v="North"/>
    <x v="18"/>
    <s v="son of John A. &amp; Mary M. Meadows"/>
  </r>
  <r>
    <x v="22"/>
    <s v="Inft."/>
    <s v="Dec"/>
    <n v="12"/>
    <n v="11"/>
    <x v="51"/>
    <x v="0"/>
    <x v="0"/>
    <x v="8"/>
    <x v="16"/>
    <x v="1000"/>
    <s v="North"/>
    <x v="286"/>
    <s v="daughter of W. L. King"/>
  </r>
  <r>
    <x v="22"/>
    <s v="Ketchum, Mrs."/>
    <s v="Dec"/>
    <n v="12"/>
    <n v="14"/>
    <x v="51"/>
    <x v="0"/>
    <x v="0"/>
    <x v="94"/>
    <x v="16"/>
    <x v="615"/>
    <s v="Central"/>
    <x v="284"/>
    <s v="paid"/>
  </r>
  <r>
    <x v="22"/>
    <s v="Webb, George W."/>
    <s v="Dec"/>
    <n v="12"/>
    <n v="14"/>
    <x v="51"/>
    <x v="1"/>
    <x v="0"/>
    <x v="73"/>
    <x v="16"/>
    <x v="386"/>
    <s v="Central"/>
    <x v="92"/>
    <m/>
  </r>
  <r>
    <x v="22"/>
    <s v="Hailey, R. F."/>
    <s v="Dec"/>
    <n v="12"/>
    <n v="14"/>
    <x v="51"/>
    <x v="1"/>
    <x v="0"/>
    <x v="31"/>
    <x v="16"/>
    <x v="382"/>
    <s v="Central"/>
    <x v="92"/>
    <m/>
  </r>
  <r>
    <x v="22"/>
    <s v="Dodd, J. G."/>
    <s v="Dec"/>
    <n v="12"/>
    <n v="15"/>
    <x v="51"/>
    <x v="1"/>
    <x v="0"/>
    <x v="8"/>
    <x v="16"/>
    <x v="0"/>
    <s v="Central"/>
    <x v="18"/>
    <s v="Williams lot"/>
  </r>
  <r>
    <x v="22"/>
    <s v="Ross, Francis"/>
    <s v="Dec"/>
    <n v="12"/>
    <n v="18"/>
    <x v="51"/>
    <x v="1"/>
    <x v="0"/>
    <x v="8"/>
    <x v="228"/>
    <x v="615"/>
    <s v="Central"/>
    <x v="284"/>
    <s v="p"/>
  </r>
  <r>
    <x v="22"/>
    <s v="Grubbs, B. F."/>
    <s v="Dec"/>
    <n v="12"/>
    <n v="19"/>
    <x v="51"/>
    <x v="1"/>
    <x v="0"/>
    <x v="86"/>
    <x v="16"/>
    <x v="386"/>
    <s v="Central"/>
    <x v="18"/>
    <s v="on Hunts lot"/>
  </r>
  <r>
    <x v="22"/>
    <s v="Infant"/>
    <s v="Dec"/>
    <n v="12"/>
    <n v="20"/>
    <x v="51"/>
    <x v="0"/>
    <x v="0"/>
    <x v="8"/>
    <x v="16"/>
    <x v="437"/>
    <s v="Pine"/>
    <x v="18"/>
    <s v="daughter of Theordore Cooley"/>
  </r>
  <r>
    <x v="22"/>
    <s v="Infant"/>
    <s v="Dec"/>
    <n v="12"/>
    <n v="20"/>
    <x v="51"/>
    <x v="0"/>
    <x v="0"/>
    <x v="8"/>
    <x v="16"/>
    <x v="14"/>
    <s v="Magnolia"/>
    <x v="282"/>
    <s v="paid, daughter of C. Wheeler"/>
  </r>
  <r>
    <x v="22"/>
    <s v="Beck, Barbara"/>
    <s v="Dec"/>
    <n v="12"/>
    <n v="21"/>
    <x v="51"/>
    <x v="0"/>
    <x v="0"/>
    <x v="5"/>
    <x v="16"/>
    <x v="184"/>
    <s v="Central"/>
    <x v="92"/>
    <m/>
  </r>
  <r>
    <x v="22"/>
    <s v="Cooley, Mary L."/>
    <s v="Dec"/>
    <n v="12"/>
    <n v="22"/>
    <x v="51"/>
    <x v="0"/>
    <x v="0"/>
    <x v="84"/>
    <x v="16"/>
    <x v="1001"/>
    <s v="Pine"/>
    <x v="18"/>
    <s v="daughter of Theordore Cooley"/>
  </r>
  <r>
    <x v="22"/>
    <s v="Corbitt, J. N., Capt."/>
    <s v="Dec"/>
    <n v="12"/>
    <n v="24"/>
    <x v="51"/>
    <x v="1"/>
    <x v="0"/>
    <x v="48"/>
    <x v="82"/>
    <x v="275"/>
    <s v="Magnolia"/>
    <x v="18"/>
    <m/>
  </r>
  <r>
    <x v="22"/>
    <s v="Dearing, Wm"/>
    <s v="Dec"/>
    <n v="12"/>
    <n v="26"/>
    <x v="51"/>
    <x v="1"/>
    <x v="0"/>
    <x v="92"/>
    <x v="16"/>
    <x v="1002"/>
    <s v="Central"/>
    <x v="4"/>
    <s v="pauper"/>
  </r>
  <r>
    <x v="22"/>
    <s v="Weimer, Catherine, Mrs."/>
    <s v="Dec"/>
    <n v="12"/>
    <n v="28"/>
    <x v="51"/>
    <x v="0"/>
    <x v="0"/>
    <x v="37"/>
    <x v="16"/>
    <x v="14"/>
    <s v="Central"/>
    <x v="92"/>
    <m/>
  </r>
  <r>
    <x v="22"/>
    <s v="Inft."/>
    <s v="Dec"/>
    <n v="12"/>
    <n v="28"/>
    <x v="51"/>
    <x v="1"/>
    <x v="0"/>
    <x v="8"/>
    <x v="16"/>
    <x v="987"/>
    <s v="Central"/>
    <x v="18"/>
    <s v="son of J. F. and S. V. Moore"/>
  </r>
  <r>
    <x v="22"/>
    <s v="Graham, Vicey"/>
    <s v="Dec"/>
    <n v="12"/>
    <n v="29"/>
    <x v="51"/>
    <x v="0"/>
    <x v="2"/>
    <x v="90"/>
    <x v="16"/>
    <x v="386"/>
    <s v="Cherry"/>
    <x v="92"/>
    <m/>
  </r>
  <r>
    <x v="22"/>
    <s v="Harzel, H. C."/>
    <s v="Dec"/>
    <n v="12"/>
    <n v="30"/>
    <x v="51"/>
    <x v="1"/>
    <x v="0"/>
    <x v="40"/>
    <x v="16"/>
    <x v="386"/>
    <s v="Central"/>
    <x v="92"/>
    <m/>
  </r>
  <r>
    <x v="22"/>
    <s v="Biber, Mary"/>
    <s v="Dec"/>
    <n v="12"/>
    <n v="30"/>
    <x v="51"/>
    <x v="0"/>
    <x v="0"/>
    <x v="90"/>
    <x v="16"/>
    <x v="460"/>
    <s v="Central"/>
    <x v="92"/>
    <m/>
  </r>
  <r>
    <x v="22"/>
    <s v="Love, Wm"/>
    <s v="Dec"/>
    <n v="12"/>
    <n v="30"/>
    <x v="51"/>
    <x v="1"/>
    <x v="2"/>
    <x v="89"/>
    <x v="16"/>
    <x v="386"/>
    <s v="Central"/>
    <x v="284"/>
    <s v="paid"/>
  </r>
  <r>
    <x v="22"/>
    <s v="Infant"/>
    <s v="Feb"/>
    <n v="2"/>
    <n v="2"/>
    <x v="51"/>
    <x v="1"/>
    <x v="0"/>
    <x v="8"/>
    <x v="16"/>
    <x v="3"/>
    <s v="North"/>
    <x v="18"/>
    <s v="son of W. D. Harmon"/>
  </r>
  <r>
    <x v="22"/>
    <s v="Infant"/>
    <s v="Feb"/>
    <n v="2"/>
    <n v="2"/>
    <x v="51"/>
    <x v="1"/>
    <x v="0"/>
    <x v="8"/>
    <x v="16"/>
    <x v="1003"/>
    <s v="Locust"/>
    <x v="18"/>
    <s v="son of T. A. Fox"/>
  </r>
  <r>
    <x v="22"/>
    <s v="Smith, N."/>
    <s v="Feb"/>
    <n v="2"/>
    <n v="3"/>
    <x v="51"/>
    <x v="0"/>
    <x v="0"/>
    <x v="7"/>
    <x v="16"/>
    <x v="14"/>
    <s v="Central"/>
    <x v="284"/>
    <s v="p"/>
  </r>
  <r>
    <x v="22"/>
    <s v="Inft."/>
    <s v="Feb"/>
    <n v="2"/>
    <n v="11"/>
    <x v="51"/>
    <x v="2"/>
    <x v="2"/>
    <x v="8"/>
    <x v="16"/>
    <x v="14"/>
    <s v="Poplar"/>
    <x v="18"/>
    <s v="son of E. Napier"/>
  </r>
  <r>
    <x v="22"/>
    <s v="Inft."/>
    <s v="Feb"/>
    <n v="2"/>
    <n v="12"/>
    <x v="51"/>
    <x v="0"/>
    <x v="2"/>
    <x v="8"/>
    <x v="16"/>
    <x v="3"/>
    <s v="Oak"/>
    <x v="282"/>
    <s v="daughter of R. Jackson"/>
  </r>
  <r>
    <x v="22"/>
    <s v="Souled, Wm M."/>
    <s v="Feb"/>
    <n v="2"/>
    <n v="12"/>
    <x v="51"/>
    <x v="1"/>
    <x v="0"/>
    <x v="8"/>
    <x v="16"/>
    <x v="14"/>
    <s v="Pine"/>
    <x v="18"/>
    <m/>
  </r>
  <r>
    <x v="22"/>
    <s v="Kohler, J."/>
    <s v="Feb"/>
    <n v="2"/>
    <n v="12"/>
    <x v="51"/>
    <x v="1"/>
    <x v="0"/>
    <x v="52"/>
    <x v="16"/>
    <x v="3"/>
    <s v="Central"/>
    <x v="92"/>
    <m/>
  </r>
  <r>
    <x v="22"/>
    <s v="Inft."/>
    <s v="Feb"/>
    <n v="2"/>
    <n v="13"/>
    <x v="51"/>
    <x v="0"/>
    <x v="0"/>
    <x v="8"/>
    <x v="16"/>
    <x v="1004"/>
    <s v="Maple"/>
    <x v="282"/>
    <s v="daughter of A. S. McGill"/>
  </r>
  <r>
    <x v="22"/>
    <s v="Inft."/>
    <s v="Feb"/>
    <n v="2"/>
    <n v="13"/>
    <x v="51"/>
    <x v="1"/>
    <x v="0"/>
    <x v="8"/>
    <x v="16"/>
    <x v="224"/>
    <s v="Magnolia"/>
    <x v="282"/>
    <s v="son of J. McCafferty"/>
  </r>
  <r>
    <x v="22"/>
    <s v="Inft."/>
    <s v="Feb"/>
    <n v="2"/>
    <n v="13"/>
    <x v="51"/>
    <x v="1"/>
    <x v="2"/>
    <x v="8"/>
    <x v="16"/>
    <x v="3"/>
    <s v="Old Yard"/>
    <x v="92"/>
    <s v="son of J. Johnson"/>
  </r>
  <r>
    <x v="22"/>
    <s v="Bolling, F. L."/>
    <s v="Feb"/>
    <n v="2"/>
    <n v="14"/>
    <x v="51"/>
    <x v="1"/>
    <x v="0"/>
    <x v="89"/>
    <x v="16"/>
    <x v="1"/>
    <s v="Poplar"/>
    <x v="18"/>
    <m/>
  </r>
  <r>
    <x v="22"/>
    <s v="Phillips, C."/>
    <s v="Feb"/>
    <n v="2"/>
    <n v="15"/>
    <x v="51"/>
    <x v="0"/>
    <x v="2"/>
    <x v="105"/>
    <x v="16"/>
    <x v="2"/>
    <s v="Central"/>
    <x v="284"/>
    <s v="p"/>
  </r>
  <r>
    <x v="22"/>
    <s v="Farrell, Sarah V."/>
    <s v="Feb"/>
    <n v="2"/>
    <n v="18"/>
    <x v="51"/>
    <x v="0"/>
    <x v="0"/>
    <x v="96"/>
    <x v="16"/>
    <x v="386"/>
    <s v="Central"/>
    <x v="18"/>
    <s v="wife of T. Farrell"/>
  </r>
  <r>
    <x v="22"/>
    <s v="Inft."/>
    <s v="Feb"/>
    <n v="2"/>
    <n v="18"/>
    <x v="51"/>
    <x v="1"/>
    <x v="0"/>
    <x v="8"/>
    <x v="16"/>
    <x v="637"/>
    <s v="Oak"/>
    <x v="18"/>
    <s v="son of Wm Gallimore"/>
  </r>
  <r>
    <x v="22"/>
    <s v="Snowder, William"/>
    <s v="Feb"/>
    <n v="2"/>
    <n v="22"/>
    <x v="51"/>
    <x v="1"/>
    <x v="0"/>
    <x v="45"/>
    <x v="16"/>
    <x v="14"/>
    <s v="Central"/>
    <x v="92"/>
    <m/>
  </r>
  <r>
    <x v="22"/>
    <s v="Inft."/>
    <s v="Feb"/>
    <n v="2"/>
    <n v="25"/>
    <x v="51"/>
    <x v="0"/>
    <x v="2"/>
    <x v="8"/>
    <x v="16"/>
    <x v="14"/>
    <s v="Oak"/>
    <x v="282"/>
    <s v="daughter of John Warner"/>
  </r>
  <r>
    <x v="22"/>
    <s v="Walker, Buck"/>
    <s v="Feb"/>
    <n v="2"/>
    <n v="25"/>
    <x v="51"/>
    <x v="1"/>
    <x v="2"/>
    <x v="23"/>
    <x v="16"/>
    <x v="14"/>
    <s v="Pine"/>
    <x v="18"/>
    <m/>
  </r>
  <r>
    <x v="22"/>
    <s v="McMyers, L."/>
    <s v="Jan"/>
    <n v="1"/>
    <n v="1"/>
    <x v="51"/>
    <x v="1"/>
    <x v="0"/>
    <x v="45"/>
    <x v="16"/>
    <x v="386"/>
    <s v="Mulbury"/>
    <x v="18"/>
    <s v="son of H. N Myers"/>
  </r>
  <r>
    <x v="22"/>
    <s v="Rhoads, Jane"/>
    <s v="Jan"/>
    <n v="1"/>
    <n v="2"/>
    <x v="51"/>
    <x v="0"/>
    <x v="2"/>
    <x v="45"/>
    <x v="16"/>
    <x v="386"/>
    <s v="Central"/>
    <x v="284"/>
    <s v="paid"/>
  </r>
  <r>
    <x v="22"/>
    <s v="Infant"/>
    <s v="Jan"/>
    <n v="1"/>
    <n v="2"/>
    <x v="51"/>
    <x v="1"/>
    <x v="0"/>
    <x v="8"/>
    <x v="16"/>
    <x v="3"/>
    <s v="Oak"/>
    <x v="18"/>
    <s v="son of Wm Phelps"/>
  </r>
  <r>
    <x v="22"/>
    <s v="Infant"/>
    <s v="Jan"/>
    <n v="1"/>
    <n v="2"/>
    <x v="51"/>
    <x v="0"/>
    <x v="0"/>
    <x v="8"/>
    <x v="16"/>
    <x v="667"/>
    <s v="Oak"/>
    <x v="18"/>
    <s v="daughter of Thos Turner"/>
  </r>
  <r>
    <x v="22"/>
    <s v="Thompson, Henry"/>
    <s v="Jan"/>
    <n v="1"/>
    <n v="2"/>
    <x v="51"/>
    <x v="1"/>
    <x v="0"/>
    <x v="49"/>
    <x v="16"/>
    <x v="2"/>
    <s v="Oak"/>
    <x v="18"/>
    <s v="on Pikes lot"/>
  </r>
  <r>
    <x v="22"/>
    <s v="Rains, Ellen"/>
    <s v="Jan"/>
    <n v="1"/>
    <n v="3"/>
    <x v="51"/>
    <x v="0"/>
    <x v="2"/>
    <x v="90"/>
    <x v="16"/>
    <x v="386"/>
    <s v="Central"/>
    <x v="284"/>
    <s v="paid"/>
  </r>
  <r>
    <x v="22"/>
    <s v="Wyatt, Fanny D."/>
    <s v="Jan"/>
    <n v="1"/>
    <n v="4"/>
    <x v="51"/>
    <x v="0"/>
    <x v="0"/>
    <x v="74"/>
    <x v="16"/>
    <x v="14"/>
    <s v="Mulbury"/>
    <x v="18"/>
    <s v="daughter of Wm Wyatt, Evertts lot"/>
  </r>
  <r>
    <x v="22"/>
    <s v="Phillips, Henderson"/>
    <s v="Jan"/>
    <n v="1"/>
    <n v="6"/>
    <x v="51"/>
    <x v="1"/>
    <x v="2"/>
    <x v="94"/>
    <x v="16"/>
    <x v="654"/>
    <s v="Central"/>
    <x v="284"/>
    <s v="paid"/>
  </r>
  <r>
    <x v="22"/>
    <s v="Infant"/>
    <s v="Jan"/>
    <n v="1"/>
    <n v="6"/>
    <x v="51"/>
    <x v="1"/>
    <x v="0"/>
    <x v="8"/>
    <x v="16"/>
    <x v="654"/>
    <s v="Mulbury"/>
    <x v="18"/>
    <s v="son of H. T. Yeatman"/>
  </r>
  <r>
    <x v="22"/>
    <s v="Washington, N. R."/>
    <s v="Jan"/>
    <n v="1"/>
    <n v="6"/>
    <x v="51"/>
    <x v="1"/>
    <x v="0"/>
    <x v="1"/>
    <x v="77"/>
    <x v="1005"/>
    <s v="Locust"/>
    <x v="18"/>
    <s v="from Lunatic Assylum"/>
  </r>
  <r>
    <x v="22"/>
    <s v="Dean, Rufus K."/>
    <s v="Jan"/>
    <n v="1"/>
    <n v="7"/>
    <x v="51"/>
    <x v="1"/>
    <x v="0"/>
    <x v="1"/>
    <x v="16"/>
    <x v="14"/>
    <s v="Central"/>
    <x v="92"/>
    <m/>
  </r>
  <r>
    <x v="22"/>
    <s v="Moore, E. J."/>
    <s v="Jan"/>
    <n v="1"/>
    <n v="11"/>
    <x v="51"/>
    <x v="0"/>
    <x v="2"/>
    <x v="88"/>
    <x v="16"/>
    <x v="386"/>
    <s v="Central"/>
    <x v="284"/>
    <s v="p"/>
  </r>
  <r>
    <x v="22"/>
    <s v="Vaughn, Dolly"/>
    <s v="Jan"/>
    <n v="1"/>
    <n v="12"/>
    <x v="51"/>
    <x v="0"/>
    <x v="0"/>
    <x v="1"/>
    <x v="16"/>
    <x v="246"/>
    <s v="Cherry"/>
    <x v="18"/>
    <m/>
  </r>
  <r>
    <x v="22"/>
    <s v="Moss, Sopha"/>
    <s v="Jan"/>
    <n v="1"/>
    <n v="14"/>
    <x v="51"/>
    <x v="0"/>
    <x v="0"/>
    <x v="66"/>
    <x v="16"/>
    <x v="14"/>
    <s v="Magnolia"/>
    <x v="92"/>
    <m/>
  </r>
  <r>
    <x v="22"/>
    <s v="Sanderson, Nancy"/>
    <s v="Jan"/>
    <n v="1"/>
    <n v="14"/>
    <x v="51"/>
    <x v="0"/>
    <x v="0"/>
    <x v="28"/>
    <x v="16"/>
    <x v="386"/>
    <s v="Central"/>
    <x v="284"/>
    <s v="wife of J. H. Sanderson"/>
  </r>
  <r>
    <x v="22"/>
    <s v="Coleman, George W."/>
    <s v="Jan"/>
    <n v="1"/>
    <n v="15"/>
    <x v="51"/>
    <x v="1"/>
    <x v="0"/>
    <x v="26"/>
    <x v="16"/>
    <x v="512"/>
    <s v="Old Ground"/>
    <x v="92"/>
    <s v="back of McNairy vault"/>
  </r>
  <r>
    <x v="22"/>
    <s v="Infant"/>
    <s v="Jan"/>
    <n v="1"/>
    <n v="18"/>
    <x v="51"/>
    <x v="1"/>
    <x v="0"/>
    <x v="8"/>
    <x v="16"/>
    <x v="0"/>
    <s v="Magnolia"/>
    <x v="18"/>
    <s v="son of W. H. Harris"/>
  </r>
  <r>
    <x v="22"/>
    <s v="Haley, Mary"/>
    <s v="Jan"/>
    <n v="1"/>
    <n v="18"/>
    <x v="51"/>
    <x v="0"/>
    <x v="0"/>
    <x v="33"/>
    <x v="16"/>
    <x v="14"/>
    <s v="Oak"/>
    <x v="18"/>
    <m/>
  </r>
  <r>
    <x v="22"/>
    <s v="Infant"/>
    <s v="Jan"/>
    <n v="1"/>
    <n v="19"/>
    <x v="51"/>
    <x v="0"/>
    <x v="0"/>
    <x v="8"/>
    <x v="16"/>
    <x v="14"/>
    <s v="Magnolia"/>
    <x v="92"/>
    <s v="daughter of Mrs. E. E. Bland"/>
  </r>
  <r>
    <x v="22"/>
    <s v="Bell, Wm W."/>
    <s v="Jan"/>
    <n v="1"/>
    <n v="21"/>
    <x v="51"/>
    <x v="1"/>
    <x v="0"/>
    <x v="0"/>
    <x v="16"/>
    <x v="835"/>
    <s v="Oak"/>
    <x v="18"/>
    <s v="son of Mrs. Fletcher"/>
  </r>
  <r>
    <x v="22"/>
    <s v="Infant"/>
    <s v="Jan"/>
    <n v="1"/>
    <n v="23"/>
    <x v="51"/>
    <x v="0"/>
    <x v="0"/>
    <x v="8"/>
    <x v="16"/>
    <x v="14"/>
    <s v="Magnolia"/>
    <x v="92"/>
    <s v="daughter of J. Eckels"/>
  </r>
  <r>
    <x v="22"/>
    <s v="Ewell, Lazinha, Mrs."/>
    <s v="Jan"/>
    <n v="1"/>
    <n v="24"/>
    <x v="51"/>
    <x v="0"/>
    <x v="0"/>
    <x v="66"/>
    <x v="77"/>
    <x v="14"/>
    <s v="Oak"/>
    <x v="18"/>
    <s v="wife of Col _____Ewell"/>
  </r>
  <r>
    <x v="22"/>
    <s v="Thomas, Anjaline"/>
    <s v="Jan"/>
    <n v="1"/>
    <n v="24"/>
    <x v="51"/>
    <x v="0"/>
    <x v="2"/>
    <x v="105"/>
    <x v="16"/>
    <x v="2"/>
    <s v="Cedar"/>
    <x v="18"/>
    <s v="on N. Merrys lot"/>
  </r>
  <r>
    <x v="22"/>
    <s v="Infant"/>
    <s v="Jan"/>
    <n v="1"/>
    <n v="24"/>
    <x v="51"/>
    <x v="0"/>
    <x v="0"/>
    <x v="8"/>
    <x v="16"/>
    <x v="1006"/>
    <s v="Pine"/>
    <x v="18"/>
    <s v="daughter of L. M. Freeman"/>
  </r>
  <r>
    <x v="22"/>
    <s v="Hailey, Betty"/>
    <s v="Jan"/>
    <n v="1"/>
    <n v="24"/>
    <x v="51"/>
    <x v="0"/>
    <x v="2"/>
    <x v="79"/>
    <x v="16"/>
    <x v="854"/>
    <s v="Central"/>
    <x v="92"/>
    <m/>
  </r>
  <r>
    <x v="22"/>
    <s v="Ewell, R. S., Gen."/>
    <s v="Jan"/>
    <n v="1"/>
    <n v="26"/>
    <x v="51"/>
    <x v="1"/>
    <x v="0"/>
    <x v="8"/>
    <x v="77"/>
    <x v="14"/>
    <s v="Oak"/>
    <x v="18"/>
    <m/>
  </r>
  <r>
    <x v="22"/>
    <s v="Stewart, Wm"/>
    <s v="Jan"/>
    <n v="1"/>
    <n v="27"/>
    <x v="51"/>
    <x v="1"/>
    <x v="0"/>
    <x v="7"/>
    <x v="16"/>
    <x v="14"/>
    <s v="Mulbury"/>
    <x v="18"/>
    <m/>
  </r>
  <r>
    <x v="22"/>
    <s v="Inft."/>
    <s v="Jul"/>
    <n v="7"/>
    <n v="2"/>
    <x v="51"/>
    <x v="0"/>
    <x v="0"/>
    <x v="8"/>
    <x v="16"/>
    <x v="3"/>
    <s v="City"/>
    <x v="18"/>
    <s v="daughter of James Hays"/>
  </r>
  <r>
    <x v="22"/>
    <s v="Pinchum"/>
    <s v="Jul"/>
    <n v="7"/>
    <n v="6"/>
    <x v="51"/>
    <x v="0"/>
    <x v="2"/>
    <x v="8"/>
    <x v="16"/>
    <x v="2"/>
    <s v="Chery"/>
    <x v="18"/>
    <m/>
  </r>
  <r>
    <x v="22"/>
    <s v="Inft."/>
    <s v="Jul"/>
    <n v="7"/>
    <n v="7"/>
    <x v="51"/>
    <x v="1"/>
    <x v="0"/>
    <x v="8"/>
    <x v="16"/>
    <x v="565"/>
    <s v="Magnolia"/>
    <x v="286"/>
    <s v="son of J. C. Allen"/>
  </r>
  <r>
    <x v="22"/>
    <s v="Harman, Mary"/>
    <s v="Jul"/>
    <n v="7"/>
    <n v="7"/>
    <x v="51"/>
    <x v="0"/>
    <x v="0"/>
    <x v="45"/>
    <x v="16"/>
    <x v="386"/>
    <s v="Oak"/>
    <x v="18"/>
    <m/>
  </r>
  <r>
    <x v="22"/>
    <s v="Inft."/>
    <s v="Jul"/>
    <n v="7"/>
    <n v="7"/>
    <x v="51"/>
    <x v="0"/>
    <x v="0"/>
    <x v="8"/>
    <x v="16"/>
    <x v="30"/>
    <s v="Magnolia"/>
    <x v="286"/>
    <s v="daughter of John Pierce"/>
  </r>
  <r>
    <x v="22"/>
    <s v="Inft."/>
    <s v="Jul"/>
    <n v="7"/>
    <n v="7"/>
    <x v="51"/>
    <x v="0"/>
    <x v="0"/>
    <x v="8"/>
    <x v="16"/>
    <x v="986"/>
    <s v="Maple"/>
    <x v="18"/>
    <s v="daughter of A. McWright"/>
  </r>
  <r>
    <x v="22"/>
    <s v="Inft."/>
    <s v="Jul"/>
    <n v="7"/>
    <n v="8"/>
    <x v="51"/>
    <x v="0"/>
    <x v="0"/>
    <x v="8"/>
    <x v="16"/>
    <x v="470"/>
    <s v="Central"/>
    <x v="18"/>
    <s v="daughter of G. D. Read"/>
  </r>
  <r>
    <x v="22"/>
    <s v="Minnix, Clarsey"/>
    <s v="Jul"/>
    <n v="7"/>
    <n v="11"/>
    <x v="51"/>
    <x v="0"/>
    <x v="2"/>
    <x v="23"/>
    <x v="16"/>
    <x v="2"/>
    <s v="Central"/>
    <x v="215"/>
    <m/>
  </r>
  <r>
    <x v="22"/>
    <s v="Stephenson, L, Mrs."/>
    <s v="Jul"/>
    <n v="7"/>
    <n v="12"/>
    <x v="51"/>
    <x v="0"/>
    <x v="0"/>
    <x v="39"/>
    <x v="16"/>
    <x v="854"/>
    <s v="Central"/>
    <x v="18"/>
    <s v="wife of J. Stephenson on Jays lot"/>
  </r>
  <r>
    <x v="22"/>
    <s v="Inft."/>
    <s v="Jul"/>
    <n v="7"/>
    <n v="15"/>
    <x v="51"/>
    <x v="0"/>
    <x v="2"/>
    <x v="8"/>
    <x v="16"/>
    <x v="3"/>
    <s v="Oak"/>
    <x v="286"/>
    <s v="daughter of John Warner"/>
  </r>
  <r>
    <x v="22"/>
    <s v="Elleam, William"/>
    <s v="Jul"/>
    <n v="7"/>
    <n v="15"/>
    <x v="51"/>
    <x v="1"/>
    <x v="2"/>
    <x v="92"/>
    <x v="16"/>
    <x v="1007"/>
    <s v="Central"/>
    <x v="92"/>
    <m/>
  </r>
  <r>
    <x v="22"/>
    <s v="Inft."/>
    <s v="Jul"/>
    <n v="7"/>
    <n v="16"/>
    <x v="51"/>
    <x v="0"/>
    <x v="0"/>
    <x v="8"/>
    <x v="16"/>
    <x v="3"/>
    <s v="Central"/>
    <x v="18"/>
    <s v="daughter of L. B. Boyd"/>
  </r>
  <r>
    <x v="22"/>
    <s v="Gardner, Lucy"/>
    <s v="Jul"/>
    <n v="7"/>
    <n v="16"/>
    <x v="51"/>
    <x v="0"/>
    <x v="2"/>
    <x v="93"/>
    <x v="16"/>
    <x v="386"/>
    <s v="Central"/>
    <x v="215"/>
    <m/>
  </r>
  <r>
    <x v="22"/>
    <s v="Inft."/>
    <s v="Jul"/>
    <n v="7"/>
    <n v="17"/>
    <x v="51"/>
    <x v="1"/>
    <x v="2"/>
    <x v="8"/>
    <x v="16"/>
    <x v="470"/>
    <s v="Oak"/>
    <x v="286"/>
    <s v="son of Wm Right"/>
  </r>
  <r>
    <x v="22"/>
    <s v="Inft."/>
    <s v="Jul"/>
    <n v="7"/>
    <n v="17"/>
    <x v="51"/>
    <x v="1"/>
    <x v="2"/>
    <x v="8"/>
    <x v="16"/>
    <x v="867"/>
    <s v="Oak"/>
    <x v="286"/>
    <s v="son of Miles Compton"/>
  </r>
  <r>
    <x v="22"/>
    <s v="Binnes, Eliza"/>
    <s v="Jul"/>
    <n v="7"/>
    <n v="19"/>
    <x v="51"/>
    <x v="0"/>
    <x v="2"/>
    <x v="80"/>
    <x v="16"/>
    <x v="1008"/>
    <s v="Central"/>
    <x v="215"/>
    <m/>
  </r>
  <r>
    <x v="22"/>
    <s v="Inft."/>
    <s v="Jul"/>
    <n v="7"/>
    <n v="21"/>
    <x v="51"/>
    <x v="0"/>
    <x v="0"/>
    <x v="8"/>
    <x v="16"/>
    <x v="30"/>
    <s v="Magnolia"/>
    <x v="286"/>
    <s v="daughter of D. R. Wilson"/>
  </r>
  <r>
    <x v="22"/>
    <s v="Inft."/>
    <s v="Jul"/>
    <n v="7"/>
    <n v="22"/>
    <x v="51"/>
    <x v="0"/>
    <x v="2"/>
    <x v="8"/>
    <x v="16"/>
    <x v="486"/>
    <s v="Magnolia"/>
    <x v="18"/>
    <s v="daughter of Ellen Thompson"/>
  </r>
  <r>
    <x v="22"/>
    <s v="Rockwell, Corro"/>
    <s v="Jul"/>
    <n v="7"/>
    <n v="23"/>
    <x v="51"/>
    <x v="0"/>
    <x v="0"/>
    <x v="96"/>
    <x v="16"/>
    <x v="545"/>
    <s v="Central"/>
    <x v="215"/>
    <m/>
  </r>
  <r>
    <x v="22"/>
    <s v="Scott, Rebeca"/>
    <s v="Jul"/>
    <n v="7"/>
    <n v="23"/>
    <x v="51"/>
    <x v="0"/>
    <x v="0"/>
    <x v="31"/>
    <x v="16"/>
    <x v="1009"/>
    <s v="Central"/>
    <x v="215"/>
    <m/>
  </r>
  <r>
    <x v="22"/>
    <s v="Inft."/>
    <s v="Jul"/>
    <n v="7"/>
    <n v="26"/>
    <x v="51"/>
    <x v="1"/>
    <x v="0"/>
    <x v="8"/>
    <x v="16"/>
    <x v="1010"/>
    <s v="Magnolia"/>
    <x v="18"/>
    <s v="son of S. G. Wood"/>
  </r>
  <r>
    <x v="22"/>
    <s v="Inft."/>
    <s v="Jul"/>
    <n v="7"/>
    <n v="27"/>
    <x v="51"/>
    <x v="0"/>
    <x v="0"/>
    <x v="8"/>
    <x v="16"/>
    <x v="957"/>
    <s v="Central"/>
    <x v="18"/>
    <s v="daughter of W. S. Gadey"/>
  </r>
  <r>
    <x v="22"/>
    <s v="Inft."/>
    <s v="Jul"/>
    <n v="7"/>
    <n v="28"/>
    <x v="51"/>
    <x v="0"/>
    <x v="0"/>
    <x v="8"/>
    <x v="16"/>
    <x v="957"/>
    <s v="Turn Pike"/>
    <x v="18"/>
    <s v="daughter of A. J. Green"/>
  </r>
  <r>
    <x v="22"/>
    <s v="Guy, Frank"/>
    <s v="Jul"/>
    <n v="7"/>
    <n v="28"/>
    <x v="51"/>
    <x v="1"/>
    <x v="0"/>
    <x v="85"/>
    <x v="16"/>
    <x v="907"/>
    <s v="Central"/>
    <x v="215"/>
    <m/>
  </r>
  <r>
    <x v="22"/>
    <s v="Inft."/>
    <s v="Jul"/>
    <n v="7"/>
    <n v="29"/>
    <x v="51"/>
    <x v="0"/>
    <x v="0"/>
    <x v="8"/>
    <x v="16"/>
    <x v="1011"/>
    <s v="Central"/>
    <x v="18"/>
    <s v="daughter of J. W. Winslow"/>
  </r>
  <r>
    <x v="22"/>
    <s v="Cole, Fanney"/>
    <s v="Jul"/>
    <n v="7"/>
    <n v="29"/>
    <x v="51"/>
    <x v="0"/>
    <x v="2"/>
    <x v="79"/>
    <x v="16"/>
    <x v="386"/>
    <s v="Central"/>
    <x v="215"/>
    <m/>
  </r>
  <r>
    <x v="22"/>
    <s v="Buckhorn, F. H."/>
    <s v="Jul"/>
    <n v="7"/>
    <n v="30"/>
    <x v="51"/>
    <x v="1"/>
    <x v="0"/>
    <x v="82"/>
    <x v="16"/>
    <x v="386"/>
    <s v="Central"/>
    <x v="215"/>
    <m/>
  </r>
  <r>
    <x v="22"/>
    <s v="McCurter, G. B."/>
    <s v="Jul"/>
    <n v="7"/>
    <n v="30"/>
    <x v="51"/>
    <x v="1"/>
    <x v="0"/>
    <x v="45"/>
    <x v="16"/>
    <x v="236"/>
    <s v="Central"/>
    <x v="215"/>
    <s v="kild by John Kiber"/>
  </r>
  <r>
    <x v="22"/>
    <s v="Inft."/>
    <s v="Jul"/>
    <n v="7"/>
    <n v="31"/>
    <x v="51"/>
    <x v="1"/>
    <x v="2"/>
    <x v="8"/>
    <x v="16"/>
    <x v="3"/>
    <s v="Central"/>
    <x v="286"/>
    <s v="son of J. Perkins"/>
  </r>
  <r>
    <x v="22"/>
    <s v="Fobbus, G. W."/>
    <s v="Jun"/>
    <n v="6"/>
    <n v="4"/>
    <x v="51"/>
    <x v="1"/>
    <x v="0"/>
    <x v="1"/>
    <x v="16"/>
    <x v="2"/>
    <s v="Central"/>
    <x v="92"/>
    <m/>
  </r>
  <r>
    <x v="22"/>
    <s v="Francis, Eliza"/>
    <s v="Jun"/>
    <n v="6"/>
    <n v="4"/>
    <x v="51"/>
    <x v="0"/>
    <x v="0"/>
    <x v="44"/>
    <x v="16"/>
    <x v="1012"/>
    <s v="Locus"/>
    <x v="18"/>
    <m/>
  </r>
  <r>
    <x v="22"/>
    <s v="Inft."/>
    <s v="Jun"/>
    <n v="6"/>
    <n v="6"/>
    <x v="51"/>
    <x v="1"/>
    <x v="0"/>
    <x v="8"/>
    <x v="16"/>
    <x v="1013"/>
    <s v="Pine"/>
    <x v="282"/>
    <s v="p, son of J. Cox"/>
  </r>
  <r>
    <x v="22"/>
    <s v="Inft."/>
    <s v="Jun"/>
    <n v="6"/>
    <n v="12"/>
    <x v="51"/>
    <x v="1"/>
    <x v="0"/>
    <x v="8"/>
    <x v="16"/>
    <x v="1014"/>
    <s v="Pine"/>
    <x v="282"/>
    <s v="p, son of L. Lamber"/>
  </r>
  <r>
    <x v="22"/>
    <s v="Mills, Robert"/>
    <s v="Jun"/>
    <n v="6"/>
    <n v="12"/>
    <x v="51"/>
    <x v="1"/>
    <x v="0"/>
    <x v="27"/>
    <x v="16"/>
    <x v="967"/>
    <s v="Walnut"/>
    <x v="18"/>
    <m/>
  </r>
  <r>
    <x v="22"/>
    <s v="Bostick, Thomas H."/>
    <s v="Jun"/>
    <n v="6"/>
    <n v="13"/>
    <x v="51"/>
    <x v="1"/>
    <x v="0"/>
    <x v="64"/>
    <x v="16"/>
    <x v="967"/>
    <s v="Central"/>
    <x v="18"/>
    <m/>
  </r>
  <r>
    <x v="22"/>
    <s v="Inft."/>
    <s v="Jun"/>
    <n v="6"/>
    <n v="13"/>
    <x v="51"/>
    <x v="0"/>
    <x v="0"/>
    <x v="8"/>
    <x v="16"/>
    <x v="470"/>
    <s v="Pine"/>
    <x v="282"/>
    <s v="p, daughter of S. Morconson"/>
  </r>
  <r>
    <x v="22"/>
    <s v="Inft."/>
    <s v="Jun"/>
    <n v="6"/>
    <n v="15"/>
    <x v="51"/>
    <x v="1"/>
    <x v="0"/>
    <x v="8"/>
    <x v="16"/>
    <x v="1015"/>
    <s v="Pine"/>
    <x v="18"/>
    <s v="son of Robert Joiner"/>
  </r>
  <r>
    <x v="22"/>
    <s v="Colman, M., Mrs."/>
    <s v="Jun"/>
    <n v="6"/>
    <n v="16"/>
    <x v="51"/>
    <x v="0"/>
    <x v="0"/>
    <x v="13"/>
    <x v="16"/>
    <x v="1011"/>
    <s v="Central"/>
    <x v="18"/>
    <m/>
  </r>
  <r>
    <x v="22"/>
    <s v="Perkins, Rutha"/>
    <s v="Jun"/>
    <n v="6"/>
    <n v="17"/>
    <x v="51"/>
    <x v="0"/>
    <x v="2"/>
    <x v="90"/>
    <x v="16"/>
    <x v="386"/>
    <s v="Central"/>
    <x v="284"/>
    <s v="p"/>
  </r>
  <r>
    <x v="22"/>
    <s v="Inft."/>
    <s v="Jun"/>
    <n v="6"/>
    <n v="18"/>
    <x v="51"/>
    <x v="1"/>
    <x v="0"/>
    <x v="8"/>
    <x v="16"/>
    <x v="390"/>
    <s v="Poplar"/>
    <x v="18"/>
    <s v="son of T. J. Hoffman"/>
  </r>
  <r>
    <x v="22"/>
    <s v="Inft."/>
    <s v="Jun"/>
    <n v="6"/>
    <n v="18"/>
    <x v="51"/>
    <x v="1"/>
    <x v="2"/>
    <x v="8"/>
    <x v="16"/>
    <x v="14"/>
    <s v="Central"/>
    <x v="18"/>
    <s v="son of Amlea Foster"/>
  </r>
  <r>
    <x v="22"/>
    <s v="Inft."/>
    <s v="Jun"/>
    <n v="6"/>
    <n v="19"/>
    <x v="51"/>
    <x v="1"/>
    <x v="0"/>
    <x v="8"/>
    <x v="16"/>
    <x v="1016"/>
    <s v="Oak"/>
    <x v="18"/>
    <s v="daughter of J. S. Maiden on Turners lot"/>
  </r>
  <r>
    <x v="22"/>
    <s v="Inft."/>
    <s v="Jun"/>
    <n v="6"/>
    <n v="23"/>
    <x v="51"/>
    <x v="0"/>
    <x v="2"/>
    <x v="8"/>
    <x v="16"/>
    <x v="224"/>
    <s v="Central"/>
    <x v="282"/>
    <s v="p, daughter of Eliza Williams"/>
  </r>
  <r>
    <x v="22"/>
    <s v="Inft."/>
    <s v="Jun"/>
    <n v="6"/>
    <n v="24"/>
    <x v="51"/>
    <x v="0"/>
    <x v="0"/>
    <x v="8"/>
    <x v="16"/>
    <x v="1017"/>
    <s v="Oak"/>
    <x v="18"/>
    <s v="daughter of J. M. Truman"/>
  </r>
  <r>
    <x v="22"/>
    <s v="Allen, Joseph"/>
    <s v="Jun"/>
    <n v="6"/>
    <n v="24"/>
    <x v="51"/>
    <x v="1"/>
    <x v="0"/>
    <x v="62"/>
    <x v="16"/>
    <x v="568"/>
    <s v="Central"/>
    <x v="284"/>
    <s v="p"/>
  </r>
  <r>
    <x v="22"/>
    <s v="Pash, Rebeca, Mrs."/>
    <s v="Jun"/>
    <n v="6"/>
    <n v="25"/>
    <x v="51"/>
    <x v="0"/>
    <x v="0"/>
    <x v="67"/>
    <x v="16"/>
    <x v="2"/>
    <s v="Oak"/>
    <x v="18"/>
    <m/>
  </r>
  <r>
    <x v="22"/>
    <s v="Inft."/>
    <s v="Jun"/>
    <n v="6"/>
    <n v="25"/>
    <x v="51"/>
    <x v="1"/>
    <x v="0"/>
    <x v="8"/>
    <x v="16"/>
    <x v="30"/>
    <s v="Pine"/>
    <x v="18"/>
    <s v="son of J. L. Porter"/>
  </r>
  <r>
    <x v="22"/>
    <s v="Inft."/>
    <s v="Jun"/>
    <n v="6"/>
    <n v="27"/>
    <x v="51"/>
    <x v="0"/>
    <x v="2"/>
    <x v="8"/>
    <x v="16"/>
    <x v="470"/>
    <s v="Old Yard"/>
    <x v="18"/>
    <s v="daughter of Brad Tenneman"/>
  </r>
  <r>
    <x v="22"/>
    <s v="Inft."/>
    <s v="Jun"/>
    <n v="6"/>
    <n v="28"/>
    <x v="51"/>
    <x v="0"/>
    <x v="0"/>
    <x v="8"/>
    <x v="16"/>
    <x v="3"/>
    <s v="Willow"/>
    <x v="18"/>
    <s v="daughter of John Davy on Mike Burns lot"/>
  </r>
  <r>
    <x v="22"/>
    <s v="Inft."/>
    <s v="Jun"/>
    <n v="6"/>
    <n v="29"/>
    <x v="51"/>
    <x v="0"/>
    <x v="0"/>
    <x v="8"/>
    <x v="16"/>
    <x v="1018"/>
    <s v="Poplar"/>
    <x v="18"/>
    <s v="daughter of Gorge Frensley"/>
  </r>
  <r>
    <x v="22"/>
    <s v="Inft."/>
    <s v="Jun"/>
    <n v="6"/>
    <n v="31"/>
    <x v="51"/>
    <x v="0"/>
    <x v="0"/>
    <x v="8"/>
    <x v="16"/>
    <x v="1019"/>
    <s v="Oak"/>
    <x v="18"/>
    <s v="daughter of A. Woodfin"/>
  </r>
  <r>
    <x v="22"/>
    <s v="Inft."/>
    <s v="Jun"/>
    <n v="6"/>
    <n v="31"/>
    <x v="51"/>
    <x v="1"/>
    <x v="0"/>
    <x v="8"/>
    <x v="16"/>
    <x v="214"/>
    <s v="Pine"/>
    <x v="18"/>
    <s v="son of Thomas Majors"/>
  </r>
  <r>
    <x v="22"/>
    <s v="Dashill, J. W."/>
    <s v="Mar"/>
    <n v="3"/>
    <n v="3"/>
    <x v="51"/>
    <x v="1"/>
    <x v="0"/>
    <x v="94"/>
    <x v="16"/>
    <x v="386"/>
    <s v="Central"/>
    <x v="18"/>
    <s v="son of John Dashill"/>
  </r>
  <r>
    <x v="22"/>
    <s v="Cavett, James"/>
    <s v="Mar"/>
    <n v="3"/>
    <n v="4"/>
    <x v="51"/>
    <x v="1"/>
    <x v="0"/>
    <x v="80"/>
    <x v="16"/>
    <x v="1020"/>
    <s v="Turn Pike"/>
    <x v="18"/>
    <m/>
  </r>
  <r>
    <x v="22"/>
    <s v="Young, Mary"/>
    <s v="Mar"/>
    <n v="3"/>
    <n v="5"/>
    <x v="51"/>
    <x v="0"/>
    <x v="2"/>
    <x v="85"/>
    <x v="16"/>
    <x v="14"/>
    <s v="Central"/>
    <x v="284"/>
    <s v="p"/>
  </r>
  <r>
    <x v="22"/>
    <s v="Cunningham, D."/>
    <s v="Mar"/>
    <n v="3"/>
    <n v="5"/>
    <x v="51"/>
    <x v="1"/>
    <x v="0"/>
    <x v="1"/>
    <x v="16"/>
    <x v="1021"/>
    <s v="Cedar"/>
    <x v="18"/>
    <m/>
  </r>
  <r>
    <x v="22"/>
    <s v="Bucher, James B."/>
    <s v="Mar"/>
    <n v="3"/>
    <n v="12"/>
    <x v="51"/>
    <x v="1"/>
    <x v="2"/>
    <x v="13"/>
    <x v="16"/>
    <x v="2"/>
    <s v="Cedar"/>
    <x v="92"/>
    <m/>
  </r>
  <r>
    <x v="22"/>
    <s v="Inft."/>
    <s v="Mar"/>
    <n v="3"/>
    <n v="13"/>
    <x v="51"/>
    <x v="0"/>
    <x v="0"/>
    <x v="8"/>
    <x v="16"/>
    <x v="471"/>
    <s v="Magnolia"/>
    <x v="282"/>
    <s v="p, daughter of Maggie Okeff"/>
  </r>
  <r>
    <x v="22"/>
    <s v="Myres, Lewis"/>
    <s v="Mar"/>
    <n v="3"/>
    <n v="14"/>
    <x v="51"/>
    <x v="1"/>
    <x v="0"/>
    <x v="68"/>
    <x v="16"/>
    <x v="1022"/>
    <s v="Magnolia"/>
    <x v="284"/>
    <s v="p"/>
  </r>
  <r>
    <x v="22"/>
    <s v="Fogg, Mary, Mrs."/>
    <s v="Mar"/>
    <n v="3"/>
    <n v="17"/>
    <x v="51"/>
    <x v="0"/>
    <x v="0"/>
    <x v="33"/>
    <x v="16"/>
    <x v="1021"/>
    <s v="Willow"/>
    <x v="18"/>
    <s v="wife of Francis B. Fogg"/>
  </r>
  <r>
    <x v="22"/>
    <s v="Inft."/>
    <s v="Mar"/>
    <n v="3"/>
    <n v="18"/>
    <x v="51"/>
    <x v="1"/>
    <x v="0"/>
    <x v="8"/>
    <x v="16"/>
    <x v="390"/>
    <s v="Willow"/>
    <x v="18"/>
    <s v="son of G. M. Fogg, Jr."/>
  </r>
  <r>
    <x v="22"/>
    <s v="Inft."/>
    <s v="Mar"/>
    <n v="3"/>
    <n v="18"/>
    <x v="51"/>
    <x v="0"/>
    <x v="0"/>
    <x v="8"/>
    <x v="16"/>
    <x v="30"/>
    <s v="Maple"/>
    <x v="282"/>
    <s v="p, daughter of A. G. Bolland"/>
  </r>
  <r>
    <x v="22"/>
    <s v="Inft."/>
    <s v="Mar"/>
    <n v="3"/>
    <n v="20"/>
    <x v="51"/>
    <x v="0"/>
    <x v="0"/>
    <x v="8"/>
    <x v="16"/>
    <x v="1023"/>
    <s v="Magnolia"/>
    <x v="282"/>
    <s v="p, daughter of J. Kissling"/>
  </r>
  <r>
    <x v="22"/>
    <s v="Inft."/>
    <s v="Mar"/>
    <n v="3"/>
    <n v="20"/>
    <x v="51"/>
    <x v="1"/>
    <x v="0"/>
    <x v="8"/>
    <x v="16"/>
    <x v="1024"/>
    <s v="City"/>
    <x v="18"/>
    <s v="son of R. F. Street"/>
  </r>
  <r>
    <x v="22"/>
    <s v="Corbitt, Nancy, Mrs."/>
    <s v="Mar"/>
    <n v="3"/>
    <n v="20"/>
    <x v="51"/>
    <x v="0"/>
    <x v="0"/>
    <x v="5"/>
    <x v="16"/>
    <x v="2"/>
    <s v="Poplar"/>
    <x v="18"/>
    <m/>
  </r>
  <r>
    <x v="22"/>
    <s v="Inft."/>
    <s v="Mar"/>
    <n v="3"/>
    <n v="21"/>
    <x v="51"/>
    <x v="1"/>
    <x v="0"/>
    <x v="8"/>
    <x v="16"/>
    <x v="0"/>
    <s v="Oak"/>
    <x v="18"/>
    <s v="son of F. W. Horan"/>
  </r>
  <r>
    <x v="22"/>
    <s v="Inft."/>
    <s v="Mar"/>
    <n v="3"/>
    <n v="21"/>
    <x v="51"/>
    <x v="0"/>
    <x v="0"/>
    <x v="8"/>
    <x v="16"/>
    <x v="30"/>
    <s v="Magnolia"/>
    <x v="282"/>
    <s v="p, daughter of Thomas Wright"/>
  </r>
  <r>
    <x v="22"/>
    <s v="Inft."/>
    <s v="Mar"/>
    <n v="3"/>
    <n v="23"/>
    <x v="51"/>
    <x v="1"/>
    <x v="0"/>
    <x v="8"/>
    <x v="16"/>
    <x v="30"/>
    <s v="Magnolia"/>
    <x v="282"/>
    <s v="p, son of W. J. Minas"/>
  </r>
  <r>
    <x v="22"/>
    <s v="Maury, Henry"/>
    <s v="Mar"/>
    <n v="3"/>
    <n v="26"/>
    <x v="51"/>
    <x v="1"/>
    <x v="0"/>
    <x v="71"/>
    <x v="16"/>
    <x v="1025"/>
    <s v="Oak"/>
    <x v="18"/>
    <s v="on B. G. Cabler lot"/>
  </r>
  <r>
    <x v="22"/>
    <s v="Hubbard, R. S., Mrs."/>
    <s v="Mar"/>
    <n v="3"/>
    <n v="27"/>
    <x v="51"/>
    <x v="0"/>
    <x v="0"/>
    <x v="13"/>
    <x v="16"/>
    <x v="2"/>
    <s v="Oak"/>
    <x v="18"/>
    <m/>
  </r>
  <r>
    <x v="22"/>
    <s v="Inft."/>
    <s v="Mar"/>
    <n v="3"/>
    <n v="29"/>
    <x v="51"/>
    <x v="0"/>
    <x v="0"/>
    <x v="8"/>
    <x v="16"/>
    <x v="0"/>
    <s v="Central"/>
    <x v="18"/>
    <s v="daughter of J. Jackson"/>
  </r>
  <r>
    <x v="22"/>
    <s v="Inft."/>
    <s v="Mar"/>
    <n v="3"/>
    <n v="29"/>
    <x v="51"/>
    <x v="0"/>
    <x v="0"/>
    <x v="8"/>
    <x v="16"/>
    <x v="1026"/>
    <s v="Oak"/>
    <x v="18"/>
    <s v="daughter of W. C. Ashley"/>
  </r>
  <r>
    <x v="22"/>
    <s v="Minness, J. A."/>
    <s v="Mar"/>
    <n v="3"/>
    <n v="29"/>
    <x v="51"/>
    <x v="0"/>
    <x v="0"/>
    <x v="77"/>
    <x v="16"/>
    <x v="854"/>
    <s v="Magnolia"/>
    <x v="92"/>
    <m/>
  </r>
  <r>
    <x v="22"/>
    <s v="Murphy, Marih"/>
    <s v="Mar"/>
    <n v="3"/>
    <n v="29"/>
    <x v="51"/>
    <x v="0"/>
    <x v="2"/>
    <x v="53"/>
    <x v="16"/>
    <x v="14"/>
    <s v="Central"/>
    <x v="92"/>
    <m/>
  </r>
  <r>
    <x v="22"/>
    <s v="Inft."/>
    <s v="Mar"/>
    <n v="3"/>
    <n v="31"/>
    <x v="51"/>
    <x v="1"/>
    <x v="0"/>
    <x v="8"/>
    <x v="16"/>
    <x v="3"/>
    <s v="Magnolia"/>
    <x v="92"/>
    <s v="son of James Clark"/>
  </r>
  <r>
    <x v="22"/>
    <s v="Darvet, J. E., Mrs."/>
    <s v="May"/>
    <n v="5"/>
    <n v="2"/>
    <x v="51"/>
    <x v="0"/>
    <x v="0"/>
    <x v="77"/>
    <x v="16"/>
    <x v="386"/>
    <s v="Magnolia"/>
    <x v="284"/>
    <s v="p"/>
  </r>
  <r>
    <x v="22"/>
    <s v="Inft."/>
    <s v="May"/>
    <n v="5"/>
    <n v="2"/>
    <x v="51"/>
    <x v="1"/>
    <x v="2"/>
    <x v="8"/>
    <x v="16"/>
    <x v="1027"/>
    <s v="Oak"/>
    <x v="282"/>
    <s v="p, son of J. Warner"/>
  </r>
  <r>
    <x v="22"/>
    <s v="Fane, Gressey"/>
    <s v="May"/>
    <n v="5"/>
    <n v="3"/>
    <x v="51"/>
    <x v="0"/>
    <x v="2"/>
    <x v="70"/>
    <x v="16"/>
    <x v="486"/>
    <s v="Central"/>
    <x v="92"/>
    <m/>
  </r>
  <r>
    <x v="22"/>
    <s v="Davy, Isabel"/>
    <s v="May"/>
    <n v="5"/>
    <n v="10"/>
    <x v="51"/>
    <x v="0"/>
    <x v="0"/>
    <x v="89"/>
    <x v="16"/>
    <x v="445"/>
    <s v="Willow"/>
    <x v="18"/>
    <s v="on Mike Burns lot"/>
  </r>
  <r>
    <x v="22"/>
    <s v="Inft."/>
    <s v="May"/>
    <n v="5"/>
    <n v="13"/>
    <x v="51"/>
    <x v="1"/>
    <x v="0"/>
    <x v="8"/>
    <x v="16"/>
    <x v="30"/>
    <s v="Turnpike"/>
    <x v="18"/>
    <s v="son of C. E. Christine, on Mr. Pealps lot"/>
  </r>
  <r>
    <x v="22"/>
    <s v="Graves, Minnie"/>
    <s v="May"/>
    <n v="5"/>
    <n v="15"/>
    <x v="51"/>
    <x v="0"/>
    <x v="2"/>
    <x v="101"/>
    <x v="16"/>
    <x v="967"/>
    <s v="Oak"/>
    <x v="92"/>
    <m/>
  </r>
  <r>
    <x v="22"/>
    <s v="Payne, Thomas"/>
    <s v="May"/>
    <n v="5"/>
    <n v="16"/>
    <x v="51"/>
    <x v="1"/>
    <x v="0"/>
    <x v="90"/>
    <x v="16"/>
    <x v="1028"/>
    <s v="Central"/>
    <x v="284"/>
    <s v="p"/>
  </r>
  <r>
    <x v="22"/>
    <s v="Read, David"/>
    <s v="May"/>
    <n v="5"/>
    <n v="17"/>
    <x v="51"/>
    <x v="1"/>
    <x v="0"/>
    <x v="5"/>
    <x v="16"/>
    <x v="386"/>
    <s v="Central"/>
    <x v="18"/>
    <m/>
  </r>
  <r>
    <x v="22"/>
    <s v="Inft."/>
    <s v="May"/>
    <n v="5"/>
    <n v="20"/>
    <x v="51"/>
    <x v="1"/>
    <x v="0"/>
    <x v="8"/>
    <x v="16"/>
    <x v="30"/>
    <s v="Locust"/>
    <x v="18"/>
    <s v="son of W. Danley"/>
  </r>
  <r>
    <x v="22"/>
    <s v="Inft."/>
    <s v="May"/>
    <n v="5"/>
    <n v="20"/>
    <x v="51"/>
    <x v="1"/>
    <x v="0"/>
    <x v="8"/>
    <x v="16"/>
    <x v="1029"/>
    <s v="Central"/>
    <x v="18"/>
    <s v="son of C. W. Byram"/>
  </r>
  <r>
    <x v="22"/>
    <s v="Inft."/>
    <s v="May"/>
    <n v="5"/>
    <n v="22"/>
    <x v="51"/>
    <x v="0"/>
    <x v="0"/>
    <x v="8"/>
    <x v="16"/>
    <x v="1030"/>
    <s v="Central"/>
    <x v="282"/>
    <s v="p, daughter of R. Butterworth"/>
  </r>
  <r>
    <x v="22"/>
    <s v="Lellyott, William"/>
    <s v="May"/>
    <n v="5"/>
    <n v="22"/>
    <x v="51"/>
    <x v="1"/>
    <x v="0"/>
    <x v="43"/>
    <x v="16"/>
    <x v="14"/>
    <s v="Pine"/>
    <x v="18"/>
    <m/>
  </r>
  <r>
    <x v="22"/>
    <s v="Inft."/>
    <s v="May"/>
    <n v="5"/>
    <n v="23"/>
    <x v="51"/>
    <x v="0"/>
    <x v="0"/>
    <x v="8"/>
    <x v="16"/>
    <x v="30"/>
    <s v="Pine"/>
    <x v="18"/>
    <s v="daughter of J. Johnson"/>
  </r>
  <r>
    <x v="22"/>
    <s v="Inft."/>
    <s v="May"/>
    <n v="5"/>
    <n v="25"/>
    <x v="51"/>
    <x v="0"/>
    <x v="0"/>
    <x v="8"/>
    <x v="16"/>
    <x v="30"/>
    <s v="Pine"/>
    <x v="282"/>
    <s v="p, son of Wm Wombel"/>
  </r>
  <r>
    <x v="22"/>
    <s v="Inft."/>
    <s v="May"/>
    <n v="5"/>
    <n v="26"/>
    <x v="51"/>
    <x v="0"/>
    <x v="0"/>
    <x v="8"/>
    <x v="16"/>
    <x v="1031"/>
    <s v="Maple"/>
    <x v="18"/>
    <s v="daughter of N. J. Gibson"/>
  </r>
  <r>
    <x v="22"/>
    <s v="Stozzi, W. A."/>
    <s v="May"/>
    <n v="5"/>
    <n v="27"/>
    <x v="51"/>
    <x v="1"/>
    <x v="0"/>
    <x v="69"/>
    <x v="16"/>
    <x v="2"/>
    <s v="Maple"/>
    <x v="284"/>
    <s v="p"/>
  </r>
  <r>
    <x v="22"/>
    <s v="Thompson, John"/>
    <s v="May"/>
    <n v="5"/>
    <n v="29"/>
    <x v="51"/>
    <x v="1"/>
    <x v="0"/>
    <x v="53"/>
    <x v="16"/>
    <x v="993"/>
    <s v="Chery"/>
    <x v="18"/>
    <m/>
  </r>
  <r>
    <x v="22"/>
    <s v="Felps, Jane"/>
    <s v="May"/>
    <n v="5"/>
    <n v="29"/>
    <x v="51"/>
    <x v="0"/>
    <x v="0"/>
    <x v="38"/>
    <x v="16"/>
    <x v="2"/>
    <s v="Maple"/>
    <x v="284"/>
    <s v="p"/>
  </r>
  <r>
    <x v="22"/>
    <s v="Greak, Charles"/>
    <s v="Nov"/>
    <n v="11"/>
    <n v="1"/>
    <x v="51"/>
    <x v="1"/>
    <x v="0"/>
    <x v="64"/>
    <x v="16"/>
    <x v="386"/>
    <s v="Central"/>
    <x v="284"/>
    <s v="paid"/>
  </r>
  <r>
    <x v="22"/>
    <s v="Webb, Lucy"/>
    <s v="Nov"/>
    <n v="11"/>
    <n v="1"/>
    <x v="51"/>
    <x v="0"/>
    <x v="2"/>
    <x v="73"/>
    <x v="16"/>
    <x v="386"/>
    <s v="Central"/>
    <x v="284"/>
    <s v="paid"/>
  </r>
  <r>
    <x v="22"/>
    <s v="Capps, Robert"/>
    <s v="Nov"/>
    <n v="11"/>
    <n v="2"/>
    <x v="51"/>
    <x v="1"/>
    <x v="0"/>
    <x v="26"/>
    <x v="16"/>
    <x v="379"/>
    <s v="Central"/>
    <x v="4"/>
    <s v="old grave"/>
  </r>
  <r>
    <x v="22"/>
    <s v="Inft."/>
    <s v="Nov"/>
    <n v="11"/>
    <n v="5"/>
    <x v="51"/>
    <x v="1"/>
    <x v="0"/>
    <x v="8"/>
    <x v="16"/>
    <x v="224"/>
    <s v="Central"/>
    <x v="18"/>
    <s v="son of J. Jolley"/>
  </r>
  <r>
    <x v="22"/>
    <s v="Inft."/>
    <s v="Nov"/>
    <n v="11"/>
    <n v="6"/>
    <x v="51"/>
    <x v="0"/>
    <x v="0"/>
    <x v="8"/>
    <x v="16"/>
    <x v="1032"/>
    <s v="Back of Magnolia lot"/>
    <x v="92"/>
    <s v="daughter of W. Pitman"/>
  </r>
  <r>
    <x v="22"/>
    <s v="Hammon, Katy"/>
    <s v="Nov"/>
    <n v="11"/>
    <n v="8"/>
    <x v="51"/>
    <x v="0"/>
    <x v="0"/>
    <x v="96"/>
    <x v="16"/>
    <x v="386"/>
    <s v="Central"/>
    <x v="92"/>
    <m/>
  </r>
  <r>
    <x v="22"/>
    <s v="Porter, Easter"/>
    <s v="Nov"/>
    <n v="11"/>
    <n v="8"/>
    <x v="51"/>
    <x v="0"/>
    <x v="2"/>
    <x v="39"/>
    <x v="16"/>
    <x v="14"/>
    <s v="Central"/>
    <x v="284"/>
    <s v="paid"/>
  </r>
  <r>
    <x v="22"/>
    <s v="Barry, Richard H."/>
    <s v="Nov"/>
    <n v="11"/>
    <n v="10"/>
    <x v="51"/>
    <x v="0"/>
    <x v="0"/>
    <x v="53"/>
    <x v="16"/>
    <x v="462"/>
    <s v="Central"/>
    <x v="18"/>
    <s v="sec G. L of Tenn 00 F"/>
  </r>
  <r>
    <x v="22"/>
    <s v="Hendrix, Joseph"/>
    <s v="Nov"/>
    <n v="11"/>
    <n v="14"/>
    <x v="51"/>
    <x v="1"/>
    <x v="2"/>
    <x v="32"/>
    <x v="16"/>
    <x v="386"/>
    <s v="Central"/>
    <x v="92"/>
    <m/>
  </r>
  <r>
    <x v="22"/>
    <s v="Jackson, Malinda"/>
    <s v="Nov"/>
    <n v="11"/>
    <n v="16"/>
    <x v="51"/>
    <x v="0"/>
    <x v="2"/>
    <x v="80"/>
    <x v="16"/>
    <x v="917"/>
    <s v="Central"/>
    <x v="284"/>
    <s v="paid"/>
  </r>
  <r>
    <x v="22"/>
    <s v="Buford, Jinnie"/>
    <s v="Nov"/>
    <n v="11"/>
    <n v="16"/>
    <x v="51"/>
    <x v="0"/>
    <x v="2"/>
    <x v="14"/>
    <x v="16"/>
    <x v="214"/>
    <s v="Central"/>
    <x v="92"/>
    <m/>
  </r>
  <r>
    <x v="22"/>
    <m/>
    <s v="Nov"/>
    <n v="11"/>
    <n v="18"/>
    <x v="51"/>
    <x v="0"/>
    <x v="0"/>
    <x v="8"/>
    <x v="16"/>
    <x v="224"/>
    <s v="Turnpike"/>
    <x v="18"/>
    <s v="daughter of E. Ramer"/>
  </r>
  <r>
    <x v="22"/>
    <s v="Ewing, A. G."/>
    <s v="Nov"/>
    <n v="11"/>
    <n v="21"/>
    <x v="51"/>
    <x v="1"/>
    <x v="0"/>
    <x v="89"/>
    <x v="16"/>
    <x v="0"/>
    <m/>
    <x v="18"/>
    <m/>
  </r>
  <r>
    <x v="22"/>
    <s v="Roth, Doeathea"/>
    <s v="Nov"/>
    <n v="11"/>
    <n v="26"/>
    <x v="51"/>
    <x v="0"/>
    <x v="0"/>
    <x v="56"/>
    <x v="16"/>
    <x v="386"/>
    <s v="Central"/>
    <x v="92"/>
    <m/>
  </r>
  <r>
    <x v="22"/>
    <s v="Freeman, L.M., Jr."/>
    <s v="Nov"/>
    <n v="11"/>
    <n v="26"/>
    <x v="51"/>
    <x v="1"/>
    <x v="0"/>
    <x v="52"/>
    <x v="16"/>
    <x v="386"/>
    <s v="Pine"/>
    <x v="18"/>
    <m/>
  </r>
  <r>
    <x v="22"/>
    <s v="Anderson, S. P."/>
    <s v="Nov"/>
    <n v="11"/>
    <n v="29"/>
    <x v="51"/>
    <x v="1"/>
    <x v="0"/>
    <x v="44"/>
    <x v="16"/>
    <x v="2"/>
    <s v="Turn Pike"/>
    <x v="18"/>
    <m/>
  </r>
  <r>
    <x v="22"/>
    <s v="Chatman, Dilcy"/>
    <s v="Nov"/>
    <n v="11"/>
    <n v="30"/>
    <x v="51"/>
    <x v="0"/>
    <x v="2"/>
    <x v="65"/>
    <x v="16"/>
    <x v="386"/>
    <s v="Magnolia"/>
    <x v="18"/>
    <s v="on Childress lot"/>
  </r>
  <r>
    <x v="22"/>
    <s v="Pierce, Henry"/>
    <s v="Nov"/>
    <n v="11"/>
    <n v="30"/>
    <x v="51"/>
    <x v="1"/>
    <x v="0"/>
    <x v="82"/>
    <x v="16"/>
    <x v="214"/>
    <s v="Central"/>
    <x v="92"/>
    <m/>
  </r>
  <r>
    <x v="22"/>
    <s v="Starky, Wm"/>
    <s v="Oct"/>
    <n v="10"/>
    <n v="6"/>
    <x v="51"/>
    <x v="1"/>
    <x v="0"/>
    <x v="56"/>
    <x v="16"/>
    <x v="214"/>
    <s v="Chery"/>
    <x v="18"/>
    <m/>
  </r>
  <r>
    <x v="22"/>
    <s v="Infant"/>
    <s v="Oct"/>
    <n v="10"/>
    <n v="10"/>
    <x v="51"/>
    <x v="1"/>
    <x v="0"/>
    <x v="8"/>
    <x v="16"/>
    <x v="986"/>
    <s v="Oak"/>
    <x v="18"/>
    <s v="son of P. L Hedrick"/>
  </r>
  <r>
    <x v="22"/>
    <s v="Inft."/>
    <s v="Oct"/>
    <n v="10"/>
    <n v="13"/>
    <x v="51"/>
    <x v="1"/>
    <x v="0"/>
    <x v="8"/>
    <x v="16"/>
    <x v="3"/>
    <s v="Central"/>
    <x v="18"/>
    <s v="son of H. C Feilds"/>
  </r>
  <r>
    <x v="22"/>
    <s v="Inft."/>
    <s v="Oct"/>
    <n v="10"/>
    <n v="13"/>
    <x v="51"/>
    <x v="0"/>
    <x v="2"/>
    <x v="8"/>
    <x v="16"/>
    <x v="390"/>
    <s v="Old Yard"/>
    <x v="286"/>
    <s v="daughter of Martha Webb"/>
  </r>
  <r>
    <x v="22"/>
    <s v="Inft."/>
    <s v="Oct"/>
    <n v="10"/>
    <n v="13"/>
    <x v="51"/>
    <x v="1"/>
    <x v="0"/>
    <x v="8"/>
    <x v="16"/>
    <x v="390"/>
    <s v="North"/>
    <x v="18"/>
    <s v="son of Henry Khols"/>
  </r>
  <r>
    <x v="22"/>
    <s v="North, Daniel"/>
    <s v="Oct"/>
    <n v="10"/>
    <n v="14"/>
    <x v="51"/>
    <x v="1"/>
    <x v="2"/>
    <x v="55"/>
    <x v="16"/>
    <x v="214"/>
    <s v="Central"/>
    <x v="215"/>
    <m/>
  </r>
  <r>
    <x v="22"/>
    <s v="Inft."/>
    <s v="Oct"/>
    <n v="10"/>
    <n v="17"/>
    <x v="51"/>
    <x v="1"/>
    <x v="2"/>
    <x v="8"/>
    <x v="16"/>
    <x v="527"/>
    <s v="Old Yard"/>
    <x v="286"/>
    <s v="son of N. Carter"/>
  </r>
  <r>
    <x v="22"/>
    <s v="Inft."/>
    <s v="Oct"/>
    <n v="10"/>
    <n v="17"/>
    <x v="51"/>
    <x v="0"/>
    <x v="0"/>
    <x v="8"/>
    <x v="16"/>
    <x v="986"/>
    <s v="Maple"/>
    <x v="286"/>
    <s v="daughter of N. Simon"/>
  </r>
  <r>
    <x v="22"/>
    <s v="Inft."/>
    <s v="Oct"/>
    <n v="10"/>
    <n v="19"/>
    <x v="51"/>
    <x v="0"/>
    <x v="0"/>
    <x v="8"/>
    <x v="16"/>
    <x v="1033"/>
    <s v="Walnut"/>
    <x v="18"/>
    <s v="daughter of W. H. Mokes"/>
  </r>
  <r>
    <x v="22"/>
    <s v="Deadrick, There"/>
    <s v="Oct"/>
    <n v="10"/>
    <n v="21"/>
    <x v="51"/>
    <x v="0"/>
    <x v="0"/>
    <x v="53"/>
    <x v="16"/>
    <x v="999"/>
    <s v="Oak"/>
    <x v="18"/>
    <m/>
  </r>
  <r>
    <x v="22"/>
    <s v="Inft."/>
    <s v="Oct"/>
    <n v="10"/>
    <n v="21"/>
    <x v="51"/>
    <x v="0"/>
    <x v="2"/>
    <x v="8"/>
    <x v="16"/>
    <x v="486"/>
    <s v="Central"/>
    <x v="286"/>
    <s v="daughter of F. Payton"/>
  </r>
  <r>
    <x v="22"/>
    <s v="Inft."/>
    <s v="Oct"/>
    <n v="10"/>
    <n v="23"/>
    <x v="51"/>
    <x v="1"/>
    <x v="0"/>
    <x v="8"/>
    <x v="16"/>
    <x v="30"/>
    <s v="Maple"/>
    <x v="18"/>
    <s v="son of E. H. Moffeet"/>
  </r>
  <r>
    <x v="22"/>
    <s v="Inft."/>
    <s v="Oct"/>
    <n v="10"/>
    <n v="23"/>
    <x v="51"/>
    <x v="0"/>
    <x v="2"/>
    <x v="8"/>
    <x v="16"/>
    <x v="224"/>
    <s v="Cherry"/>
    <x v="18"/>
    <s v="daughter of Rachel Smith"/>
  </r>
  <r>
    <x v="22"/>
    <s v="Inft."/>
    <s v="Oct"/>
    <n v="10"/>
    <n v="24"/>
    <x v="51"/>
    <x v="0"/>
    <x v="0"/>
    <x v="8"/>
    <x v="16"/>
    <x v="1034"/>
    <s v="Central"/>
    <x v="18"/>
    <s v="daughter of S. N. Collins"/>
  </r>
  <r>
    <x v="22"/>
    <s v="Knight, Henry"/>
    <s v="Oct"/>
    <n v="10"/>
    <n v="27"/>
    <x v="51"/>
    <x v="1"/>
    <x v="0"/>
    <x v="95"/>
    <x v="16"/>
    <x v="224"/>
    <s v="Borth"/>
    <x v="18"/>
    <s v="son of Odos Knight"/>
  </r>
  <r>
    <x v="22"/>
    <s v="Smith, S. M., Mrs."/>
    <s v="Oct"/>
    <n v="10"/>
    <n v="27"/>
    <x v="51"/>
    <x v="0"/>
    <x v="0"/>
    <x v="13"/>
    <x v="16"/>
    <x v="967"/>
    <s v="Oak"/>
    <x v="18"/>
    <m/>
  </r>
  <r>
    <x v="22"/>
    <s v="Inft."/>
    <s v="Oct"/>
    <n v="10"/>
    <n v="27"/>
    <x v="51"/>
    <x v="1"/>
    <x v="0"/>
    <x v="8"/>
    <x v="16"/>
    <x v="986"/>
    <s v="Central"/>
    <x v="18"/>
    <s v="son of K. Trey"/>
  </r>
  <r>
    <x v="22"/>
    <s v="Inft."/>
    <s v="Oct"/>
    <n v="10"/>
    <n v="30"/>
    <x v="51"/>
    <x v="0"/>
    <x v="0"/>
    <x v="8"/>
    <x v="16"/>
    <x v="1035"/>
    <s v="Walnut Extended"/>
    <x v="18"/>
    <s v="daughter of W.G. Philips"/>
  </r>
  <r>
    <x v="22"/>
    <s v="Tate, Kittie K."/>
    <s v="Oct"/>
    <n v="10"/>
    <n v="31"/>
    <x v="51"/>
    <x v="0"/>
    <x v="0"/>
    <x v="74"/>
    <x v="16"/>
    <x v="379"/>
    <s v="Central"/>
    <x v="286"/>
    <s v="daughter of G. W. Tate"/>
  </r>
  <r>
    <x v="22"/>
    <s v="Inft."/>
    <s v="Sep"/>
    <n v="9"/>
    <n v="1"/>
    <x v="51"/>
    <x v="0"/>
    <x v="0"/>
    <x v="8"/>
    <x v="16"/>
    <x v="957"/>
    <s v="Turnpike"/>
    <x v="18"/>
    <s v="daughter of W. H. L. Ligon"/>
  </r>
  <r>
    <x v="22"/>
    <s v="Kinner, L. S."/>
    <s v="Sep"/>
    <n v="9"/>
    <n v="1"/>
    <x v="51"/>
    <x v="0"/>
    <x v="2"/>
    <x v="82"/>
    <x v="16"/>
    <x v="386"/>
    <s v="Poplar"/>
    <x v="215"/>
    <m/>
  </r>
  <r>
    <x v="22"/>
    <s v="Inft."/>
    <s v="Sep"/>
    <n v="9"/>
    <n v="1"/>
    <x v="51"/>
    <x v="0"/>
    <x v="0"/>
    <x v="8"/>
    <x v="16"/>
    <x v="957"/>
    <s v="Magnolia"/>
    <x v="286"/>
    <s v="daughter of C. Dieterll"/>
  </r>
  <r>
    <x v="22"/>
    <s v="Allen, Mary"/>
    <s v="Sep"/>
    <n v="9"/>
    <n v="3"/>
    <x v="51"/>
    <x v="0"/>
    <x v="0"/>
    <x v="8"/>
    <x v="228"/>
    <x v="0"/>
    <s v="Central"/>
    <x v="215"/>
    <m/>
  </r>
  <r>
    <x v="22"/>
    <s v="Horton, Betsey, Mrs."/>
    <s v="Sep"/>
    <n v="9"/>
    <n v="4"/>
    <x v="51"/>
    <x v="0"/>
    <x v="0"/>
    <x v="12"/>
    <x v="16"/>
    <x v="184"/>
    <s v="Oak"/>
    <x v="18"/>
    <s v="mother of A. B. Shankland"/>
  </r>
  <r>
    <x v="22"/>
    <s v="Infant"/>
    <s v="Sep"/>
    <n v="9"/>
    <n v="7"/>
    <x v="51"/>
    <x v="0"/>
    <x v="0"/>
    <x v="8"/>
    <x v="16"/>
    <x v="447"/>
    <s v="Maple"/>
    <x v="92"/>
    <s v="daughter of N. T. Ladall"/>
  </r>
  <r>
    <x v="22"/>
    <s v="Hamilton, H., Mrs."/>
    <s v="Sep"/>
    <n v="9"/>
    <n v="7"/>
    <x v="51"/>
    <x v="0"/>
    <x v="0"/>
    <x v="5"/>
    <x v="16"/>
    <x v="214"/>
    <s v="Central"/>
    <x v="215"/>
    <m/>
  </r>
  <r>
    <x v="22"/>
    <s v="Infant"/>
    <s v="Sep"/>
    <n v="9"/>
    <n v="8"/>
    <x v="51"/>
    <x v="1"/>
    <x v="0"/>
    <x v="8"/>
    <x v="16"/>
    <x v="1036"/>
    <s v="Cherry"/>
    <x v="18"/>
    <s v="son of Wm Haygood"/>
  </r>
  <r>
    <x v="22"/>
    <s v="Duncan, L, Mrs."/>
    <s v="Sep"/>
    <n v="9"/>
    <n v="9"/>
    <x v="51"/>
    <x v="0"/>
    <x v="0"/>
    <x v="86"/>
    <x v="16"/>
    <x v="386"/>
    <s v="Central"/>
    <x v="284"/>
    <s v="paid"/>
  </r>
  <r>
    <x v="22"/>
    <s v="Batchelor, F., Miss"/>
    <s v="Sep"/>
    <n v="9"/>
    <n v="9"/>
    <x v="51"/>
    <x v="0"/>
    <x v="0"/>
    <x v="8"/>
    <x v="16"/>
    <x v="382"/>
    <s v="Central"/>
    <x v="92"/>
    <m/>
  </r>
  <r>
    <x v="22"/>
    <s v="Inft."/>
    <s v="Sep"/>
    <n v="9"/>
    <n v="13"/>
    <x v="51"/>
    <x v="0"/>
    <x v="2"/>
    <x v="8"/>
    <x v="16"/>
    <x v="957"/>
    <s v="Oak"/>
    <x v="286"/>
    <s v="daughter of L. Marton"/>
  </r>
  <r>
    <x v="22"/>
    <s v="Inft."/>
    <s v="Sep"/>
    <n v="9"/>
    <n v="13"/>
    <x v="51"/>
    <x v="0"/>
    <x v="0"/>
    <x v="8"/>
    <x v="16"/>
    <x v="390"/>
    <s v="Mapel"/>
    <x v="18"/>
    <s v="daughter of E. Miller"/>
  </r>
  <r>
    <x v="22"/>
    <s v="Cunningham, L. T."/>
    <s v="Sep"/>
    <n v="9"/>
    <n v="14"/>
    <x v="51"/>
    <x v="1"/>
    <x v="0"/>
    <x v="48"/>
    <x v="16"/>
    <x v="386"/>
    <s v="Cedar"/>
    <x v="18"/>
    <m/>
  </r>
  <r>
    <x v="22"/>
    <s v="Inft."/>
    <s v="Sep"/>
    <n v="9"/>
    <n v="14"/>
    <x v="51"/>
    <x v="1"/>
    <x v="2"/>
    <x v="8"/>
    <x v="16"/>
    <x v="390"/>
    <s v="Oak"/>
    <x v="286"/>
    <s v="son of Margrett A. Grant"/>
  </r>
  <r>
    <x v="22"/>
    <s v="Jones, Lucy"/>
    <s v="Sep"/>
    <n v="9"/>
    <n v="17"/>
    <x v="51"/>
    <x v="0"/>
    <x v="2"/>
    <x v="87"/>
    <x v="16"/>
    <x v="21"/>
    <s v="Central"/>
    <x v="92"/>
    <m/>
  </r>
  <r>
    <x v="22"/>
    <s v="Inft."/>
    <s v="Sep"/>
    <n v="9"/>
    <n v="20"/>
    <x v="51"/>
    <x v="1"/>
    <x v="0"/>
    <x v="8"/>
    <x v="16"/>
    <x v="214"/>
    <s v="North"/>
    <x v="18"/>
    <s v="son of W. T. Auten"/>
  </r>
  <r>
    <x v="22"/>
    <s v="Inft."/>
    <s v="Sep"/>
    <n v="9"/>
    <n v="21"/>
    <x v="51"/>
    <x v="0"/>
    <x v="0"/>
    <x v="8"/>
    <x v="259"/>
    <x v="390"/>
    <s v="City Extd"/>
    <x v="18"/>
    <s v="daughter of J. Milliron"/>
  </r>
  <r>
    <x v="22"/>
    <s v="Weakley, Mariah"/>
    <s v="Sep"/>
    <n v="9"/>
    <n v="21"/>
    <x v="51"/>
    <x v="0"/>
    <x v="2"/>
    <x v="87"/>
    <x v="16"/>
    <x v="854"/>
    <s v="Central"/>
    <x v="284"/>
    <s v="paid"/>
  </r>
  <r>
    <x v="22"/>
    <s v="Badoux, Allice"/>
    <s v="Sep"/>
    <n v="9"/>
    <n v="22"/>
    <x v="51"/>
    <x v="0"/>
    <x v="0"/>
    <x v="92"/>
    <x v="16"/>
    <x v="1037"/>
    <s v="Turnpike"/>
    <x v="18"/>
    <m/>
  </r>
  <r>
    <x v="22"/>
    <s v="Miles, Elizabeth"/>
    <s v="Sep"/>
    <n v="9"/>
    <n v="22"/>
    <x v="51"/>
    <x v="0"/>
    <x v="0"/>
    <x v="51"/>
    <x v="16"/>
    <x v="214"/>
    <s v="Central"/>
    <x v="92"/>
    <m/>
  </r>
  <r>
    <x v="22"/>
    <s v="Richardson, Fanny"/>
    <s v="Sep"/>
    <n v="9"/>
    <n v="24"/>
    <x v="51"/>
    <x v="0"/>
    <x v="0"/>
    <x v="79"/>
    <x v="16"/>
    <x v="1038"/>
    <s v="Central"/>
    <x v="215"/>
    <m/>
  </r>
  <r>
    <x v="22"/>
    <s v="Inft."/>
    <s v="Sep"/>
    <n v="9"/>
    <n v="24"/>
    <x v="51"/>
    <x v="1"/>
    <x v="0"/>
    <x v="8"/>
    <x v="16"/>
    <x v="3"/>
    <s v="Chery"/>
    <x v="18"/>
    <s v="son of G. W. Harrison"/>
  </r>
  <r>
    <x v="22"/>
    <s v="Larcumbe, Augusta"/>
    <s v="Sep"/>
    <n v="9"/>
    <n v="25"/>
    <x v="51"/>
    <x v="0"/>
    <x v="0"/>
    <x v="36"/>
    <x v="16"/>
    <x v="386"/>
    <s v="Pine"/>
    <x v="18"/>
    <m/>
  </r>
  <r>
    <x v="22"/>
    <s v="Mace, Wm"/>
    <s v="Sep"/>
    <n v="9"/>
    <n v="25"/>
    <x v="51"/>
    <x v="1"/>
    <x v="0"/>
    <x v="90"/>
    <x v="16"/>
    <x v="967"/>
    <s v="Pine"/>
    <x v="18"/>
    <m/>
  </r>
  <r>
    <x v="22"/>
    <s v="Inft."/>
    <s v="Sep"/>
    <n v="9"/>
    <n v="26"/>
    <x v="51"/>
    <x v="1"/>
    <x v="0"/>
    <x v="8"/>
    <x v="16"/>
    <x v="986"/>
    <s v="Pine"/>
    <x v="18"/>
    <s v="son of Gorge Moore"/>
  </r>
  <r>
    <x v="22"/>
    <s v="Howitt, J. M."/>
    <s v="Sep"/>
    <n v="9"/>
    <n v="29"/>
    <x v="51"/>
    <x v="1"/>
    <x v="0"/>
    <x v="56"/>
    <x v="16"/>
    <x v="386"/>
    <s v="Magnolia"/>
    <x v="18"/>
    <s v="John Gilbertt lot"/>
  </r>
  <r>
    <x v="22"/>
    <s v="Holschuk, J."/>
    <s v="Sep"/>
    <n v="9"/>
    <n v="29"/>
    <x v="51"/>
    <x v="1"/>
    <x v="0"/>
    <x v="38"/>
    <x v="16"/>
    <x v="1039"/>
    <s v="Central"/>
    <x v="215"/>
    <m/>
  </r>
  <r>
    <x v="35"/>
    <s v="Infant"/>
    <s v="Apr"/>
    <n v="4"/>
    <n v="1"/>
    <x v="103"/>
    <x v="1"/>
    <x v="0"/>
    <x v="8"/>
    <x v="16"/>
    <x v="835"/>
    <s v="Locust"/>
    <x v="18"/>
    <s v="son of J. Fletcher"/>
  </r>
  <r>
    <x v="35"/>
    <s v="Infant"/>
    <s v="Apr"/>
    <n v="4"/>
    <n v="2"/>
    <x v="103"/>
    <x v="1"/>
    <x v="0"/>
    <x v="8"/>
    <x v="16"/>
    <x v="462"/>
    <s v="Central"/>
    <x v="18"/>
    <s v="son of W. P. Spain"/>
  </r>
  <r>
    <x v="35"/>
    <s v="Emery, Mariah"/>
    <s v="Apr"/>
    <n v="4"/>
    <n v="3"/>
    <x v="103"/>
    <x v="0"/>
    <x v="2"/>
    <x v="62"/>
    <x v="16"/>
    <x v="3"/>
    <s v="Central"/>
    <x v="284"/>
    <s v="paid"/>
  </r>
  <r>
    <x v="35"/>
    <s v="Davis, George"/>
    <s v="Apr"/>
    <n v="4"/>
    <n v="3"/>
    <x v="103"/>
    <x v="1"/>
    <x v="2"/>
    <x v="55"/>
    <x v="16"/>
    <x v="379"/>
    <s v="Central"/>
    <x v="92"/>
    <m/>
  </r>
  <r>
    <x v="35"/>
    <s v="Moore, Wm"/>
    <s v="Apr"/>
    <n v="4"/>
    <n v="4"/>
    <x v="103"/>
    <x v="1"/>
    <x v="0"/>
    <x v="74"/>
    <x v="16"/>
    <x v="450"/>
    <s v="Pine"/>
    <x v="18"/>
    <s v="son of George Moore"/>
  </r>
  <r>
    <x v="35"/>
    <s v="Robertson, M., Mrs."/>
    <s v="Apr"/>
    <n v="4"/>
    <n v="6"/>
    <x v="103"/>
    <x v="0"/>
    <x v="0"/>
    <x v="14"/>
    <x v="16"/>
    <x v="924"/>
    <s v="Central"/>
    <x v="18"/>
    <s v="Harlows lot"/>
  </r>
  <r>
    <x v="35"/>
    <s v="Donoldson, Elijah"/>
    <s v="Apr"/>
    <n v="4"/>
    <n v="8"/>
    <x v="103"/>
    <x v="1"/>
    <x v="2"/>
    <x v="32"/>
    <x v="16"/>
    <x v="15"/>
    <s v="Central"/>
    <x v="18"/>
    <m/>
  </r>
  <r>
    <x v="35"/>
    <s v="Infant"/>
    <s v="Apr"/>
    <n v="4"/>
    <n v="9"/>
    <x v="103"/>
    <x v="0"/>
    <x v="0"/>
    <x v="8"/>
    <x v="16"/>
    <x v="835"/>
    <s v="Central"/>
    <x v="282"/>
    <s v="daughter of J. N. Burgess"/>
  </r>
  <r>
    <x v="35"/>
    <s v="Brown, Sallie, Mrs."/>
    <s v="Apr"/>
    <n v="4"/>
    <n v="9"/>
    <x v="103"/>
    <x v="0"/>
    <x v="0"/>
    <x v="4"/>
    <x v="16"/>
    <x v="386"/>
    <s v="Central"/>
    <x v="92"/>
    <m/>
  </r>
  <r>
    <x v="35"/>
    <s v="Woods, Jane, Mrs."/>
    <s v="Apr"/>
    <n v="4"/>
    <n v="10"/>
    <x v="103"/>
    <x v="0"/>
    <x v="0"/>
    <x v="9"/>
    <x v="16"/>
    <x v="2"/>
    <s v="Oak"/>
    <x v="18"/>
    <s v="on James Woods lot"/>
  </r>
  <r>
    <x v="35"/>
    <s v="Barbry, Fred"/>
    <s v="Apr"/>
    <n v="4"/>
    <n v="12"/>
    <x v="103"/>
    <x v="1"/>
    <x v="0"/>
    <x v="70"/>
    <x v="16"/>
    <x v="1040"/>
    <s v="Central"/>
    <x v="284"/>
    <s v="from Williamson county"/>
  </r>
  <r>
    <x v="35"/>
    <s v="Hardy, C. F."/>
    <s v="Apr"/>
    <n v="4"/>
    <n v="13"/>
    <x v="103"/>
    <x v="1"/>
    <x v="0"/>
    <x v="52"/>
    <x v="16"/>
    <x v="386"/>
    <s v="Central"/>
    <x v="18"/>
    <s v="son of the Widdow Hardy"/>
  </r>
  <r>
    <x v="35"/>
    <s v="Parrish, Thos H."/>
    <s v="Apr"/>
    <n v="4"/>
    <n v="16"/>
    <x v="103"/>
    <x v="1"/>
    <x v="0"/>
    <x v="36"/>
    <x v="16"/>
    <x v="1041"/>
    <s v="Oak"/>
    <x v="18"/>
    <s v="son of Jas B. Parrish"/>
  </r>
  <r>
    <x v="35"/>
    <s v="Davis, Eliza"/>
    <s v="Apr"/>
    <n v="4"/>
    <n v="17"/>
    <x v="103"/>
    <x v="0"/>
    <x v="2"/>
    <x v="70"/>
    <x v="16"/>
    <x v="874"/>
    <s v="Central"/>
    <x v="284"/>
    <s v="paid"/>
  </r>
  <r>
    <x v="35"/>
    <s v="Sulivan, M., Mrs."/>
    <s v="Apr"/>
    <n v="4"/>
    <n v="17"/>
    <x v="103"/>
    <x v="0"/>
    <x v="0"/>
    <x v="53"/>
    <x v="16"/>
    <x v="379"/>
    <s v="City"/>
    <x v="18"/>
    <s v="widdow of W. W. Sulivan"/>
  </r>
  <r>
    <x v="35"/>
    <s v="Robertson, C., Mrs."/>
    <s v="Apr"/>
    <n v="4"/>
    <n v="17"/>
    <x v="103"/>
    <x v="0"/>
    <x v="0"/>
    <x v="90"/>
    <x v="16"/>
    <x v="0"/>
    <s v="Maple"/>
    <x v="18"/>
    <s v="wife of N.C. Robertson"/>
  </r>
  <r>
    <x v="35"/>
    <s v="Corbitt, Rachel"/>
    <s v="Apr"/>
    <n v="4"/>
    <n v="19"/>
    <x v="103"/>
    <x v="0"/>
    <x v="0"/>
    <x v="49"/>
    <x v="16"/>
    <x v="14"/>
    <s v="Central"/>
    <x v="18"/>
    <s v="widdow of John Corbitt, deceased"/>
  </r>
  <r>
    <x v="35"/>
    <s v="Milliron, Forrest"/>
    <s v="Apr"/>
    <n v="4"/>
    <n v="20"/>
    <x v="103"/>
    <x v="0"/>
    <x v="0"/>
    <x v="74"/>
    <x v="16"/>
    <x v="379"/>
    <s v="North"/>
    <x v="18"/>
    <s v="daughter of J. S. Milliron"/>
  </r>
  <r>
    <x v="35"/>
    <s v="Infant"/>
    <s v="Apr"/>
    <n v="4"/>
    <n v="20"/>
    <x v="103"/>
    <x v="0"/>
    <x v="2"/>
    <x v="8"/>
    <x v="16"/>
    <x v="30"/>
    <s v="Central"/>
    <x v="282"/>
    <s v="daughter of Bob Shutt"/>
  </r>
  <r>
    <x v="35"/>
    <s v="Infant"/>
    <s v="Apr"/>
    <n v="4"/>
    <n v="20"/>
    <x v="103"/>
    <x v="0"/>
    <x v="2"/>
    <x v="8"/>
    <x v="16"/>
    <x v="1042"/>
    <s v="Central"/>
    <x v="282"/>
    <s v="daughter of A. Summers"/>
  </r>
  <r>
    <x v="35"/>
    <s v="McGuire, Ida M."/>
    <s v="Apr"/>
    <n v="4"/>
    <n v="21"/>
    <x v="103"/>
    <x v="0"/>
    <x v="0"/>
    <x v="96"/>
    <x v="16"/>
    <x v="386"/>
    <s v="Central"/>
    <x v="92"/>
    <m/>
  </r>
  <r>
    <x v="35"/>
    <s v="Anderson, W. S."/>
    <s v="Apr"/>
    <n v="4"/>
    <n v="22"/>
    <x v="103"/>
    <x v="1"/>
    <x v="0"/>
    <x v="10"/>
    <x v="16"/>
    <x v="462"/>
    <s v="Central"/>
    <x v="284"/>
    <s v="paid"/>
  </r>
  <r>
    <x v="35"/>
    <s v="Infant"/>
    <s v="Apr"/>
    <n v="4"/>
    <n v="28"/>
    <x v="103"/>
    <x v="1"/>
    <x v="2"/>
    <x v="8"/>
    <x v="16"/>
    <x v="416"/>
    <s v="Central"/>
    <x v="18"/>
    <s v="son of E. Stuard"/>
  </r>
  <r>
    <x v="35"/>
    <s v="Claiborne, S. M., Mrs."/>
    <s v="Apr"/>
    <n v="4"/>
    <n v="28"/>
    <x v="103"/>
    <x v="0"/>
    <x v="0"/>
    <x v="4"/>
    <x v="16"/>
    <x v="2"/>
    <m/>
    <x v="18"/>
    <s v="widdow of Thos Claiborne, ded."/>
  </r>
  <r>
    <x v="35"/>
    <s v="Vaughn, Wm"/>
    <s v="Apr"/>
    <n v="4"/>
    <n v="30"/>
    <x v="103"/>
    <x v="1"/>
    <x v="0"/>
    <x v="87"/>
    <x v="16"/>
    <x v="917"/>
    <s v="Cherry"/>
    <x v="18"/>
    <s v="son of A. Vaughn"/>
  </r>
  <r>
    <x v="35"/>
    <s v="Dickens, Susan, Mrs."/>
    <s v="Aug"/>
    <n v="8"/>
    <n v="1"/>
    <x v="103"/>
    <x v="0"/>
    <x v="0"/>
    <x v="36"/>
    <x v="16"/>
    <x v="1043"/>
    <s v="Central"/>
    <x v="284"/>
    <s v="p, wife of H. Dickens"/>
  </r>
  <r>
    <x v="35"/>
    <s v="Infant"/>
    <s v="Aug"/>
    <n v="8"/>
    <n v="1"/>
    <x v="103"/>
    <x v="2"/>
    <x v="1"/>
    <x v="8"/>
    <x v="16"/>
    <x v="14"/>
    <s v="Central"/>
    <x v="18"/>
    <s v="wife of Mr. Habbermons"/>
  </r>
  <r>
    <x v="35"/>
    <s v="Infant"/>
    <s v="Aug"/>
    <n v="8"/>
    <n v="3"/>
    <x v="103"/>
    <x v="1"/>
    <x v="0"/>
    <x v="8"/>
    <x v="16"/>
    <x v="390"/>
    <s v="Elm"/>
    <x v="18"/>
    <s v="son of W. H. Biggs"/>
  </r>
  <r>
    <x v="35"/>
    <s v="Robertson, A. L."/>
    <s v="Aug"/>
    <n v="8"/>
    <n v="3"/>
    <x v="103"/>
    <x v="1"/>
    <x v="0"/>
    <x v="82"/>
    <x v="16"/>
    <x v="386"/>
    <s v="Pine"/>
    <x v="18"/>
    <s v="son of A. B. Robertson"/>
  </r>
  <r>
    <x v="35"/>
    <s v="Infant"/>
    <s v="Aug"/>
    <n v="8"/>
    <n v="5"/>
    <x v="103"/>
    <x v="2"/>
    <x v="0"/>
    <x v="8"/>
    <x v="16"/>
    <x v="0"/>
    <s v="City"/>
    <x v="18"/>
    <s v="Lyon"/>
  </r>
  <r>
    <x v="35"/>
    <s v="Hickman, G. W."/>
    <s v="Aug"/>
    <n v="8"/>
    <n v="6"/>
    <x v="103"/>
    <x v="1"/>
    <x v="0"/>
    <x v="56"/>
    <x v="16"/>
    <x v="1044"/>
    <s v="Locust"/>
    <x v="18"/>
    <m/>
  </r>
  <r>
    <x v="35"/>
    <s v="Foremaine, M., Mrs."/>
    <s v="Aug"/>
    <n v="8"/>
    <n v="7"/>
    <x v="103"/>
    <x v="0"/>
    <x v="0"/>
    <x v="64"/>
    <x v="16"/>
    <x v="386"/>
    <s v="Central"/>
    <x v="284"/>
    <s v="p, wife of George Foremaine"/>
  </r>
  <r>
    <x v="35"/>
    <s v="Infant"/>
    <s v="Aug"/>
    <n v="8"/>
    <n v="7"/>
    <x v="103"/>
    <x v="1"/>
    <x v="0"/>
    <x v="8"/>
    <x v="16"/>
    <x v="859"/>
    <s v="Near Depot"/>
    <x v="18"/>
    <s v="son of Mrs. S. W. Bolton"/>
  </r>
  <r>
    <x v="35"/>
    <s v="Infant"/>
    <s v="Aug"/>
    <n v="8"/>
    <n v="8"/>
    <x v="103"/>
    <x v="1"/>
    <x v="2"/>
    <x v="8"/>
    <x v="16"/>
    <x v="1045"/>
    <s v="Central"/>
    <x v="282"/>
    <s v="p, son of Major Haywood"/>
  </r>
  <r>
    <x v="35"/>
    <s v="Smith, Nicholas"/>
    <s v="Aug"/>
    <n v="8"/>
    <n v="8"/>
    <x v="103"/>
    <x v="1"/>
    <x v="2"/>
    <x v="2"/>
    <x v="16"/>
    <x v="2"/>
    <s v="Central"/>
    <x v="284"/>
    <s v="paid"/>
  </r>
  <r>
    <x v="35"/>
    <s v="Petty, Mary, Mrs."/>
    <s v="Aug"/>
    <n v="8"/>
    <n v="9"/>
    <x v="103"/>
    <x v="0"/>
    <x v="0"/>
    <x v="8"/>
    <x v="16"/>
    <x v="386"/>
    <s v="Locust"/>
    <x v="18"/>
    <s v="wife of Wm Petty"/>
  </r>
  <r>
    <x v="35"/>
    <s v="McNabb, D."/>
    <s v="Aug"/>
    <n v="8"/>
    <n v="9"/>
    <x v="103"/>
    <x v="1"/>
    <x v="0"/>
    <x v="61"/>
    <x v="16"/>
    <x v="214"/>
    <s v="Pine"/>
    <x v="18"/>
    <m/>
  </r>
  <r>
    <x v="35"/>
    <s v="Infant"/>
    <s v="Aug"/>
    <n v="8"/>
    <n v="10"/>
    <x v="103"/>
    <x v="1"/>
    <x v="0"/>
    <x v="8"/>
    <x v="16"/>
    <x v="951"/>
    <s v="Magnolia"/>
    <x v="282"/>
    <s v="p, son of Thomas Menifee"/>
  </r>
  <r>
    <x v="35"/>
    <s v="White, Josephine"/>
    <s v="Aug"/>
    <n v="8"/>
    <n v="12"/>
    <x v="103"/>
    <x v="0"/>
    <x v="0"/>
    <x v="79"/>
    <x v="16"/>
    <x v="859"/>
    <s v="Central"/>
    <x v="284"/>
    <s v="p"/>
  </r>
  <r>
    <x v="35"/>
    <s v="Infant"/>
    <s v="Aug"/>
    <n v="8"/>
    <n v="17"/>
    <x v="103"/>
    <x v="1"/>
    <x v="2"/>
    <x v="8"/>
    <x v="16"/>
    <x v="859"/>
    <s v="Meadow"/>
    <x v="18"/>
    <s v="son of Henry Barnes"/>
  </r>
  <r>
    <x v="35"/>
    <s v="King, Mary"/>
    <s v="Aug"/>
    <n v="8"/>
    <n v="18"/>
    <x v="103"/>
    <x v="0"/>
    <x v="0"/>
    <x v="34"/>
    <x v="16"/>
    <x v="859"/>
    <s v="Maple"/>
    <x v="18"/>
    <s v="on Sallie Kings lot"/>
  </r>
  <r>
    <x v="35"/>
    <s v="Infant"/>
    <s v="Aug"/>
    <n v="8"/>
    <n v="18"/>
    <x v="103"/>
    <x v="0"/>
    <x v="0"/>
    <x v="8"/>
    <x v="16"/>
    <x v="30"/>
    <s v="Locust"/>
    <x v="18"/>
    <s v="daughter of W. R. Gumm"/>
  </r>
  <r>
    <x v="35"/>
    <s v="Infant"/>
    <s v="Aug"/>
    <n v="8"/>
    <n v="20"/>
    <x v="103"/>
    <x v="1"/>
    <x v="0"/>
    <x v="8"/>
    <x v="16"/>
    <x v="30"/>
    <s v="Poplar"/>
    <x v="18"/>
    <s v="son of R. T. Gains"/>
  </r>
  <r>
    <x v="35"/>
    <s v="Infant"/>
    <s v="Aug"/>
    <n v="8"/>
    <n v="20"/>
    <x v="103"/>
    <x v="0"/>
    <x v="0"/>
    <x v="8"/>
    <x v="16"/>
    <x v="3"/>
    <s v="Poplar"/>
    <x v="18"/>
    <s v="daughter of Robert Halley"/>
  </r>
  <r>
    <x v="35"/>
    <s v="Earley, Francis"/>
    <s v="Aug"/>
    <n v="8"/>
    <n v="23"/>
    <x v="103"/>
    <x v="0"/>
    <x v="2"/>
    <x v="51"/>
    <x v="16"/>
    <x v="214"/>
    <s v="Central"/>
    <x v="284"/>
    <s v="p"/>
  </r>
  <r>
    <x v="35"/>
    <s v="Infant"/>
    <s v="Aug"/>
    <n v="8"/>
    <n v="24"/>
    <x v="103"/>
    <x v="1"/>
    <x v="0"/>
    <x v="8"/>
    <x v="16"/>
    <x v="30"/>
    <s v="Central"/>
    <x v="18"/>
    <m/>
  </r>
  <r>
    <x v="35"/>
    <s v="Infant"/>
    <s v="Aug"/>
    <n v="8"/>
    <n v="27"/>
    <x v="103"/>
    <x v="0"/>
    <x v="0"/>
    <x v="8"/>
    <x v="16"/>
    <x v="214"/>
    <s v="Maple"/>
    <x v="18"/>
    <s v="daughter of P. Webber"/>
  </r>
  <r>
    <x v="35"/>
    <s v="Infant"/>
    <s v="Aug"/>
    <n v="8"/>
    <n v="27"/>
    <x v="103"/>
    <x v="0"/>
    <x v="0"/>
    <x v="8"/>
    <x v="16"/>
    <x v="390"/>
    <s v="Maple"/>
    <x v="18"/>
    <s v="daughter of Allice Cromwell"/>
  </r>
  <r>
    <x v="35"/>
    <s v="Graham, Harriett"/>
    <s v="Aug"/>
    <n v="8"/>
    <n v="29"/>
    <x v="103"/>
    <x v="0"/>
    <x v="2"/>
    <x v="81"/>
    <x v="16"/>
    <x v="214"/>
    <s v="Central"/>
    <x v="92"/>
    <m/>
  </r>
  <r>
    <x v="35"/>
    <s v="Infant"/>
    <s v="Dec"/>
    <n v="12"/>
    <n v="1"/>
    <x v="103"/>
    <x v="0"/>
    <x v="0"/>
    <x v="8"/>
    <x v="16"/>
    <x v="30"/>
    <s v="Central"/>
    <x v="18"/>
    <s v="daughter of Jas Thompson"/>
  </r>
  <r>
    <x v="35"/>
    <s v="Silvers, Sarah A."/>
    <s v="Dec"/>
    <n v="12"/>
    <n v="3"/>
    <x v="103"/>
    <x v="0"/>
    <x v="2"/>
    <x v="49"/>
    <x v="16"/>
    <x v="214"/>
    <s v="Poplar"/>
    <x v="18"/>
    <m/>
  </r>
  <r>
    <x v="35"/>
    <s v="Morris, A. A."/>
    <s v="Dec"/>
    <n v="12"/>
    <n v="3"/>
    <x v="103"/>
    <x v="0"/>
    <x v="2"/>
    <x v="22"/>
    <x v="16"/>
    <x v="1046"/>
    <s v="Poplar"/>
    <x v="18"/>
    <m/>
  </r>
  <r>
    <x v="35"/>
    <s v="Reeves, Elizabith"/>
    <s v="Dec"/>
    <n v="12"/>
    <n v="3"/>
    <x v="103"/>
    <x v="0"/>
    <x v="0"/>
    <x v="40"/>
    <x v="16"/>
    <x v="275"/>
    <s v="Magnolia"/>
    <x v="18"/>
    <m/>
  </r>
  <r>
    <x v="35"/>
    <s v="Beasley, John"/>
    <s v="Dec"/>
    <n v="12"/>
    <n v="9"/>
    <x v="103"/>
    <x v="1"/>
    <x v="0"/>
    <x v="78"/>
    <x v="16"/>
    <x v="386"/>
    <s v="Central"/>
    <x v="92"/>
    <m/>
  </r>
  <r>
    <x v="35"/>
    <s v="Kinley, M. A., Mrs."/>
    <s v="Dec"/>
    <n v="12"/>
    <n v="11"/>
    <x v="103"/>
    <x v="0"/>
    <x v="0"/>
    <x v="28"/>
    <x v="16"/>
    <x v="224"/>
    <s v="Central"/>
    <x v="92"/>
    <m/>
  </r>
  <r>
    <x v="35"/>
    <s v="Infant"/>
    <s v="Dec"/>
    <n v="12"/>
    <n v="11"/>
    <x v="103"/>
    <x v="1"/>
    <x v="0"/>
    <x v="8"/>
    <x v="16"/>
    <x v="807"/>
    <s v="Poplar"/>
    <x v="18"/>
    <s v="son of John Watkins on Rains lot"/>
  </r>
  <r>
    <x v="35"/>
    <s v="Infant"/>
    <s v="Dec"/>
    <n v="12"/>
    <n v="16"/>
    <x v="103"/>
    <x v="0"/>
    <x v="0"/>
    <x v="8"/>
    <x v="16"/>
    <x v="447"/>
    <s v="Walnut"/>
    <x v="18"/>
    <s v="daughter of Jas T. Tarpley"/>
  </r>
  <r>
    <x v="35"/>
    <s v="Morris, Sarah, Mrs."/>
    <s v="Dec"/>
    <n v="12"/>
    <n v="18"/>
    <x v="103"/>
    <x v="0"/>
    <x v="0"/>
    <x v="22"/>
    <x v="16"/>
    <x v="386"/>
    <s v="Central"/>
    <x v="284"/>
    <s v="paid"/>
  </r>
  <r>
    <x v="35"/>
    <s v="Petway, John"/>
    <s v="Dec"/>
    <n v="12"/>
    <n v="19"/>
    <x v="103"/>
    <x v="1"/>
    <x v="2"/>
    <x v="0"/>
    <x v="16"/>
    <x v="974"/>
    <s v="Central"/>
    <x v="282"/>
    <s v="paid"/>
  </r>
  <r>
    <x v="35"/>
    <s v="Infant"/>
    <s v="Dec"/>
    <n v="12"/>
    <n v="20"/>
    <x v="103"/>
    <x v="1"/>
    <x v="0"/>
    <x v="8"/>
    <x v="16"/>
    <x v="30"/>
    <s v="Magnolia"/>
    <x v="92"/>
    <s v="son of Wm Hale"/>
  </r>
  <r>
    <x v="35"/>
    <s v="Infant"/>
    <s v="Dec"/>
    <n v="12"/>
    <n v="22"/>
    <x v="103"/>
    <x v="0"/>
    <x v="0"/>
    <x v="8"/>
    <x v="16"/>
    <x v="1047"/>
    <s v="Oak"/>
    <x v="18"/>
    <s v="daughter of Wm Slinkard"/>
  </r>
  <r>
    <x v="35"/>
    <s v="Infant"/>
    <s v="Dec"/>
    <n v="12"/>
    <n v="22"/>
    <x v="103"/>
    <x v="1"/>
    <x v="0"/>
    <x v="8"/>
    <x v="16"/>
    <x v="1048"/>
    <s v="Magnolia"/>
    <x v="92"/>
    <s v="son of H. Keiton"/>
  </r>
  <r>
    <x v="35"/>
    <s v="Allen, Elizabeth, Mrs."/>
    <s v="Dec"/>
    <n v="12"/>
    <n v="23"/>
    <x v="103"/>
    <x v="0"/>
    <x v="0"/>
    <x v="13"/>
    <x v="16"/>
    <x v="886"/>
    <s v="Central"/>
    <x v="92"/>
    <m/>
  </r>
  <r>
    <x v="35"/>
    <s v="Wagoner, Jacob"/>
    <s v="Dec"/>
    <n v="12"/>
    <n v="24"/>
    <x v="103"/>
    <x v="1"/>
    <x v="2"/>
    <x v="64"/>
    <x v="16"/>
    <x v="386"/>
    <s v="Central"/>
    <x v="284"/>
    <s v="p"/>
  </r>
  <r>
    <x v="35"/>
    <s v="Foreman, Sarah"/>
    <s v="Dec"/>
    <n v="12"/>
    <n v="25"/>
    <x v="103"/>
    <x v="0"/>
    <x v="0"/>
    <x v="79"/>
    <x v="16"/>
    <x v="386"/>
    <s v="Central"/>
    <x v="92"/>
    <m/>
  </r>
  <r>
    <x v="35"/>
    <s v="Gould, M. E., Mrs."/>
    <s v="Dec"/>
    <n v="12"/>
    <n v="26"/>
    <x v="103"/>
    <x v="0"/>
    <x v="0"/>
    <x v="22"/>
    <x v="16"/>
    <x v="886"/>
    <s v="Mulbery"/>
    <x v="18"/>
    <s v="wife, ______Gould"/>
  </r>
  <r>
    <x v="35"/>
    <s v="Anderson, John, Dr."/>
    <s v="Dec"/>
    <n v="12"/>
    <n v="27"/>
    <x v="103"/>
    <x v="1"/>
    <x v="0"/>
    <x v="22"/>
    <x v="16"/>
    <x v="386"/>
    <s v="Maple"/>
    <x v="18"/>
    <m/>
  </r>
  <r>
    <x v="35"/>
    <s v="Infant"/>
    <s v="Dec"/>
    <n v="12"/>
    <n v="30"/>
    <x v="103"/>
    <x v="1"/>
    <x v="0"/>
    <x v="8"/>
    <x v="16"/>
    <x v="379"/>
    <s v="Elm"/>
    <x v="18"/>
    <s v="son of Masingale"/>
  </r>
  <r>
    <x v="35"/>
    <s v="Dew, William"/>
    <s v="Feb"/>
    <n v="2"/>
    <n v="5"/>
    <x v="103"/>
    <x v="1"/>
    <x v="2"/>
    <x v="106"/>
    <x v="16"/>
    <x v="2"/>
    <s v="Central"/>
    <x v="92"/>
    <m/>
  </r>
  <r>
    <x v="35"/>
    <s v="Kittle, P. J."/>
    <s v="Feb"/>
    <n v="2"/>
    <n v="5"/>
    <x v="103"/>
    <x v="0"/>
    <x v="0"/>
    <x v="48"/>
    <x v="16"/>
    <x v="386"/>
    <s v="Central"/>
    <x v="92"/>
    <m/>
  </r>
  <r>
    <x v="35"/>
    <s v="Infant"/>
    <s v="Feb"/>
    <n v="2"/>
    <n v="7"/>
    <x v="103"/>
    <x v="1"/>
    <x v="0"/>
    <x v="8"/>
    <x v="16"/>
    <x v="450"/>
    <s v="Central"/>
    <x v="18"/>
    <s v="son of Wm Chatham"/>
  </r>
  <r>
    <x v="35"/>
    <s v="Bennett, A., Mr."/>
    <s v="Feb"/>
    <n v="2"/>
    <n v="9"/>
    <x v="103"/>
    <x v="1"/>
    <x v="0"/>
    <x v="50"/>
    <x v="16"/>
    <x v="386"/>
    <s v="Poplar"/>
    <x v="18"/>
    <m/>
  </r>
  <r>
    <x v="35"/>
    <s v="Infant"/>
    <s v="Feb"/>
    <n v="2"/>
    <n v="12"/>
    <x v="103"/>
    <x v="1"/>
    <x v="0"/>
    <x v="8"/>
    <x v="16"/>
    <x v="462"/>
    <s v="Turnpike"/>
    <x v="18"/>
    <s v="son of N. Hutchenson"/>
  </r>
  <r>
    <x v="35"/>
    <s v="Infant"/>
    <s v="Feb"/>
    <n v="2"/>
    <n v="14"/>
    <x v="103"/>
    <x v="0"/>
    <x v="0"/>
    <x v="8"/>
    <x v="16"/>
    <x v="654"/>
    <s v="Cherry"/>
    <x v="282"/>
    <s v="paid, daughter of Mrs. C. Carver"/>
  </r>
  <r>
    <x v="35"/>
    <s v="Thompson, Rufus"/>
    <s v="Feb"/>
    <n v="2"/>
    <n v="15"/>
    <x v="103"/>
    <x v="1"/>
    <x v="2"/>
    <x v="89"/>
    <x v="16"/>
    <x v="462"/>
    <s v="Central"/>
    <x v="284"/>
    <m/>
  </r>
  <r>
    <x v="35"/>
    <s v="Robertson, Eliza"/>
    <s v="Feb"/>
    <n v="2"/>
    <n v="15"/>
    <x v="103"/>
    <x v="0"/>
    <x v="2"/>
    <x v="93"/>
    <x v="16"/>
    <x v="386"/>
    <s v="Central"/>
    <x v="92"/>
    <m/>
  </r>
  <r>
    <x v="35"/>
    <s v="Frasch, J. M."/>
    <s v="Feb"/>
    <n v="2"/>
    <n v="19"/>
    <x v="103"/>
    <x v="1"/>
    <x v="0"/>
    <x v="39"/>
    <x v="16"/>
    <x v="382"/>
    <s v="Maple"/>
    <x v="92"/>
    <m/>
  </r>
  <r>
    <x v="35"/>
    <s v="Gaither, M. D., Mrs."/>
    <s v="Feb"/>
    <n v="2"/>
    <n v="22"/>
    <x v="103"/>
    <x v="0"/>
    <x v="0"/>
    <x v="36"/>
    <x v="16"/>
    <x v="224"/>
    <s v="Central"/>
    <x v="18"/>
    <s v="wife of Gaither, daughter of F. K. Zolicoffer"/>
  </r>
  <r>
    <x v="35"/>
    <s v="Mathews, Wm. A., Esq"/>
    <s v="Feb"/>
    <n v="2"/>
    <n v="26"/>
    <x v="103"/>
    <x v="1"/>
    <x v="0"/>
    <x v="59"/>
    <x v="16"/>
    <x v="14"/>
    <s v="Turnpike"/>
    <x v="18"/>
    <s v="on Mrs. M.A. Hales lot"/>
  </r>
  <r>
    <x v="35"/>
    <s v="Love, Alice"/>
    <s v="Feb"/>
    <n v="2"/>
    <n v="26"/>
    <x v="103"/>
    <x v="0"/>
    <x v="2"/>
    <x v="87"/>
    <x v="16"/>
    <x v="386"/>
    <s v="Central"/>
    <x v="92"/>
    <m/>
  </r>
  <r>
    <x v="35"/>
    <s v="Williams, Mariah"/>
    <s v="Feb"/>
    <n v="2"/>
    <n v="28"/>
    <x v="103"/>
    <x v="0"/>
    <x v="2"/>
    <x v="13"/>
    <x v="16"/>
    <x v="2"/>
    <s v="Central"/>
    <x v="18"/>
    <s v="charge R. H. Grooms"/>
  </r>
  <r>
    <x v="35"/>
    <s v="Blair, Nora"/>
    <s v="Feb"/>
    <n v="2"/>
    <n v="28"/>
    <x v="103"/>
    <x v="0"/>
    <x v="2"/>
    <x v="96"/>
    <x v="16"/>
    <x v="654"/>
    <s v="Central"/>
    <x v="92"/>
    <m/>
  </r>
  <r>
    <x v="35"/>
    <s v="Infant"/>
    <s v="Jan"/>
    <n v="1"/>
    <n v="3"/>
    <x v="103"/>
    <x v="1"/>
    <x v="0"/>
    <x v="8"/>
    <x v="16"/>
    <x v="0"/>
    <s v="Pine"/>
    <x v="18"/>
    <s v="son of B. Cockrell"/>
  </r>
  <r>
    <x v="35"/>
    <s v="Infant"/>
    <s v="Jan"/>
    <n v="1"/>
    <n v="3"/>
    <x v="103"/>
    <x v="0"/>
    <x v="0"/>
    <x v="8"/>
    <x v="16"/>
    <x v="379"/>
    <s v="Magnolia"/>
    <x v="92"/>
    <s v="daughter of C. Weemer"/>
  </r>
  <r>
    <x v="35"/>
    <s v="Love, Nelley"/>
    <s v="Jan"/>
    <n v="1"/>
    <n v="6"/>
    <x v="103"/>
    <x v="0"/>
    <x v="2"/>
    <x v="85"/>
    <x v="16"/>
    <x v="854"/>
    <s v="Central"/>
    <x v="92"/>
    <m/>
  </r>
  <r>
    <x v="35"/>
    <s v="Wilson, E. V., Mrs."/>
    <s v="Jan"/>
    <n v="1"/>
    <n v="9"/>
    <x v="103"/>
    <x v="0"/>
    <x v="0"/>
    <x v="20"/>
    <x v="16"/>
    <x v="379"/>
    <s v="Oak"/>
    <x v="18"/>
    <m/>
  </r>
  <r>
    <x v="35"/>
    <s v="Wyatt, M. M., Mrs."/>
    <s v="Jan"/>
    <n v="1"/>
    <n v="10"/>
    <x v="103"/>
    <x v="0"/>
    <x v="0"/>
    <x v="47"/>
    <x v="16"/>
    <x v="15"/>
    <s v="Poplar"/>
    <x v="18"/>
    <s v="wife of Spencer Wyatt"/>
  </r>
  <r>
    <x v="35"/>
    <s v="Newnan, L., Miss"/>
    <s v="Jan"/>
    <n v="1"/>
    <n v="13"/>
    <x v="103"/>
    <x v="0"/>
    <x v="0"/>
    <x v="34"/>
    <x v="16"/>
    <x v="386"/>
    <s v="Central"/>
    <x v="18"/>
    <m/>
  </r>
  <r>
    <x v="35"/>
    <s v="Coffman, Emma, Mrs."/>
    <s v="Jan"/>
    <n v="1"/>
    <n v="17"/>
    <x v="103"/>
    <x v="0"/>
    <x v="0"/>
    <x v="52"/>
    <x v="16"/>
    <x v="386"/>
    <s v="Magnolia"/>
    <x v="215"/>
    <s v="wife of Samuel Coffman"/>
  </r>
  <r>
    <x v="35"/>
    <s v="Infant"/>
    <s v="Jan"/>
    <n v="1"/>
    <n v="17"/>
    <x v="103"/>
    <x v="1"/>
    <x v="0"/>
    <x v="8"/>
    <x v="16"/>
    <x v="390"/>
    <s v="Magnolia"/>
    <x v="286"/>
    <s v="son of Mr. Brown"/>
  </r>
  <r>
    <x v="35"/>
    <s v="Tanner, Elizabeth"/>
    <s v="Jan"/>
    <n v="1"/>
    <n v="19"/>
    <x v="103"/>
    <x v="0"/>
    <x v="0"/>
    <x v="58"/>
    <x v="16"/>
    <x v="386"/>
    <s v="Magnolia South End"/>
    <x v="286"/>
    <s v="daughter of S. Tanner"/>
  </r>
  <r>
    <x v="35"/>
    <s v="Weimer, Charles"/>
    <s v="Jan"/>
    <n v="1"/>
    <n v="19"/>
    <x v="103"/>
    <x v="1"/>
    <x v="0"/>
    <x v="39"/>
    <x v="16"/>
    <x v="386"/>
    <s v="Magnolia"/>
    <x v="215"/>
    <m/>
  </r>
  <r>
    <x v="35"/>
    <s v="Childress, E. B., Miss"/>
    <s v="Jan"/>
    <n v="1"/>
    <n v="19"/>
    <x v="103"/>
    <x v="0"/>
    <x v="0"/>
    <x v="73"/>
    <x v="16"/>
    <x v="386"/>
    <s v="Central"/>
    <x v="18"/>
    <m/>
  </r>
  <r>
    <x v="35"/>
    <s v="McFellen, Florence"/>
    <s v="Jan"/>
    <n v="1"/>
    <n v="20"/>
    <x v="103"/>
    <x v="0"/>
    <x v="0"/>
    <x v="58"/>
    <x v="16"/>
    <x v="14"/>
    <s v="Near Depot"/>
    <x v="286"/>
    <s v="daughter of Sergeant McFillen"/>
  </r>
  <r>
    <x v="35"/>
    <s v="Infant"/>
    <s v="Jan"/>
    <n v="1"/>
    <n v="21"/>
    <x v="103"/>
    <x v="1"/>
    <x v="0"/>
    <x v="8"/>
    <x v="16"/>
    <x v="30"/>
    <s v="Maple"/>
    <x v="18"/>
    <s v="son of Wm Senedekum"/>
  </r>
  <r>
    <x v="35"/>
    <s v="Henson, J. H."/>
    <s v="Jan"/>
    <n v="1"/>
    <n v="22"/>
    <x v="103"/>
    <x v="1"/>
    <x v="0"/>
    <x v="50"/>
    <x v="16"/>
    <x v="1049"/>
    <s v="Poplar"/>
    <x v="18"/>
    <m/>
  </r>
  <r>
    <x v="35"/>
    <s v="Parrish, Jane R., Mrs."/>
    <s v="Jan"/>
    <n v="1"/>
    <n v="23"/>
    <x v="103"/>
    <x v="0"/>
    <x v="0"/>
    <x v="37"/>
    <x v="16"/>
    <x v="386"/>
    <s v="Maple"/>
    <x v="18"/>
    <s v="wife of W. C. Parrish"/>
  </r>
  <r>
    <x v="35"/>
    <s v="Fuller, G. A."/>
    <s v="Jan"/>
    <n v="1"/>
    <n v="23"/>
    <x v="103"/>
    <x v="1"/>
    <x v="0"/>
    <x v="80"/>
    <x v="16"/>
    <x v="386"/>
    <s v="Pine"/>
    <x v="18"/>
    <s v="son in law of J. C. Penticost"/>
  </r>
  <r>
    <x v="35"/>
    <s v="Ragland, Ann, Mrs."/>
    <s v="Jan"/>
    <n v="1"/>
    <n v="25"/>
    <x v="103"/>
    <x v="0"/>
    <x v="0"/>
    <x v="53"/>
    <x v="16"/>
    <x v="462"/>
    <s v="Magnolia"/>
    <x v="18"/>
    <m/>
  </r>
  <r>
    <x v="35"/>
    <s v="Infant"/>
    <s v="Jan"/>
    <n v="1"/>
    <n v="25"/>
    <x v="103"/>
    <x v="0"/>
    <x v="0"/>
    <x v="8"/>
    <x v="16"/>
    <x v="3"/>
    <s v="Pine"/>
    <x v="18"/>
    <s v="daughter of G. H. Wells"/>
  </r>
  <r>
    <x v="35"/>
    <s v="White, Martha, Mrs."/>
    <s v="Jan"/>
    <n v="1"/>
    <n v="28"/>
    <x v="103"/>
    <x v="0"/>
    <x v="0"/>
    <x v="64"/>
    <x v="16"/>
    <x v="386"/>
    <s v="Magnolia"/>
    <x v="215"/>
    <s v="paid, wife of S. White"/>
  </r>
  <r>
    <x v="35"/>
    <s v="Chelcher, Jinnie"/>
    <s v="Jan"/>
    <n v="1"/>
    <n v="29"/>
    <x v="103"/>
    <x v="0"/>
    <x v="2"/>
    <x v="4"/>
    <x v="16"/>
    <x v="462"/>
    <s v="Central"/>
    <x v="92"/>
    <m/>
  </r>
  <r>
    <x v="35"/>
    <s v="Nicholl, Hariett"/>
    <s v="Jan"/>
    <n v="1"/>
    <n v="30"/>
    <x v="103"/>
    <x v="0"/>
    <x v="2"/>
    <x v="80"/>
    <x v="16"/>
    <x v="379"/>
    <s v="Central"/>
    <x v="92"/>
    <m/>
  </r>
  <r>
    <x v="35"/>
    <s v="Infant"/>
    <s v="Jul"/>
    <n v="7"/>
    <n v="1"/>
    <x v="103"/>
    <x v="1"/>
    <x v="2"/>
    <x v="8"/>
    <x v="16"/>
    <x v="1037"/>
    <s v="Central"/>
    <x v="282"/>
    <s v="p, son of G. Thompson"/>
  </r>
  <r>
    <x v="35"/>
    <s v="Infant"/>
    <s v="Jul"/>
    <n v="7"/>
    <n v="3"/>
    <x v="103"/>
    <x v="0"/>
    <x v="2"/>
    <x v="8"/>
    <x v="16"/>
    <x v="3"/>
    <s v="Oak"/>
    <x v="282"/>
    <s v="p, daughter of Wm Smith"/>
  </r>
  <r>
    <x v="35"/>
    <s v="Smith, John"/>
    <s v="Jul"/>
    <n v="7"/>
    <n v="3"/>
    <x v="103"/>
    <x v="1"/>
    <x v="0"/>
    <x v="80"/>
    <x v="16"/>
    <x v="386"/>
    <s v="Central"/>
    <x v="284"/>
    <s v="p"/>
  </r>
  <r>
    <x v="35"/>
    <s v="Infant"/>
    <s v="Jul"/>
    <n v="7"/>
    <n v="4"/>
    <x v="103"/>
    <x v="0"/>
    <x v="0"/>
    <x v="8"/>
    <x v="16"/>
    <x v="390"/>
    <s v="Mulbury"/>
    <x v="18"/>
    <s v="daughter of George Leslie"/>
  </r>
  <r>
    <x v="35"/>
    <s v="Infant"/>
    <s v="Jul"/>
    <n v="7"/>
    <n v="6"/>
    <x v="103"/>
    <x v="1"/>
    <x v="0"/>
    <x v="8"/>
    <x v="16"/>
    <x v="379"/>
    <s v="Central"/>
    <x v="18"/>
    <s v="son of R. Toombs, decd."/>
  </r>
  <r>
    <x v="35"/>
    <s v="Infant"/>
    <s v="Jul"/>
    <n v="7"/>
    <n v="7"/>
    <x v="103"/>
    <x v="2"/>
    <x v="0"/>
    <x v="8"/>
    <x v="16"/>
    <x v="0"/>
    <s v="T Pike"/>
    <x v="18"/>
    <s v="of John Smith"/>
  </r>
  <r>
    <x v="35"/>
    <s v="Claibourne, John"/>
    <s v="Jul"/>
    <n v="7"/>
    <n v="8"/>
    <x v="103"/>
    <x v="1"/>
    <x v="0"/>
    <x v="40"/>
    <x v="16"/>
    <x v="386"/>
    <s v="Mulbury"/>
    <x v="18"/>
    <s v="member of Masonic Fraternity"/>
  </r>
  <r>
    <x v="35"/>
    <s v="Barnes, Jinny"/>
    <s v="Jul"/>
    <n v="7"/>
    <n v="9"/>
    <x v="103"/>
    <x v="0"/>
    <x v="2"/>
    <x v="62"/>
    <x v="16"/>
    <x v="462"/>
    <s v="Magnolia"/>
    <x v="18"/>
    <m/>
  </r>
  <r>
    <x v="35"/>
    <s v="Wright, Franky"/>
    <s v="Jul"/>
    <n v="7"/>
    <n v="9"/>
    <x v="103"/>
    <x v="0"/>
    <x v="2"/>
    <x v="8"/>
    <x v="16"/>
    <x v="462"/>
    <s v="Central"/>
    <x v="284"/>
    <s v="p"/>
  </r>
  <r>
    <x v="35"/>
    <s v="Infant"/>
    <s v="Jul"/>
    <n v="7"/>
    <n v="9"/>
    <x v="103"/>
    <x v="0"/>
    <x v="0"/>
    <x v="8"/>
    <x v="16"/>
    <x v="1050"/>
    <s v="Central"/>
    <x v="18"/>
    <s v="daughter of J. W. Loyd"/>
  </r>
  <r>
    <x v="35"/>
    <s v="Blankenship, O. A., Mrs."/>
    <s v="Jul"/>
    <n v="7"/>
    <n v="10"/>
    <x v="103"/>
    <x v="0"/>
    <x v="0"/>
    <x v="85"/>
    <x v="16"/>
    <x v="386"/>
    <s v="Walnut"/>
    <x v="18"/>
    <s v="wife of Thos Blankenship"/>
  </r>
  <r>
    <x v="35"/>
    <s v="Infant"/>
    <s v="Jul"/>
    <n v="7"/>
    <n v="11"/>
    <x v="103"/>
    <x v="1"/>
    <x v="0"/>
    <x v="8"/>
    <x v="16"/>
    <x v="379"/>
    <s v="Cedar"/>
    <x v="18"/>
    <s v="son of A. Hard, on Beatys lot"/>
  </r>
  <r>
    <x v="35"/>
    <s v="Tarver, Byrd"/>
    <s v="Jul"/>
    <n v="7"/>
    <n v="12"/>
    <x v="103"/>
    <x v="1"/>
    <x v="0"/>
    <x v="71"/>
    <x v="16"/>
    <x v="214"/>
    <s v="Central"/>
    <x v="18"/>
    <m/>
  </r>
  <r>
    <x v="35"/>
    <s v="Infant"/>
    <s v="Jul"/>
    <n v="7"/>
    <n v="12"/>
    <x v="103"/>
    <x v="0"/>
    <x v="0"/>
    <x v="8"/>
    <x v="16"/>
    <x v="390"/>
    <s v="Magnolia"/>
    <x v="282"/>
    <s v="p, daughter of John Helling"/>
  </r>
  <r>
    <x v="35"/>
    <s v="Petway, Addison"/>
    <s v="Jul"/>
    <n v="7"/>
    <n v="14"/>
    <x v="103"/>
    <x v="1"/>
    <x v="2"/>
    <x v="8"/>
    <x v="16"/>
    <x v="462"/>
    <s v="Central"/>
    <x v="284"/>
    <s v="p"/>
  </r>
  <r>
    <x v="35"/>
    <s v="Martin, Myra"/>
    <s v="Jul"/>
    <n v="7"/>
    <n v="15"/>
    <x v="103"/>
    <x v="0"/>
    <x v="2"/>
    <x v="8"/>
    <x v="16"/>
    <x v="1051"/>
    <s v="Central"/>
    <x v="284"/>
    <s v="p"/>
  </r>
  <r>
    <x v="35"/>
    <s v="Infant"/>
    <s v="Jul"/>
    <n v="7"/>
    <n v="17"/>
    <x v="103"/>
    <x v="1"/>
    <x v="0"/>
    <x v="8"/>
    <x v="16"/>
    <x v="0"/>
    <s v="Magnolia"/>
    <x v="282"/>
    <s v="p, son of C. Yehntower"/>
  </r>
  <r>
    <x v="35"/>
    <s v="Infant"/>
    <s v="Jul"/>
    <n v="7"/>
    <n v="17"/>
    <x v="103"/>
    <x v="1"/>
    <x v="0"/>
    <x v="8"/>
    <x v="16"/>
    <x v="0"/>
    <s v="Maple"/>
    <x v="18"/>
    <s v="son of L. Hood"/>
  </r>
  <r>
    <x v="35"/>
    <s v="Infant"/>
    <s v="Jul"/>
    <n v="7"/>
    <n v="21"/>
    <x v="103"/>
    <x v="1"/>
    <x v="0"/>
    <x v="8"/>
    <x v="16"/>
    <x v="1037"/>
    <s v="Maple"/>
    <x v="18"/>
    <s v="son of L. Copeland"/>
  </r>
  <r>
    <x v="35"/>
    <s v="Kingkaid, E., Mrs."/>
    <s v="Jul"/>
    <n v="7"/>
    <n v="23"/>
    <x v="103"/>
    <x v="0"/>
    <x v="0"/>
    <x v="90"/>
    <x v="16"/>
    <x v="429"/>
    <s v="City Continued"/>
    <x v="18"/>
    <s v="wife of Joseph Kingkaid"/>
  </r>
  <r>
    <x v="35"/>
    <s v="Rowe, Amanda"/>
    <s v="Jul"/>
    <n v="7"/>
    <n v="28"/>
    <x v="103"/>
    <x v="0"/>
    <x v="2"/>
    <x v="96"/>
    <x v="16"/>
    <x v="386"/>
    <s v="Central"/>
    <x v="284"/>
    <s v="p, wife of Ed Rowe"/>
  </r>
  <r>
    <x v="35"/>
    <s v="Infant"/>
    <s v="Jul"/>
    <n v="7"/>
    <n v="28"/>
    <x v="103"/>
    <x v="1"/>
    <x v="0"/>
    <x v="8"/>
    <x v="16"/>
    <x v="386"/>
    <s v="City Continued"/>
    <x v="18"/>
    <s v="son of L. J. Thompson"/>
  </r>
  <r>
    <x v="35"/>
    <s v="Thompson, F. E."/>
    <s v="Jul"/>
    <n v="7"/>
    <n v="29"/>
    <x v="103"/>
    <x v="0"/>
    <x v="0"/>
    <x v="8"/>
    <x v="16"/>
    <x v="386"/>
    <s v="Magnolia"/>
    <x v="18"/>
    <s v="wife of L. S Thompson"/>
  </r>
  <r>
    <x v="35"/>
    <s v="Capps, Minnie"/>
    <s v="Jun"/>
    <n v="6"/>
    <n v="1"/>
    <x v="103"/>
    <x v="0"/>
    <x v="0"/>
    <x v="74"/>
    <x v="16"/>
    <x v="470"/>
    <s v="Magnolia"/>
    <x v="282"/>
    <s v="p, daugher of J. Capps"/>
  </r>
  <r>
    <x v="35"/>
    <s v="Butler, Louis"/>
    <s v="Jun"/>
    <n v="6"/>
    <n v="1"/>
    <x v="103"/>
    <x v="1"/>
    <x v="2"/>
    <x v="27"/>
    <x v="16"/>
    <x v="1052"/>
    <s v="Central"/>
    <x v="284"/>
    <s v="p"/>
  </r>
  <r>
    <x v="35"/>
    <s v="Love, Kizzie"/>
    <s v="Jun"/>
    <n v="6"/>
    <n v="2"/>
    <x v="103"/>
    <x v="0"/>
    <x v="2"/>
    <x v="89"/>
    <x v="16"/>
    <x v="462"/>
    <s v="Central"/>
    <x v="92"/>
    <m/>
  </r>
  <r>
    <x v="35"/>
    <s v="Whorton, Dr."/>
    <s v="Jun"/>
    <n v="6"/>
    <n v="4"/>
    <x v="103"/>
    <x v="1"/>
    <x v="0"/>
    <x v="8"/>
    <x v="16"/>
    <x v="0"/>
    <m/>
    <x v="18"/>
    <m/>
  </r>
  <r>
    <x v="35"/>
    <s v="Infant"/>
    <s v="Jun"/>
    <n v="6"/>
    <n v="4"/>
    <x v="103"/>
    <x v="0"/>
    <x v="0"/>
    <x v="8"/>
    <x v="16"/>
    <x v="1053"/>
    <s v="Pine"/>
    <x v="4"/>
    <s v="daughter of H. H. Hickersmith"/>
  </r>
  <r>
    <x v="35"/>
    <s v="Infant"/>
    <s v="Jun"/>
    <n v="6"/>
    <n v="5"/>
    <x v="103"/>
    <x v="0"/>
    <x v="0"/>
    <x v="8"/>
    <x v="16"/>
    <x v="30"/>
    <m/>
    <x v="18"/>
    <s v="daughter of Gus Lamb"/>
  </r>
  <r>
    <x v="35"/>
    <s v="Infant"/>
    <s v="Jun"/>
    <n v="6"/>
    <n v="6"/>
    <x v="103"/>
    <x v="0"/>
    <x v="2"/>
    <x v="8"/>
    <x v="16"/>
    <x v="390"/>
    <s v="Central"/>
    <x v="282"/>
    <s v="p, daughter of N. Crunk"/>
  </r>
  <r>
    <x v="35"/>
    <s v="Carland, John"/>
    <s v="Jun"/>
    <n v="6"/>
    <n v="6"/>
    <x v="103"/>
    <x v="1"/>
    <x v="0"/>
    <x v="40"/>
    <x v="16"/>
    <x v="14"/>
    <s v="Central"/>
    <x v="284"/>
    <s v="p"/>
  </r>
  <r>
    <x v="35"/>
    <s v="Infant"/>
    <s v="Jun"/>
    <n v="6"/>
    <n v="7"/>
    <x v="103"/>
    <x v="1"/>
    <x v="0"/>
    <x v="8"/>
    <x v="16"/>
    <x v="390"/>
    <s v="Magnolia"/>
    <x v="282"/>
    <s v="p, son of John Link"/>
  </r>
  <r>
    <x v="35"/>
    <s v="Infant"/>
    <s v="Jun"/>
    <n v="6"/>
    <n v="7"/>
    <x v="103"/>
    <x v="0"/>
    <x v="2"/>
    <x v="8"/>
    <x v="16"/>
    <x v="390"/>
    <s v="Central"/>
    <x v="282"/>
    <s v="p, daugher of K. Abernathy"/>
  </r>
  <r>
    <x v="35"/>
    <s v="Watkins, Ann"/>
    <s v="Jun"/>
    <n v="6"/>
    <n v="8"/>
    <x v="103"/>
    <x v="0"/>
    <x v="2"/>
    <x v="0"/>
    <x v="16"/>
    <x v="509"/>
    <s v="Central"/>
    <x v="282"/>
    <s v="p"/>
  </r>
  <r>
    <x v="35"/>
    <s v="Infant"/>
    <s v="Jun"/>
    <n v="6"/>
    <n v="9"/>
    <x v="103"/>
    <x v="0"/>
    <x v="0"/>
    <x v="8"/>
    <x v="16"/>
    <x v="447"/>
    <s v="Willow"/>
    <x v="18"/>
    <s v="daughter of E. C. Minchin"/>
  </r>
  <r>
    <x v="35"/>
    <s v="Haslam, M. J., Mrs."/>
    <s v="Jun"/>
    <n v="6"/>
    <n v="11"/>
    <x v="103"/>
    <x v="0"/>
    <x v="0"/>
    <x v="90"/>
    <x v="16"/>
    <x v="1052"/>
    <s v="Elm"/>
    <x v="18"/>
    <s v="wife of John Haslam"/>
  </r>
  <r>
    <x v="35"/>
    <s v="Infant"/>
    <s v="Jun"/>
    <n v="6"/>
    <n v="11"/>
    <x v="103"/>
    <x v="1"/>
    <x v="0"/>
    <x v="8"/>
    <x v="16"/>
    <x v="859"/>
    <s v="Magnolia"/>
    <x v="282"/>
    <s v="paid, son of John H. Morgan"/>
  </r>
  <r>
    <x v="35"/>
    <s v="Staub, Felix"/>
    <s v="Jun"/>
    <n v="6"/>
    <n v="11"/>
    <x v="103"/>
    <x v="1"/>
    <x v="0"/>
    <x v="63"/>
    <x v="16"/>
    <x v="246"/>
    <s v="Maple"/>
    <x v="92"/>
    <s v="son of F. Staub"/>
  </r>
  <r>
    <x v="35"/>
    <s v="Infant"/>
    <s v="Jun"/>
    <n v="6"/>
    <n v="12"/>
    <x v="103"/>
    <x v="0"/>
    <x v="2"/>
    <x v="8"/>
    <x v="16"/>
    <x v="379"/>
    <s v="Central"/>
    <x v="18"/>
    <s v="daughter of Andrew Howard"/>
  </r>
  <r>
    <x v="35"/>
    <s v="Vanlier, R."/>
    <s v="Jun"/>
    <n v="6"/>
    <n v="16"/>
    <x v="103"/>
    <x v="1"/>
    <x v="0"/>
    <x v="90"/>
    <x v="16"/>
    <x v="886"/>
    <s v="Poplar"/>
    <x v="18"/>
    <m/>
  </r>
  <r>
    <x v="35"/>
    <s v="Beasley, J. C"/>
    <s v="Jun"/>
    <n v="6"/>
    <n v="18"/>
    <x v="103"/>
    <x v="1"/>
    <x v="0"/>
    <x v="80"/>
    <x v="16"/>
    <x v="886"/>
    <s v="T Pike"/>
    <x v="18"/>
    <m/>
  </r>
  <r>
    <x v="35"/>
    <s v="Infant"/>
    <s v="Jun"/>
    <n v="6"/>
    <n v="20"/>
    <x v="103"/>
    <x v="0"/>
    <x v="0"/>
    <x v="8"/>
    <x v="16"/>
    <x v="835"/>
    <s v="Old Yard"/>
    <x v="18"/>
    <s v="daughter of Jas Knapp"/>
  </r>
  <r>
    <x v="35"/>
    <s v="Infant"/>
    <s v="Jun"/>
    <n v="6"/>
    <n v="20"/>
    <x v="103"/>
    <x v="1"/>
    <x v="0"/>
    <x v="8"/>
    <x v="16"/>
    <x v="3"/>
    <s v="Magnolia"/>
    <x v="282"/>
    <s v="p, son of J.G. McIntorff"/>
  </r>
  <r>
    <x v="35"/>
    <s v="Harper, Nathaniel"/>
    <s v="Jun"/>
    <n v="6"/>
    <n v="21"/>
    <x v="103"/>
    <x v="1"/>
    <x v="0"/>
    <x v="16"/>
    <x v="16"/>
    <x v="654"/>
    <s v="Walnut"/>
    <x v="18"/>
    <m/>
  </r>
  <r>
    <x v="35"/>
    <s v="Infant"/>
    <s v="Jun"/>
    <n v="6"/>
    <n v="22"/>
    <x v="103"/>
    <x v="1"/>
    <x v="2"/>
    <x v="8"/>
    <x v="16"/>
    <x v="390"/>
    <s v="Old Ground"/>
    <x v="282"/>
    <s v="p"/>
  </r>
  <r>
    <x v="35"/>
    <s v="Cooper, Washinton"/>
    <s v="Jun"/>
    <n v="6"/>
    <n v="22"/>
    <x v="103"/>
    <x v="1"/>
    <x v="0"/>
    <x v="20"/>
    <x v="16"/>
    <x v="2"/>
    <s v="Central"/>
    <x v="18"/>
    <s v="Masonic lot"/>
  </r>
  <r>
    <x v="35"/>
    <s v="Perry, Sarah"/>
    <s v="Jun"/>
    <n v="6"/>
    <n v="22"/>
    <x v="103"/>
    <x v="0"/>
    <x v="2"/>
    <x v="80"/>
    <x v="16"/>
    <x v="3"/>
    <s v="Central"/>
    <x v="284"/>
    <s v="p"/>
  </r>
  <r>
    <x v="35"/>
    <s v="Setsline, Christian"/>
    <s v="Jun"/>
    <n v="6"/>
    <n v="22"/>
    <x v="103"/>
    <x v="1"/>
    <x v="0"/>
    <x v="76"/>
    <x v="16"/>
    <x v="186"/>
    <s v="Magnolia"/>
    <x v="282"/>
    <s v="p"/>
  </r>
  <r>
    <x v="35"/>
    <s v="McNairy, May"/>
    <s v="Jun"/>
    <n v="6"/>
    <n v="24"/>
    <x v="103"/>
    <x v="1"/>
    <x v="2"/>
    <x v="44"/>
    <x v="16"/>
    <x v="512"/>
    <s v="Central"/>
    <x v="284"/>
    <s v="p"/>
  </r>
  <r>
    <x v="35"/>
    <s v="Infant"/>
    <s v="Jun"/>
    <n v="6"/>
    <n v="24"/>
    <x v="103"/>
    <x v="1"/>
    <x v="2"/>
    <x v="8"/>
    <x v="16"/>
    <x v="637"/>
    <s v="Old Ground"/>
    <x v="4"/>
    <s v="son of A. Venerble"/>
  </r>
  <r>
    <x v="35"/>
    <s v="Infant"/>
    <s v="Jun"/>
    <n v="6"/>
    <n v="24"/>
    <x v="103"/>
    <x v="0"/>
    <x v="0"/>
    <x v="8"/>
    <x v="16"/>
    <x v="462"/>
    <s v="Locust"/>
    <x v="18"/>
    <s v="daughter of A. O. Anderson"/>
  </r>
  <r>
    <x v="35"/>
    <s v="Infant"/>
    <s v="Jun"/>
    <n v="6"/>
    <n v="28"/>
    <x v="103"/>
    <x v="0"/>
    <x v="0"/>
    <x v="8"/>
    <x v="16"/>
    <x v="14"/>
    <s v="Cherry"/>
    <x v="282"/>
    <s v="p, daughter of Susan Donahoo"/>
  </r>
  <r>
    <x v="35"/>
    <s v="Infant"/>
    <s v="Jun"/>
    <n v="6"/>
    <n v="29"/>
    <x v="103"/>
    <x v="1"/>
    <x v="0"/>
    <x v="8"/>
    <x v="16"/>
    <x v="390"/>
    <s v="Walnut"/>
    <x v="18"/>
    <s v="son of Samuel Bolton"/>
  </r>
  <r>
    <x v="35"/>
    <s v="Infant"/>
    <s v="Jun"/>
    <n v="6"/>
    <n v="30"/>
    <x v="103"/>
    <x v="0"/>
    <x v="0"/>
    <x v="8"/>
    <x v="16"/>
    <x v="509"/>
    <s v="Central"/>
    <x v="18"/>
    <s v="daughter of David Reese"/>
  </r>
  <r>
    <x v="35"/>
    <s v="Infant"/>
    <s v="Mar"/>
    <n v="3"/>
    <n v="1"/>
    <x v="103"/>
    <x v="0"/>
    <x v="0"/>
    <x v="8"/>
    <x v="16"/>
    <x v="14"/>
    <s v="Walnut"/>
    <x v="18"/>
    <s v="daughter of W. Knokes"/>
  </r>
  <r>
    <x v="35"/>
    <s v="Thompson, Caroline"/>
    <s v="Mar"/>
    <n v="3"/>
    <n v="1"/>
    <x v="103"/>
    <x v="0"/>
    <x v="2"/>
    <x v="55"/>
    <x v="16"/>
    <x v="854"/>
    <s v="Oak"/>
    <x v="18"/>
    <m/>
  </r>
  <r>
    <x v="35"/>
    <s v="Moore, E., Mrs."/>
    <s v="Mar"/>
    <n v="3"/>
    <n v="2"/>
    <x v="103"/>
    <x v="0"/>
    <x v="0"/>
    <x v="31"/>
    <x v="16"/>
    <x v="874"/>
    <s v="Poplar"/>
    <x v="92"/>
    <m/>
  </r>
  <r>
    <x v="35"/>
    <s v="Hicks, Catherine, Mrs."/>
    <s v="Mar"/>
    <n v="3"/>
    <n v="2"/>
    <x v="103"/>
    <x v="0"/>
    <x v="0"/>
    <x v="94"/>
    <x v="16"/>
    <x v="386"/>
    <s v="Oak"/>
    <x v="18"/>
    <s v="wife of W. Hicks"/>
  </r>
  <r>
    <x v="35"/>
    <s v="Ashley, M. L., Mrs."/>
    <s v="Mar"/>
    <n v="3"/>
    <n v="7"/>
    <x v="103"/>
    <x v="0"/>
    <x v="0"/>
    <x v="27"/>
    <x v="16"/>
    <x v="386"/>
    <s v="Oak"/>
    <x v="18"/>
    <s v="wife of G. B. Ashely"/>
  </r>
  <r>
    <x v="35"/>
    <s v="Infant Daughter"/>
    <s v="Mar"/>
    <n v="3"/>
    <n v="9"/>
    <x v="103"/>
    <x v="0"/>
    <x v="2"/>
    <x v="8"/>
    <x v="16"/>
    <x v="486"/>
    <s v="Cherry"/>
    <x v="18"/>
    <s v="of Robert Watkins"/>
  </r>
  <r>
    <x v="35"/>
    <s v="Montgamery, E., Mrs."/>
    <s v="Mar"/>
    <n v="3"/>
    <n v="9"/>
    <x v="103"/>
    <x v="0"/>
    <x v="0"/>
    <x v="20"/>
    <x v="16"/>
    <x v="269"/>
    <s v="Central"/>
    <x v="4"/>
    <m/>
  </r>
  <r>
    <x v="35"/>
    <s v="Diyer, Mason"/>
    <s v="Mar"/>
    <n v="3"/>
    <n v="10"/>
    <x v="103"/>
    <x v="1"/>
    <x v="2"/>
    <x v="8"/>
    <x v="16"/>
    <x v="386"/>
    <s v="Central"/>
    <x v="284"/>
    <s v="paid"/>
  </r>
  <r>
    <x v="35"/>
    <s v="Infant"/>
    <s v="Mar"/>
    <n v="3"/>
    <n v="10"/>
    <x v="103"/>
    <x v="1"/>
    <x v="0"/>
    <x v="8"/>
    <x v="16"/>
    <x v="14"/>
    <s v="T Pike"/>
    <x v="18"/>
    <s v="son of F. Peach"/>
  </r>
  <r>
    <x v="35"/>
    <s v="Amanda"/>
    <s v="Mar"/>
    <n v="3"/>
    <n v="10"/>
    <x v="103"/>
    <x v="0"/>
    <x v="2"/>
    <x v="8"/>
    <x v="16"/>
    <x v="3"/>
    <s v="Oak"/>
    <x v="92"/>
    <m/>
  </r>
  <r>
    <x v="35"/>
    <s v="Kenley, John"/>
    <s v="Mar"/>
    <n v="3"/>
    <n v="12"/>
    <x v="103"/>
    <x v="1"/>
    <x v="0"/>
    <x v="51"/>
    <x v="16"/>
    <x v="269"/>
    <s v="Maple"/>
    <x v="18"/>
    <m/>
  </r>
  <r>
    <x v="35"/>
    <s v="Blount, R. H., Mrs."/>
    <s v="Mar"/>
    <n v="3"/>
    <n v="13"/>
    <x v="103"/>
    <x v="0"/>
    <x v="0"/>
    <x v="31"/>
    <x v="16"/>
    <x v="1"/>
    <s v="Maple"/>
    <x v="18"/>
    <s v="wife of W. Blount"/>
  </r>
  <r>
    <x v="35"/>
    <s v="Parson, Frank"/>
    <s v="Mar"/>
    <n v="3"/>
    <n v="13"/>
    <x v="103"/>
    <x v="1"/>
    <x v="2"/>
    <x v="16"/>
    <x v="16"/>
    <x v="15"/>
    <s v="Magnolia"/>
    <x v="18"/>
    <m/>
  </r>
  <r>
    <x v="35"/>
    <s v="Neely, Tennessee"/>
    <s v="Mar"/>
    <n v="3"/>
    <n v="14"/>
    <x v="103"/>
    <x v="0"/>
    <x v="2"/>
    <x v="88"/>
    <x v="16"/>
    <x v="386"/>
    <s v="Central"/>
    <x v="92"/>
    <m/>
  </r>
  <r>
    <x v="35"/>
    <s v="Infant"/>
    <s v="Mar"/>
    <n v="3"/>
    <n v="15"/>
    <x v="103"/>
    <x v="1"/>
    <x v="0"/>
    <x v="8"/>
    <x v="16"/>
    <x v="3"/>
    <s v="Maple"/>
    <x v="92"/>
    <s v="son of Frank Patton"/>
  </r>
  <r>
    <x v="35"/>
    <s v="Ealam, Gus"/>
    <s v="Mar"/>
    <n v="3"/>
    <n v="15"/>
    <x v="103"/>
    <x v="1"/>
    <x v="2"/>
    <x v="38"/>
    <x v="16"/>
    <x v="3"/>
    <s v="Central"/>
    <x v="284"/>
    <s v="paid"/>
  </r>
  <r>
    <x v="35"/>
    <s v="Infant"/>
    <s v="Mar"/>
    <n v="3"/>
    <n v="16"/>
    <x v="103"/>
    <x v="1"/>
    <x v="2"/>
    <x v="8"/>
    <x v="16"/>
    <x v="486"/>
    <s v="Central"/>
    <x v="92"/>
    <s v="son of John Dized"/>
  </r>
  <r>
    <x v="35"/>
    <s v="Infant"/>
    <s v="Mar"/>
    <n v="3"/>
    <n v="19"/>
    <x v="103"/>
    <x v="0"/>
    <x v="0"/>
    <x v="8"/>
    <x v="16"/>
    <x v="835"/>
    <s v="Walnut"/>
    <x v="18"/>
    <s v="daughter of Thos Blankinship"/>
  </r>
  <r>
    <x v="35"/>
    <s v="Cheney, C. J."/>
    <s v="Mar"/>
    <n v="3"/>
    <n v="19"/>
    <x v="103"/>
    <x v="1"/>
    <x v="0"/>
    <x v="40"/>
    <x v="16"/>
    <x v="1054"/>
    <s v="Pine"/>
    <x v="18"/>
    <m/>
  </r>
  <r>
    <x v="35"/>
    <s v="Infant"/>
    <s v="Mar"/>
    <n v="3"/>
    <n v="20"/>
    <x v="103"/>
    <x v="1"/>
    <x v="0"/>
    <x v="58"/>
    <x v="16"/>
    <x v="224"/>
    <s v="Maple"/>
    <x v="18"/>
    <s v="son of Lehman"/>
  </r>
  <r>
    <x v="35"/>
    <s v="Infant"/>
    <s v="Mar"/>
    <n v="3"/>
    <n v="21"/>
    <x v="103"/>
    <x v="0"/>
    <x v="2"/>
    <x v="8"/>
    <x v="16"/>
    <x v="379"/>
    <s v="Central"/>
    <x v="92"/>
    <m/>
  </r>
  <r>
    <x v="35"/>
    <s v="Infant"/>
    <s v="Mar"/>
    <n v="3"/>
    <n v="23"/>
    <x v="103"/>
    <x v="0"/>
    <x v="0"/>
    <x v="8"/>
    <x v="16"/>
    <x v="30"/>
    <s v="Maple"/>
    <x v="92"/>
    <s v="daughter of J. S. Gill"/>
  </r>
  <r>
    <x v="35"/>
    <s v="Maddison, Ann"/>
    <s v="Mar"/>
    <n v="3"/>
    <n v="27"/>
    <x v="103"/>
    <x v="0"/>
    <x v="2"/>
    <x v="13"/>
    <x v="16"/>
    <x v="2"/>
    <s v="Oak"/>
    <x v="92"/>
    <m/>
  </r>
  <r>
    <x v="35"/>
    <s v="Infant"/>
    <s v="Mar"/>
    <n v="3"/>
    <n v="27"/>
    <x v="103"/>
    <x v="1"/>
    <x v="2"/>
    <x v="8"/>
    <x v="16"/>
    <x v="835"/>
    <s v="Walnut"/>
    <x v="18"/>
    <s v="son of Mary Childress"/>
  </r>
  <r>
    <x v="35"/>
    <s v="Infant"/>
    <s v="Mar"/>
    <n v="3"/>
    <n v="27"/>
    <x v="103"/>
    <x v="1"/>
    <x v="2"/>
    <x v="8"/>
    <x v="16"/>
    <x v="486"/>
    <s v="Poplar"/>
    <x v="18"/>
    <s v="son of A. Trabue"/>
  </r>
  <r>
    <x v="35"/>
    <s v="Dean, Green"/>
    <s v="Mar"/>
    <n v="3"/>
    <n v="28"/>
    <x v="103"/>
    <x v="1"/>
    <x v="2"/>
    <x v="70"/>
    <x v="16"/>
    <x v="257"/>
    <s v="Central"/>
    <x v="92"/>
    <m/>
  </r>
  <r>
    <x v="35"/>
    <s v="Infant"/>
    <s v="Mar"/>
    <n v="3"/>
    <n v="28"/>
    <x v="103"/>
    <x v="0"/>
    <x v="2"/>
    <x v="8"/>
    <x v="16"/>
    <x v="379"/>
    <s v="Poplar"/>
    <x v="18"/>
    <s v="daughter of Timothy Johnson"/>
  </r>
  <r>
    <x v="35"/>
    <s v="Infant"/>
    <s v="Mar"/>
    <n v="3"/>
    <n v="28"/>
    <x v="103"/>
    <x v="1"/>
    <x v="0"/>
    <x v="8"/>
    <x v="16"/>
    <x v="30"/>
    <s v="Magnolia"/>
    <x v="92"/>
    <s v="son of L. T. Wade"/>
  </r>
  <r>
    <x v="35"/>
    <s v="Smith, A., Col."/>
    <s v="Mar"/>
    <n v="3"/>
    <n v="29"/>
    <x v="103"/>
    <x v="1"/>
    <x v="0"/>
    <x v="43"/>
    <x v="16"/>
    <x v="14"/>
    <s v="Elm"/>
    <x v="18"/>
    <m/>
  </r>
  <r>
    <x v="35"/>
    <s v="Infant"/>
    <s v="Mar"/>
    <n v="3"/>
    <n v="30"/>
    <x v="103"/>
    <x v="0"/>
    <x v="2"/>
    <x v="8"/>
    <x v="16"/>
    <x v="386"/>
    <s v="Central"/>
    <x v="4"/>
    <s v="daughter of Thos Hombeam"/>
  </r>
  <r>
    <x v="35"/>
    <s v="Ransom, John H."/>
    <s v="Mar"/>
    <n v="3"/>
    <n v="31"/>
    <x v="103"/>
    <x v="1"/>
    <x v="2"/>
    <x v="62"/>
    <x v="16"/>
    <x v="386"/>
    <s v="Poplar"/>
    <x v="18"/>
    <m/>
  </r>
  <r>
    <x v="35"/>
    <s v="Rolings, M. A."/>
    <s v="May"/>
    <n v="5"/>
    <n v="2"/>
    <x v="103"/>
    <x v="0"/>
    <x v="2"/>
    <x v="66"/>
    <x v="16"/>
    <x v="1"/>
    <s v="Oak"/>
    <x v="284"/>
    <s v="p, wife of W.R.H. Rollings"/>
  </r>
  <r>
    <x v="35"/>
    <s v="Inft."/>
    <s v="May"/>
    <n v="5"/>
    <n v="3"/>
    <x v="103"/>
    <x v="0"/>
    <x v="0"/>
    <x v="8"/>
    <x v="16"/>
    <x v="835"/>
    <s v="Locust"/>
    <x v="18"/>
    <s v="daughter of T. J. McKinza"/>
  </r>
  <r>
    <x v="35"/>
    <s v="Ward, Mary"/>
    <s v="May"/>
    <n v="5"/>
    <n v="5"/>
    <x v="103"/>
    <x v="0"/>
    <x v="2"/>
    <x v="94"/>
    <x v="16"/>
    <x v="3"/>
    <s v="Central"/>
    <x v="284"/>
    <s v="p"/>
  </r>
  <r>
    <x v="35"/>
    <s v="Abbes, Wm"/>
    <s v="May"/>
    <n v="5"/>
    <n v="6"/>
    <x v="103"/>
    <x v="1"/>
    <x v="0"/>
    <x v="94"/>
    <x v="16"/>
    <x v="386"/>
    <s v="Oak"/>
    <x v="18"/>
    <m/>
  </r>
  <r>
    <x v="35"/>
    <s v="Bosworth, Phillipp"/>
    <s v="May"/>
    <n v="5"/>
    <n v="11"/>
    <x v="103"/>
    <x v="1"/>
    <x v="2"/>
    <x v="89"/>
    <x v="16"/>
    <x v="460"/>
    <s v="Central"/>
    <x v="284"/>
    <s v="p"/>
  </r>
  <r>
    <x v="35"/>
    <s v="Gale, Josiah R."/>
    <s v="May"/>
    <n v="5"/>
    <n v="12"/>
    <x v="103"/>
    <x v="1"/>
    <x v="0"/>
    <x v="94"/>
    <x v="16"/>
    <x v="1037"/>
    <s v="Mulbury"/>
    <x v="18"/>
    <s v="brought from below"/>
  </r>
  <r>
    <x v="35"/>
    <s v="Finegan, Wm"/>
    <s v="May"/>
    <n v="5"/>
    <n v="14"/>
    <x v="103"/>
    <x v="1"/>
    <x v="0"/>
    <x v="4"/>
    <x v="16"/>
    <x v="800"/>
    <s v="Willow"/>
    <x v="18"/>
    <m/>
  </r>
  <r>
    <x v="35"/>
    <s v="Infant"/>
    <s v="May"/>
    <n v="5"/>
    <n v="15"/>
    <x v="103"/>
    <x v="0"/>
    <x v="0"/>
    <x v="8"/>
    <x v="16"/>
    <x v="527"/>
    <s v="Maple"/>
    <x v="18"/>
    <s v="daughter of E. C. Landsdown"/>
  </r>
  <r>
    <x v="35"/>
    <s v="Infant"/>
    <s v="May"/>
    <n v="5"/>
    <n v="15"/>
    <x v="103"/>
    <x v="1"/>
    <x v="0"/>
    <x v="8"/>
    <x v="16"/>
    <x v="3"/>
    <s v="Central"/>
    <x v="284"/>
    <s v="p, died at Creiggs"/>
  </r>
  <r>
    <x v="35"/>
    <s v="Gorby, L. M."/>
    <s v="May"/>
    <n v="5"/>
    <n v="19"/>
    <x v="103"/>
    <x v="1"/>
    <x v="0"/>
    <x v="31"/>
    <x v="16"/>
    <x v="14"/>
    <s v="Oak"/>
    <x v="18"/>
    <m/>
  </r>
  <r>
    <x v="35"/>
    <s v="Infant"/>
    <s v="May"/>
    <n v="5"/>
    <n v="21"/>
    <x v="103"/>
    <x v="1"/>
    <x v="0"/>
    <x v="8"/>
    <x v="16"/>
    <x v="1055"/>
    <s v="Magnolia"/>
    <x v="18"/>
    <s v="son of John Bauman"/>
  </r>
  <r>
    <x v="35"/>
    <s v="Horn, Charles W."/>
    <s v="May"/>
    <n v="5"/>
    <n v="22"/>
    <x v="103"/>
    <x v="1"/>
    <x v="0"/>
    <x v="88"/>
    <x v="16"/>
    <x v="3"/>
    <s v="Central"/>
    <x v="18"/>
    <s v="son of E. H. Horn"/>
  </r>
  <r>
    <x v="35"/>
    <s v="Rolffs, John"/>
    <s v="May"/>
    <n v="5"/>
    <n v="23"/>
    <x v="103"/>
    <x v="1"/>
    <x v="0"/>
    <x v="24"/>
    <x v="16"/>
    <x v="2"/>
    <s v="Maple"/>
    <x v="18"/>
    <s v="Stonelake lot"/>
  </r>
  <r>
    <x v="35"/>
    <s v="Infant"/>
    <s v="May"/>
    <n v="5"/>
    <n v="26"/>
    <x v="103"/>
    <x v="0"/>
    <x v="0"/>
    <x v="8"/>
    <x v="16"/>
    <x v="30"/>
    <s v="City"/>
    <x v="18"/>
    <s v="daughter of Wm Ewing"/>
  </r>
  <r>
    <x v="35"/>
    <s v="Infant"/>
    <s v="May"/>
    <n v="5"/>
    <n v="26"/>
    <x v="103"/>
    <x v="0"/>
    <x v="0"/>
    <x v="8"/>
    <x v="16"/>
    <x v="1056"/>
    <s v="Central"/>
    <x v="18"/>
    <s v="daughter of G. Walker"/>
  </r>
  <r>
    <x v="35"/>
    <s v="Witty, Horatio"/>
    <s v="May"/>
    <n v="5"/>
    <n v="30"/>
    <x v="103"/>
    <x v="1"/>
    <x v="0"/>
    <x v="90"/>
    <x v="16"/>
    <x v="800"/>
    <s v="Central"/>
    <x v="18"/>
    <s v="son of"/>
  </r>
  <r>
    <x v="35"/>
    <s v="Shanon, Cornelia"/>
    <s v="Nov"/>
    <n v="11"/>
    <n v="1"/>
    <x v="103"/>
    <x v="0"/>
    <x v="2"/>
    <x v="84"/>
    <x v="16"/>
    <x v="14"/>
    <s v="Central"/>
    <x v="18"/>
    <s v="daughter of Thos Shanon"/>
  </r>
  <r>
    <x v="35"/>
    <s v="Bohanon, Nancy"/>
    <s v="Nov"/>
    <n v="11"/>
    <n v="4"/>
    <x v="103"/>
    <x v="0"/>
    <x v="2"/>
    <x v="72"/>
    <x v="16"/>
    <x v="14"/>
    <s v="Central"/>
    <x v="4"/>
    <s v="$1.00 paid from vault"/>
  </r>
  <r>
    <x v="35"/>
    <s v="Greener, Christina"/>
    <s v="Nov"/>
    <n v="11"/>
    <n v="8"/>
    <x v="103"/>
    <x v="0"/>
    <x v="0"/>
    <x v="14"/>
    <x v="16"/>
    <x v="214"/>
    <s v="Magnolia"/>
    <x v="284"/>
    <s v="p"/>
  </r>
  <r>
    <x v="35"/>
    <s v="Thompson, Rhodom"/>
    <s v="Nov"/>
    <n v="11"/>
    <n v="8"/>
    <x v="103"/>
    <x v="1"/>
    <x v="2"/>
    <x v="70"/>
    <x v="16"/>
    <x v="214"/>
    <s v="Central"/>
    <x v="92"/>
    <m/>
  </r>
  <r>
    <x v="35"/>
    <s v="Infant"/>
    <s v="Nov"/>
    <n v="11"/>
    <n v="11"/>
    <x v="103"/>
    <x v="1"/>
    <x v="2"/>
    <x v="8"/>
    <x v="16"/>
    <x v="867"/>
    <s v="Central"/>
    <x v="4"/>
    <s v="son of Calib Jones"/>
  </r>
  <r>
    <x v="35"/>
    <s v="Clarkson, H. J."/>
    <s v="Nov"/>
    <n v="11"/>
    <n v="11"/>
    <x v="103"/>
    <x v="1"/>
    <x v="0"/>
    <x v="59"/>
    <x v="16"/>
    <x v="379"/>
    <s v="Magnolia"/>
    <x v="284"/>
    <s v="p"/>
  </r>
  <r>
    <x v="35"/>
    <s v="Green, Rhoda"/>
    <s v="Nov"/>
    <n v="11"/>
    <n v="15"/>
    <x v="103"/>
    <x v="0"/>
    <x v="2"/>
    <x v="14"/>
    <x v="16"/>
    <x v="379"/>
    <s v="Central"/>
    <x v="92"/>
    <m/>
  </r>
  <r>
    <x v="35"/>
    <s v="Link, Elizabeth"/>
    <s v="Nov"/>
    <n v="11"/>
    <n v="16"/>
    <x v="103"/>
    <x v="0"/>
    <x v="0"/>
    <x v="84"/>
    <x v="16"/>
    <x v="460"/>
    <s v="Magnolia"/>
    <x v="282"/>
    <s v="p"/>
  </r>
  <r>
    <x v="35"/>
    <s v="Infant"/>
    <s v="Nov"/>
    <n v="11"/>
    <n v="16"/>
    <x v="103"/>
    <x v="0"/>
    <x v="2"/>
    <x v="8"/>
    <x v="16"/>
    <x v="386"/>
    <s v="Central"/>
    <x v="4"/>
    <s v="daughter of Mary McGavock"/>
  </r>
  <r>
    <x v="35"/>
    <s v="Infant"/>
    <s v="Nov"/>
    <n v="11"/>
    <n v="20"/>
    <x v="103"/>
    <x v="2"/>
    <x v="2"/>
    <x v="8"/>
    <x v="16"/>
    <x v="941"/>
    <s v="Central"/>
    <x v="18"/>
    <s v="daughter of Andrew Howard"/>
  </r>
  <r>
    <x v="35"/>
    <s v="Britt, Louisa"/>
    <s v="Nov"/>
    <n v="11"/>
    <n v="22"/>
    <x v="103"/>
    <x v="0"/>
    <x v="2"/>
    <x v="95"/>
    <x v="16"/>
    <x v="310"/>
    <s v="Central"/>
    <x v="92"/>
    <m/>
  </r>
  <r>
    <x v="35"/>
    <s v="Petway, Jacob"/>
    <s v="Nov"/>
    <n v="11"/>
    <n v="22"/>
    <x v="103"/>
    <x v="1"/>
    <x v="2"/>
    <x v="28"/>
    <x v="16"/>
    <x v="214"/>
    <s v="Central"/>
    <x v="284"/>
    <s v="p"/>
  </r>
  <r>
    <x v="35"/>
    <s v="Johnson, Sophia"/>
    <s v="Nov"/>
    <n v="11"/>
    <n v="24"/>
    <x v="103"/>
    <x v="0"/>
    <x v="2"/>
    <x v="92"/>
    <x v="16"/>
    <x v="429"/>
    <s v="Central"/>
    <x v="284"/>
    <s v="paid"/>
  </r>
  <r>
    <x v="35"/>
    <s v="Lucas, W. H."/>
    <s v="Nov"/>
    <n v="11"/>
    <n v="26"/>
    <x v="103"/>
    <x v="1"/>
    <x v="0"/>
    <x v="40"/>
    <x v="16"/>
    <x v="462"/>
    <s v="Elm"/>
    <x v="18"/>
    <s v="on B. F. Sheilds lot"/>
  </r>
  <r>
    <x v="35"/>
    <s v="Infant"/>
    <s v="Nov"/>
    <n v="11"/>
    <n v="28"/>
    <x v="103"/>
    <x v="1"/>
    <x v="0"/>
    <x v="8"/>
    <x v="16"/>
    <x v="450"/>
    <s v="Magnolia"/>
    <x v="18"/>
    <s v="son of W. White"/>
  </r>
  <r>
    <x v="35"/>
    <s v="Burt, W. H."/>
    <s v="Nov"/>
    <n v="11"/>
    <n v="28"/>
    <x v="103"/>
    <x v="1"/>
    <x v="0"/>
    <x v="45"/>
    <x v="16"/>
    <x v="783"/>
    <s v="Maple"/>
    <x v="18"/>
    <m/>
  </r>
  <r>
    <x v="35"/>
    <s v="Cousins, O. J."/>
    <s v="Nov"/>
    <n v="11"/>
    <n v="29"/>
    <x v="103"/>
    <x v="1"/>
    <x v="0"/>
    <x v="76"/>
    <x v="16"/>
    <x v="835"/>
    <s v="Pine"/>
    <x v="18"/>
    <m/>
  </r>
  <r>
    <x v="35"/>
    <s v="Infant"/>
    <s v="Nov"/>
    <n v="11"/>
    <n v="30"/>
    <x v="103"/>
    <x v="1"/>
    <x v="2"/>
    <x v="8"/>
    <x v="16"/>
    <x v="390"/>
    <s v="Central"/>
    <x v="282"/>
    <s v="son of Thos Parrish"/>
  </r>
  <r>
    <x v="35"/>
    <s v="Infant"/>
    <s v="Oct"/>
    <n v="10"/>
    <n v="1"/>
    <x v="103"/>
    <x v="1"/>
    <x v="0"/>
    <x v="8"/>
    <x v="16"/>
    <x v="527"/>
    <s v="Magnolia"/>
    <x v="92"/>
    <s v="son of J. L. Porter"/>
  </r>
  <r>
    <x v="35"/>
    <s v="Infant"/>
    <s v="Oct"/>
    <n v="10"/>
    <n v="2"/>
    <x v="103"/>
    <x v="1"/>
    <x v="0"/>
    <x v="8"/>
    <x v="16"/>
    <x v="390"/>
    <s v="Central"/>
    <x v="282"/>
    <s v="p,son of A. W. Newman"/>
  </r>
  <r>
    <x v="35"/>
    <s v="Infant"/>
    <s v="Oct"/>
    <n v="10"/>
    <n v="2"/>
    <x v="103"/>
    <x v="1"/>
    <x v="2"/>
    <x v="8"/>
    <x v="16"/>
    <x v="1057"/>
    <s v="Central"/>
    <x v="282"/>
    <s v="p, son of Peter Jackson"/>
  </r>
  <r>
    <x v="35"/>
    <s v="Abernathy, Lucyann"/>
    <s v="Oct"/>
    <n v="10"/>
    <n v="3"/>
    <x v="103"/>
    <x v="0"/>
    <x v="2"/>
    <x v="72"/>
    <x v="16"/>
    <x v="386"/>
    <s v="Central"/>
    <x v="92"/>
    <m/>
  </r>
  <r>
    <x v="35"/>
    <s v="Musselman, John E."/>
    <s v="Oct"/>
    <n v="10"/>
    <n v="3"/>
    <x v="103"/>
    <x v="1"/>
    <x v="0"/>
    <x v="72"/>
    <x v="16"/>
    <x v="386"/>
    <s v="Magnolia"/>
    <x v="284"/>
    <s v="p"/>
  </r>
  <r>
    <x v="35"/>
    <s v="Infant"/>
    <s v="Oct"/>
    <n v="10"/>
    <n v="5"/>
    <x v="103"/>
    <x v="1"/>
    <x v="2"/>
    <x v="8"/>
    <x v="16"/>
    <x v="835"/>
    <s v="Central"/>
    <x v="282"/>
    <s v="p, son of Samuel Owen"/>
  </r>
  <r>
    <x v="35"/>
    <s v="Barber, Toney"/>
    <s v="Oct"/>
    <n v="10"/>
    <n v="8"/>
    <x v="103"/>
    <x v="1"/>
    <x v="2"/>
    <x v="45"/>
    <x v="16"/>
    <x v="386"/>
    <s v="Central"/>
    <x v="92"/>
    <m/>
  </r>
  <r>
    <x v="35"/>
    <s v="Gossett, Robert"/>
    <s v="Oct"/>
    <n v="10"/>
    <n v="8"/>
    <x v="103"/>
    <x v="1"/>
    <x v="0"/>
    <x v="45"/>
    <x v="16"/>
    <x v="386"/>
    <s v="Maple"/>
    <x v="18"/>
    <s v="on Lizza Gossets lot"/>
  </r>
  <r>
    <x v="35"/>
    <s v="Simpson, Z."/>
    <s v="Oct"/>
    <n v="10"/>
    <n v="9"/>
    <x v="103"/>
    <x v="1"/>
    <x v="0"/>
    <x v="68"/>
    <x v="16"/>
    <x v="214"/>
    <s v="Magnolia"/>
    <x v="284"/>
    <s v="p"/>
  </r>
  <r>
    <x v="35"/>
    <s v="Infant"/>
    <s v="Oct"/>
    <n v="10"/>
    <n v="9"/>
    <x v="103"/>
    <x v="1"/>
    <x v="0"/>
    <x v="8"/>
    <x v="16"/>
    <x v="408"/>
    <m/>
    <x v="92"/>
    <s v="son of Tennessee Hall"/>
  </r>
  <r>
    <x v="35"/>
    <s v="Infant"/>
    <s v="Oct"/>
    <n v="10"/>
    <n v="10"/>
    <x v="103"/>
    <x v="1"/>
    <x v="0"/>
    <x v="8"/>
    <x v="16"/>
    <x v="3"/>
    <s v="Magnolia"/>
    <x v="18"/>
    <s v="son of John A. Forrest"/>
  </r>
  <r>
    <x v="35"/>
    <s v="Infant"/>
    <s v="Oct"/>
    <n v="10"/>
    <n v="10"/>
    <x v="103"/>
    <x v="0"/>
    <x v="0"/>
    <x v="8"/>
    <x v="16"/>
    <x v="1058"/>
    <s v="North"/>
    <x v="18"/>
    <s v="daughter of P. Chipchase"/>
  </r>
  <r>
    <x v="35"/>
    <s v="Shields, D. S."/>
    <s v="Oct"/>
    <n v="10"/>
    <n v="11"/>
    <x v="103"/>
    <x v="1"/>
    <x v="0"/>
    <x v="12"/>
    <x v="16"/>
    <x v="1058"/>
    <s v="Elm"/>
    <x v="18"/>
    <m/>
  </r>
  <r>
    <x v="35"/>
    <s v="Barns, Jas"/>
    <s v="Oct"/>
    <n v="10"/>
    <n v="12"/>
    <x v="103"/>
    <x v="1"/>
    <x v="2"/>
    <x v="94"/>
    <x v="16"/>
    <x v="214"/>
    <s v="Central"/>
    <x v="284"/>
    <s v="p"/>
  </r>
  <r>
    <x v="35"/>
    <s v="Infant"/>
    <s v="Oct"/>
    <n v="10"/>
    <n v="14"/>
    <x v="103"/>
    <x v="1"/>
    <x v="2"/>
    <x v="8"/>
    <x v="16"/>
    <x v="470"/>
    <s v="Central"/>
    <x v="92"/>
    <s v="son Mary Hamlin"/>
  </r>
  <r>
    <x v="35"/>
    <s v="Paul, Malinda, Miss"/>
    <s v="Oct"/>
    <n v="10"/>
    <n v="14"/>
    <x v="103"/>
    <x v="0"/>
    <x v="0"/>
    <x v="1"/>
    <x v="16"/>
    <x v="214"/>
    <s v="Pine"/>
    <x v="18"/>
    <s v="put in I. Pauls vault"/>
  </r>
  <r>
    <x v="35"/>
    <s v="Infant"/>
    <s v="Oct"/>
    <n v="10"/>
    <n v="14"/>
    <x v="103"/>
    <x v="1"/>
    <x v="0"/>
    <x v="8"/>
    <x v="16"/>
    <x v="390"/>
    <s v="Poplar"/>
    <x v="18"/>
    <s v="son of L. Weastice"/>
  </r>
  <r>
    <x v="35"/>
    <s v="Slinkard, Fannie H."/>
    <s v="Oct"/>
    <n v="10"/>
    <n v="16"/>
    <x v="103"/>
    <x v="0"/>
    <x v="0"/>
    <x v="88"/>
    <x v="16"/>
    <x v="1047"/>
    <s v="Oak"/>
    <x v="18"/>
    <s v="daughter of W. Slinkard"/>
  </r>
  <r>
    <x v="35"/>
    <s v="Infant"/>
    <s v="Oct"/>
    <n v="10"/>
    <n v="16"/>
    <x v="103"/>
    <x v="0"/>
    <x v="0"/>
    <x v="8"/>
    <x v="16"/>
    <x v="1047"/>
    <s v="Oak"/>
    <x v="18"/>
    <s v="daughter of W. Slinkard"/>
  </r>
  <r>
    <x v="35"/>
    <s v="Slinkard, Louisa"/>
    <s v="Oct"/>
    <n v="10"/>
    <n v="16"/>
    <x v="103"/>
    <x v="0"/>
    <x v="0"/>
    <x v="74"/>
    <x v="16"/>
    <x v="1047"/>
    <s v="Oak"/>
    <x v="18"/>
    <s v="daughter of W. Slinkard"/>
  </r>
  <r>
    <x v="35"/>
    <s v="Infant"/>
    <s v="Oct"/>
    <n v="10"/>
    <n v="17"/>
    <x v="103"/>
    <x v="0"/>
    <x v="2"/>
    <x v="8"/>
    <x v="16"/>
    <x v="3"/>
    <s v="Central"/>
    <x v="92"/>
    <s v="daughter of Nora Howell"/>
  </r>
  <r>
    <x v="35"/>
    <s v="Ross, Julia"/>
    <s v="Oct"/>
    <n v="10"/>
    <n v="18"/>
    <x v="103"/>
    <x v="0"/>
    <x v="2"/>
    <x v="94"/>
    <x v="16"/>
    <x v="14"/>
    <s v="Central"/>
    <x v="284"/>
    <s v="paid, _____Grooms"/>
  </r>
  <r>
    <x v="35"/>
    <s v="Infant"/>
    <s v="Oct"/>
    <n v="10"/>
    <n v="18"/>
    <x v="103"/>
    <x v="1"/>
    <x v="2"/>
    <x v="8"/>
    <x v="16"/>
    <x v="390"/>
    <s v="Central"/>
    <x v="92"/>
    <s v="son of L. King"/>
  </r>
  <r>
    <x v="35"/>
    <s v="Walker, Mary A."/>
    <s v="Oct"/>
    <n v="10"/>
    <n v="20"/>
    <x v="103"/>
    <x v="0"/>
    <x v="0"/>
    <x v="14"/>
    <x v="16"/>
    <x v="386"/>
    <s v="Maple"/>
    <x v="92"/>
    <s v="paid, _____Grooms"/>
  </r>
  <r>
    <x v="35"/>
    <s v="Williams, H. O."/>
    <s v="Oct"/>
    <n v="10"/>
    <n v="21"/>
    <x v="103"/>
    <x v="1"/>
    <x v="0"/>
    <x v="59"/>
    <x v="16"/>
    <x v="396"/>
    <s v="Magnolia"/>
    <x v="18"/>
    <m/>
  </r>
  <r>
    <x v="35"/>
    <s v="Garner, J. L."/>
    <s v="Oct"/>
    <n v="10"/>
    <n v="21"/>
    <x v="103"/>
    <x v="1"/>
    <x v="0"/>
    <x v="78"/>
    <x v="77"/>
    <x v="14"/>
    <s v="Poplar"/>
    <x v="18"/>
    <m/>
  </r>
  <r>
    <x v="35"/>
    <s v="Simpson, E. H."/>
    <s v="Oct"/>
    <n v="10"/>
    <n v="21"/>
    <x v="103"/>
    <x v="1"/>
    <x v="0"/>
    <x v="1"/>
    <x v="77"/>
    <x v="1059"/>
    <s v="Elm"/>
    <x v="18"/>
    <m/>
  </r>
  <r>
    <x v="35"/>
    <s v="Spire, Benjamin"/>
    <s v="Oct"/>
    <n v="10"/>
    <n v="22"/>
    <x v="103"/>
    <x v="1"/>
    <x v="0"/>
    <x v="74"/>
    <x v="228"/>
    <x v="14"/>
    <s v="Poplar"/>
    <x v="18"/>
    <s v="son of B. W. Spire"/>
  </r>
  <r>
    <x v="35"/>
    <s v="Infant"/>
    <s v="Oct"/>
    <n v="10"/>
    <n v="24"/>
    <x v="103"/>
    <x v="1"/>
    <x v="0"/>
    <x v="8"/>
    <x v="16"/>
    <x v="0"/>
    <s v="Mulbury"/>
    <x v="18"/>
    <s v="son of T. Obrien"/>
  </r>
  <r>
    <x v="35"/>
    <s v="Hunt, M. L."/>
    <s v="Oct"/>
    <n v="10"/>
    <n v="24"/>
    <x v="103"/>
    <x v="1"/>
    <x v="0"/>
    <x v="59"/>
    <x v="16"/>
    <x v="386"/>
    <s v="Magnolia"/>
    <x v="284"/>
    <s v="paid"/>
  </r>
  <r>
    <x v="35"/>
    <s v="Folderes, Cristena"/>
    <s v="Oct"/>
    <n v="10"/>
    <n v="27"/>
    <x v="103"/>
    <x v="0"/>
    <x v="0"/>
    <x v="86"/>
    <x v="16"/>
    <x v="386"/>
    <s v="Oak"/>
    <x v="18"/>
    <m/>
  </r>
  <r>
    <x v="35"/>
    <s v="Stewart, Henry"/>
    <s v="Oct"/>
    <n v="10"/>
    <n v="28"/>
    <x v="103"/>
    <x v="1"/>
    <x v="0"/>
    <x v="36"/>
    <x v="16"/>
    <x v="1060"/>
    <s v="Mulbury"/>
    <x v="18"/>
    <s v="son of George Stewart"/>
  </r>
  <r>
    <x v="35"/>
    <s v="Infant"/>
    <s v="Oct"/>
    <n v="10"/>
    <n v="31"/>
    <x v="103"/>
    <x v="0"/>
    <x v="0"/>
    <x v="8"/>
    <x v="16"/>
    <x v="1061"/>
    <s v="Magnolia"/>
    <x v="282"/>
    <s v="p, daughter of L. Myers"/>
  </r>
  <r>
    <x v="35"/>
    <s v="Infant"/>
    <s v="Sep"/>
    <n v="9"/>
    <n v="3"/>
    <x v="103"/>
    <x v="0"/>
    <x v="0"/>
    <x v="8"/>
    <x v="16"/>
    <x v="1037"/>
    <s v="Magnolia"/>
    <x v="282"/>
    <s v="p, daughter of Jacob Snider"/>
  </r>
  <r>
    <x v="35"/>
    <s v="Lyon, J. T."/>
    <s v="Sep"/>
    <n v="9"/>
    <n v="4"/>
    <x v="103"/>
    <x v="1"/>
    <x v="0"/>
    <x v="59"/>
    <x v="16"/>
    <x v="379"/>
    <s v="City"/>
    <x v="18"/>
    <s v="of W. W. Sulivan"/>
  </r>
  <r>
    <x v="35"/>
    <s v="Infant"/>
    <s v="Sep"/>
    <n v="9"/>
    <n v="4"/>
    <x v="103"/>
    <x v="1"/>
    <x v="0"/>
    <x v="8"/>
    <x v="16"/>
    <x v="447"/>
    <s v="Central"/>
    <x v="18"/>
    <s v="son of G. Dorgan"/>
  </r>
  <r>
    <x v="35"/>
    <s v="Howell, Ellen"/>
    <s v="Sep"/>
    <n v="9"/>
    <n v="6"/>
    <x v="103"/>
    <x v="0"/>
    <x v="2"/>
    <x v="81"/>
    <x v="16"/>
    <x v="1062"/>
    <s v="Central"/>
    <x v="284"/>
    <s v="p"/>
  </r>
  <r>
    <x v="35"/>
    <s v="Infant"/>
    <s v="Sep"/>
    <n v="9"/>
    <n v="7"/>
    <x v="103"/>
    <x v="0"/>
    <x v="0"/>
    <x v="8"/>
    <x v="16"/>
    <x v="1063"/>
    <s v="Magnolia"/>
    <x v="282"/>
    <s v="daughter of B. Taylor"/>
  </r>
  <r>
    <x v="35"/>
    <s v="Infant"/>
    <s v="Sep"/>
    <n v="9"/>
    <n v="7"/>
    <x v="103"/>
    <x v="0"/>
    <x v="2"/>
    <x v="8"/>
    <x v="16"/>
    <x v="390"/>
    <s v="Magnolia"/>
    <x v="92"/>
    <s v="daughter of Thos King"/>
  </r>
  <r>
    <x v="35"/>
    <s v="Robertson, M. A., Mrs."/>
    <s v="Sep"/>
    <n v="9"/>
    <n v="8"/>
    <x v="103"/>
    <x v="0"/>
    <x v="0"/>
    <x v="52"/>
    <x v="16"/>
    <x v="386"/>
    <s v="Turnpike"/>
    <x v="18"/>
    <s v="wife of W. M. Robertson"/>
  </r>
  <r>
    <x v="35"/>
    <s v="Infant"/>
    <s v="Sep"/>
    <n v="9"/>
    <n v="8"/>
    <x v="103"/>
    <x v="2"/>
    <x v="0"/>
    <x v="8"/>
    <x v="16"/>
    <x v="0"/>
    <s v="Cherry"/>
    <x v="18"/>
    <s v="wife of T. Obrien"/>
  </r>
  <r>
    <x v="35"/>
    <s v="Williams, Frank"/>
    <s v="Sep"/>
    <n v="9"/>
    <n v="9"/>
    <x v="103"/>
    <x v="1"/>
    <x v="2"/>
    <x v="81"/>
    <x v="16"/>
    <x v="1064"/>
    <s v="Central"/>
    <x v="92"/>
    <m/>
  </r>
  <r>
    <x v="35"/>
    <s v="Syse, Martha J."/>
    <s v="Sep"/>
    <n v="9"/>
    <n v="9"/>
    <x v="103"/>
    <x v="0"/>
    <x v="0"/>
    <x v="79"/>
    <x v="16"/>
    <x v="379"/>
    <s v="Locust"/>
    <x v="18"/>
    <s v="on Pages lot"/>
  </r>
  <r>
    <x v="35"/>
    <s v="Seaberry, M. M., Mrs."/>
    <s v="Sep"/>
    <n v="9"/>
    <n v="11"/>
    <x v="103"/>
    <x v="0"/>
    <x v="0"/>
    <x v="73"/>
    <x v="16"/>
    <x v="386"/>
    <s v="Locust"/>
    <x v="18"/>
    <s v="wife of T. J. Leaberry"/>
  </r>
  <r>
    <x v="35"/>
    <s v="Ford, T. L."/>
    <s v="Sep"/>
    <n v="9"/>
    <n v="11"/>
    <x v="103"/>
    <x v="1"/>
    <x v="0"/>
    <x v="70"/>
    <x v="16"/>
    <x v="917"/>
    <s v="Oak"/>
    <x v="18"/>
    <m/>
  </r>
  <r>
    <x v="35"/>
    <s v="Smith, A. T."/>
    <s v="Sep"/>
    <n v="9"/>
    <n v="14"/>
    <x v="103"/>
    <x v="1"/>
    <x v="0"/>
    <x v="90"/>
    <x v="16"/>
    <x v="641"/>
    <s v="Gulley"/>
    <x v="18"/>
    <s v="on Benj. Franklins lot"/>
  </r>
  <r>
    <x v="35"/>
    <s v="Miller, Martha, Mrs."/>
    <s v="Sep"/>
    <n v="9"/>
    <n v="17"/>
    <x v="103"/>
    <x v="0"/>
    <x v="0"/>
    <x v="7"/>
    <x v="16"/>
    <x v="386"/>
    <s v="Mulbury"/>
    <x v="18"/>
    <s v="widdow of Capt. J. Miller"/>
  </r>
  <r>
    <x v="35"/>
    <s v="Sona, J. L."/>
    <s v="Sep"/>
    <n v="9"/>
    <n v="17"/>
    <x v="103"/>
    <x v="1"/>
    <x v="0"/>
    <x v="40"/>
    <x v="16"/>
    <x v="214"/>
    <s v="Magnolia"/>
    <x v="284"/>
    <s v="p"/>
  </r>
  <r>
    <x v="35"/>
    <s v="Infant"/>
    <s v="Sep"/>
    <n v="9"/>
    <n v="17"/>
    <x v="103"/>
    <x v="0"/>
    <x v="0"/>
    <x v="8"/>
    <x v="16"/>
    <x v="3"/>
    <s v="City Extended"/>
    <x v="18"/>
    <s v="daughter of H. Powell"/>
  </r>
  <r>
    <x v="35"/>
    <s v="Heffer, Jacob"/>
    <s v="Sep"/>
    <n v="9"/>
    <n v="18"/>
    <x v="103"/>
    <x v="1"/>
    <x v="0"/>
    <x v="77"/>
    <x v="16"/>
    <x v="382"/>
    <s v="Central"/>
    <x v="284"/>
    <s v="p"/>
  </r>
  <r>
    <x v="35"/>
    <s v="Infant"/>
    <s v="Sep"/>
    <n v="9"/>
    <n v="19"/>
    <x v="103"/>
    <x v="2"/>
    <x v="0"/>
    <x v="8"/>
    <x v="16"/>
    <x v="30"/>
    <s v="Central"/>
    <x v="18"/>
    <m/>
  </r>
  <r>
    <x v="35"/>
    <s v="Infant"/>
    <s v="Sep"/>
    <n v="9"/>
    <n v="20"/>
    <x v="103"/>
    <x v="0"/>
    <x v="0"/>
    <x v="8"/>
    <x v="255"/>
    <x v="386"/>
    <s v="Central"/>
    <x v="18"/>
    <s v="daughter of Wm Reed"/>
  </r>
  <r>
    <x v="35"/>
    <s v="Infant"/>
    <s v="Sep"/>
    <n v="9"/>
    <n v="22"/>
    <x v="103"/>
    <x v="0"/>
    <x v="2"/>
    <x v="8"/>
    <x v="16"/>
    <x v="807"/>
    <s v="Oak"/>
    <x v="92"/>
    <s v="daughter of R. Cole"/>
  </r>
  <r>
    <x v="35"/>
    <s v="Infant"/>
    <s v="Sep"/>
    <n v="9"/>
    <n v="22"/>
    <x v="103"/>
    <x v="0"/>
    <x v="0"/>
    <x v="8"/>
    <x v="16"/>
    <x v="3"/>
    <s v="Poplar"/>
    <x v="18"/>
    <s v="daughter of R. Hally"/>
  </r>
  <r>
    <x v="35"/>
    <s v="Infant"/>
    <s v="Sep"/>
    <n v="9"/>
    <n v="23"/>
    <x v="103"/>
    <x v="0"/>
    <x v="2"/>
    <x v="8"/>
    <x v="16"/>
    <x v="390"/>
    <s v="Central"/>
    <x v="92"/>
    <s v="daughter of C. Foster"/>
  </r>
  <r>
    <x v="35"/>
    <s v="Wilson, Lucy Ann, Mrs."/>
    <s v="Sep"/>
    <n v="9"/>
    <n v="24"/>
    <x v="103"/>
    <x v="0"/>
    <x v="0"/>
    <x v="72"/>
    <x v="260"/>
    <x v="641"/>
    <s v="Elm"/>
    <x v="18"/>
    <s v="wife of F. Wilson"/>
  </r>
  <r>
    <x v="35"/>
    <s v="Infant"/>
    <s v="Sep"/>
    <n v="9"/>
    <n v="25"/>
    <x v="103"/>
    <x v="0"/>
    <x v="0"/>
    <x v="8"/>
    <x v="16"/>
    <x v="1065"/>
    <s v="Magnolia"/>
    <x v="282"/>
    <s v="paid, daughter of Mary Mason"/>
  </r>
  <r>
    <x v="35"/>
    <s v="Allen, L."/>
    <s v="Sep"/>
    <n v="9"/>
    <n v="26"/>
    <x v="103"/>
    <x v="1"/>
    <x v="0"/>
    <x v="55"/>
    <x v="16"/>
    <x v="386"/>
    <s v="Magnolia"/>
    <x v="92"/>
    <m/>
  </r>
  <r>
    <x v="35"/>
    <s v="Keeland, Thos"/>
    <s v="Sep"/>
    <n v="9"/>
    <n v="27"/>
    <x v="103"/>
    <x v="1"/>
    <x v="2"/>
    <x v="52"/>
    <x v="16"/>
    <x v="386"/>
    <s v="South of Oak"/>
    <x v="18"/>
    <m/>
  </r>
  <r>
    <x v="35"/>
    <s v="Thompson, Ellen"/>
    <s v="Sep"/>
    <n v="9"/>
    <n v="27"/>
    <x v="103"/>
    <x v="0"/>
    <x v="2"/>
    <x v="96"/>
    <x v="16"/>
    <x v="386"/>
    <s v="Magnolia"/>
    <x v="18"/>
    <m/>
  </r>
  <r>
    <x v="35"/>
    <s v="Infant"/>
    <s v="Sep"/>
    <n v="9"/>
    <n v="28"/>
    <x v="103"/>
    <x v="0"/>
    <x v="2"/>
    <x v="8"/>
    <x v="16"/>
    <x v="390"/>
    <s v="Central"/>
    <x v="4"/>
    <s v="daughter of H. Mason"/>
  </r>
  <r>
    <x v="35"/>
    <s v="Napier, Joseph"/>
    <s v="Sep"/>
    <n v="9"/>
    <n v="28"/>
    <x v="103"/>
    <x v="1"/>
    <x v="2"/>
    <x v="94"/>
    <x v="16"/>
    <x v="386"/>
    <s v="Central"/>
    <x v="4"/>
    <m/>
  </r>
  <r>
    <x v="35"/>
    <s v="Claiborne, Robert S."/>
    <s v="Sep"/>
    <n v="9"/>
    <n v="28"/>
    <x v="103"/>
    <x v="1"/>
    <x v="0"/>
    <x v="63"/>
    <x v="16"/>
    <x v="637"/>
    <s v="Locust"/>
    <x v="18"/>
    <s v="son of Mrs. C. C. Claiborne"/>
  </r>
  <r>
    <x v="36"/>
    <s v="Wood, J., Miss"/>
    <s v="Apr"/>
    <n v="4"/>
    <n v="1"/>
    <x v="104"/>
    <x v="0"/>
    <x v="0"/>
    <x v="28"/>
    <x v="16"/>
    <x v="1066"/>
    <s v="Maple"/>
    <x v="18"/>
    <m/>
  </r>
  <r>
    <x v="36"/>
    <s v="Brown, Camp"/>
    <s v="Apr"/>
    <n v="4"/>
    <n v="1"/>
    <x v="104"/>
    <x v="1"/>
    <x v="2"/>
    <x v="63"/>
    <x v="16"/>
    <x v="486"/>
    <s v="Old Yard"/>
    <x v="4"/>
    <m/>
  </r>
  <r>
    <x v="36"/>
    <s v="Lewis, Mrs."/>
    <s v="Apr"/>
    <n v="4"/>
    <n v="2"/>
    <x v="104"/>
    <x v="0"/>
    <x v="0"/>
    <x v="8"/>
    <x v="16"/>
    <x v="0"/>
    <s v="Pine"/>
    <x v="18"/>
    <m/>
  </r>
  <r>
    <x v="36"/>
    <s v="Englehart, William"/>
    <s v="Apr"/>
    <n v="4"/>
    <n v="2"/>
    <x v="104"/>
    <x v="1"/>
    <x v="0"/>
    <x v="32"/>
    <x v="16"/>
    <x v="1067"/>
    <s v="Cherry"/>
    <x v="18"/>
    <m/>
  </r>
  <r>
    <x v="36"/>
    <s v="Conley, A., Mrs."/>
    <s v="Apr"/>
    <n v="4"/>
    <n v="3"/>
    <x v="104"/>
    <x v="0"/>
    <x v="0"/>
    <x v="45"/>
    <x v="16"/>
    <x v="386"/>
    <s v="Central"/>
    <x v="18"/>
    <m/>
  </r>
  <r>
    <x v="36"/>
    <s v="Pearcy, J. R. W."/>
    <s v="Apr"/>
    <n v="4"/>
    <n v="3"/>
    <x v="104"/>
    <x v="1"/>
    <x v="0"/>
    <x v="73"/>
    <x v="16"/>
    <x v="442"/>
    <s v="Old Yard"/>
    <x v="18"/>
    <m/>
  </r>
  <r>
    <x v="36"/>
    <s v="Inft."/>
    <s v="Apr"/>
    <n v="4"/>
    <n v="5"/>
    <x v="104"/>
    <x v="0"/>
    <x v="0"/>
    <x v="8"/>
    <x v="16"/>
    <x v="527"/>
    <s v="Old Grave"/>
    <x v="4"/>
    <s v="daughter of J. Vogel"/>
  </r>
  <r>
    <x v="36"/>
    <s v="Eliott, A., Miss"/>
    <s v="Apr"/>
    <n v="4"/>
    <n v="10"/>
    <x v="104"/>
    <x v="0"/>
    <x v="0"/>
    <x v="86"/>
    <x v="16"/>
    <x v="14"/>
    <s v="Magnolia"/>
    <x v="92"/>
    <m/>
  </r>
  <r>
    <x v="36"/>
    <s v="Brown, Luly A., Miss"/>
    <s v="Apr"/>
    <n v="4"/>
    <n v="12"/>
    <x v="104"/>
    <x v="0"/>
    <x v="0"/>
    <x v="59"/>
    <x v="16"/>
    <x v="1068"/>
    <s v="Central"/>
    <x v="18"/>
    <m/>
  </r>
  <r>
    <x v="36"/>
    <s v="Jones, Embey"/>
    <s v="Apr"/>
    <n v="4"/>
    <n v="12"/>
    <x v="104"/>
    <x v="0"/>
    <x v="2"/>
    <x v="45"/>
    <x v="16"/>
    <x v="486"/>
    <s v="Old Yard"/>
    <x v="292"/>
    <m/>
  </r>
  <r>
    <x v="36"/>
    <s v="Two inft."/>
    <s v="Apr"/>
    <n v="4"/>
    <n v="13"/>
    <x v="104"/>
    <x v="0"/>
    <x v="0"/>
    <x v="8"/>
    <x v="16"/>
    <x v="3"/>
    <s v="Central"/>
    <x v="18"/>
    <s v="daughters of W. F. Tealey"/>
  </r>
  <r>
    <x v="36"/>
    <s v="Inft."/>
    <s v="Apr"/>
    <n v="4"/>
    <n v="13"/>
    <x v="104"/>
    <x v="0"/>
    <x v="0"/>
    <x v="8"/>
    <x v="16"/>
    <x v="636"/>
    <s v="Magnolia"/>
    <x v="18"/>
    <s v="daughter of Dr. Paden"/>
  </r>
  <r>
    <x v="36"/>
    <s v="Scrugs, Margret J."/>
    <s v="Apr"/>
    <n v="4"/>
    <n v="13"/>
    <x v="104"/>
    <x v="0"/>
    <x v="0"/>
    <x v="86"/>
    <x v="16"/>
    <x v="386"/>
    <s v="Magnolia"/>
    <x v="292"/>
    <m/>
  </r>
  <r>
    <x v="36"/>
    <s v="Waddell, Gorge N."/>
    <s v="Apr"/>
    <n v="4"/>
    <n v="17"/>
    <x v="104"/>
    <x v="1"/>
    <x v="0"/>
    <x v="0"/>
    <x v="16"/>
    <x v="1069"/>
    <s v="Oak"/>
    <x v="18"/>
    <m/>
  </r>
  <r>
    <x v="36"/>
    <s v="Benson, Mary"/>
    <s v="Apr"/>
    <n v="4"/>
    <n v="21"/>
    <x v="104"/>
    <x v="0"/>
    <x v="2"/>
    <x v="88"/>
    <x v="16"/>
    <x v="386"/>
    <s v="Old Yard"/>
    <x v="4"/>
    <m/>
  </r>
  <r>
    <x v="36"/>
    <s v="Inft."/>
    <s v="Apr"/>
    <n v="4"/>
    <n v="21"/>
    <x v="104"/>
    <x v="0"/>
    <x v="0"/>
    <x v="8"/>
    <x v="16"/>
    <x v="202"/>
    <s v="Magnolia"/>
    <x v="18"/>
    <s v="daughter of G. Adcock"/>
  </r>
  <r>
    <x v="36"/>
    <s v="Inft."/>
    <s v="Apr"/>
    <n v="4"/>
    <n v="25"/>
    <x v="104"/>
    <x v="1"/>
    <x v="0"/>
    <x v="8"/>
    <x v="16"/>
    <x v="1070"/>
    <s v="Central"/>
    <x v="18"/>
    <s v="son of N. B. Britt"/>
  </r>
  <r>
    <x v="36"/>
    <s v="Hicks, R."/>
    <s v="Apr"/>
    <n v="4"/>
    <n v="25"/>
    <x v="104"/>
    <x v="1"/>
    <x v="2"/>
    <x v="96"/>
    <x v="16"/>
    <x v="1071"/>
    <s v="Old Grave"/>
    <x v="4"/>
    <m/>
  </r>
  <r>
    <x v="36"/>
    <s v="McTeer, A. S."/>
    <s v="Apr"/>
    <n v="4"/>
    <n v="26"/>
    <x v="104"/>
    <x v="1"/>
    <x v="2"/>
    <x v="64"/>
    <x v="16"/>
    <x v="14"/>
    <s v="Poplar"/>
    <x v="92"/>
    <m/>
  </r>
  <r>
    <x v="36"/>
    <s v="Finley, Wm"/>
    <s v="Apr"/>
    <n v="4"/>
    <n v="30"/>
    <x v="104"/>
    <x v="1"/>
    <x v="2"/>
    <x v="77"/>
    <x v="16"/>
    <x v="386"/>
    <s v="Cherry"/>
    <x v="18"/>
    <m/>
  </r>
  <r>
    <x v="36"/>
    <s v="Wrighter, F. G."/>
    <s v="Aug"/>
    <n v="8"/>
    <n v="4"/>
    <x v="104"/>
    <x v="1"/>
    <x v="0"/>
    <x v="62"/>
    <x v="16"/>
    <x v="214"/>
    <s v="Central"/>
    <x v="215"/>
    <m/>
  </r>
  <r>
    <x v="36"/>
    <s v="Barlow, F. S."/>
    <s v="Aug"/>
    <n v="8"/>
    <n v="4"/>
    <x v="104"/>
    <x v="1"/>
    <x v="0"/>
    <x v="55"/>
    <x v="16"/>
    <x v="214"/>
    <s v="Turnpike"/>
    <x v="18"/>
    <m/>
  </r>
  <r>
    <x v="36"/>
    <s v="Inft."/>
    <s v="Aug"/>
    <n v="8"/>
    <n v="4"/>
    <x v="104"/>
    <x v="0"/>
    <x v="0"/>
    <x v="8"/>
    <x v="16"/>
    <x v="214"/>
    <s v="Magnolia"/>
    <x v="18"/>
    <s v="daughter of J. Seaman"/>
  </r>
  <r>
    <x v="36"/>
    <s v="Link, Julia"/>
    <s v="Aug"/>
    <n v="8"/>
    <n v="4"/>
    <x v="104"/>
    <x v="0"/>
    <x v="0"/>
    <x v="82"/>
    <x v="16"/>
    <x v="214"/>
    <s v="Oak"/>
    <x v="18"/>
    <m/>
  </r>
  <r>
    <x v="36"/>
    <s v="Inft."/>
    <s v="Aug"/>
    <n v="8"/>
    <n v="5"/>
    <x v="104"/>
    <x v="0"/>
    <x v="0"/>
    <x v="8"/>
    <x v="16"/>
    <x v="957"/>
    <s v="Mulbury"/>
    <x v="18"/>
    <s v="daughter of John Tindell"/>
  </r>
  <r>
    <x v="36"/>
    <s v="Zachary, William F."/>
    <s v="Aug"/>
    <n v="8"/>
    <n v="6"/>
    <x v="104"/>
    <x v="1"/>
    <x v="0"/>
    <x v="84"/>
    <x v="16"/>
    <x v="214"/>
    <s v="Oak"/>
    <x v="18"/>
    <s v="son of B. F. Zachary"/>
  </r>
  <r>
    <x v="36"/>
    <s v="Inft."/>
    <s v="Aug"/>
    <n v="8"/>
    <n v="8"/>
    <x v="104"/>
    <x v="1"/>
    <x v="2"/>
    <x v="8"/>
    <x v="16"/>
    <x v="957"/>
    <m/>
    <x v="18"/>
    <s v="son of King Barns"/>
  </r>
  <r>
    <x v="36"/>
    <s v="Inft."/>
    <s v="Aug"/>
    <n v="8"/>
    <n v="8"/>
    <x v="104"/>
    <x v="0"/>
    <x v="0"/>
    <x v="8"/>
    <x v="16"/>
    <x v="957"/>
    <s v="Maple"/>
    <x v="286"/>
    <s v="daughter of Mary Walch"/>
  </r>
  <r>
    <x v="36"/>
    <s v="Myers, Jacob"/>
    <s v="Aug"/>
    <n v="8"/>
    <n v="9"/>
    <x v="104"/>
    <x v="1"/>
    <x v="0"/>
    <x v="22"/>
    <x v="16"/>
    <x v="214"/>
    <s v="Maple"/>
    <x v="92"/>
    <s v="an odd Fellow"/>
  </r>
  <r>
    <x v="36"/>
    <s v="Colvert, Augusta"/>
    <s v="Aug"/>
    <n v="8"/>
    <n v="9"/>
    <x v="104"/>
    <x v="1"/>
    <x v="0"/>
    <x v="74"/>
    <x v="16"/>
    <x v="807"/>
    <s v="Central"/>
    <x v="18"/>
    <s v="son of Wm Colvert"/>
  </r>
  <r>
    <x v="36"/>
    <s v="Infant"/>
    <s v="Aug"/>
    <n v="8"/>
    <n v="10"/>
    <x v="104"/>
    <x v="0"/>
    <x v="0"/>
    <x v="8"/>
    <x v="16"/>
    <x v="924"/>
    <s v="Magnolia"/>
    <x v="286"/>
    <s v="daughter of Juluis Barthese"/>
  </r>
  <r>
    <x v="36"/>
    <s v="Infant"/>
    <s v="Aug"/>
    <n v="8"/>
    <n v="10"/>
    <x v="104"/>
    <x v="1"/>
    <x v="0"/>
    <x v="8"/>
    <x v="16"/>
    <x v="859"/>
    <s v="Magnolia"/>
    <x v="286"/>
    <s v="son of Richard Edwards"/>
  </r>
  <r>
    <x v="36"/>
    <s v="Saunders, Harriet"/>
    <s v="Aug"/>
    <n v="8"/>
    <n v="11"/>
    <x v="104"/>
    <x v="0"/>
    <x v="2"/>
    <x v="89"/>
    <x v="16"/>
    <x v="386"/>
    <s v="Central"/>
    <x v="215"/>
    <m/>
  </r>
  <r>
    <x v="36"/>
    <s v="Infant"/>
    <s v="Aug"/>
    <n v="8"/>
    <n v="11"/>
    <x v="104"/>
    <x v="0"/>
    <x v="2"/>
    <x v="8"/>
    <x v="16"/>
    <x v="390"/>
    <s v="Central"/>
    <x v="286"/>
    <s v="daughter of D. Woods"/>
  </r>
  <r>
    <x v="36"/>
    <s v="Bartlett, Lewis"/>
    <s v="Aug"/>
    <n v="8"/>
    <n v="11"/>
    <x v="104"/>
    <x v="1"/>
    <x v="0"/>
    <x v="48"/>
    <x v="16"/>
    <x v="1072"/>
    <s v="Central"/>
    <x v="92"/>
    <m/>
  </r>
  <r>
    <x v="36"/>
    <s v="Infant"/>
    <s v="Aug"/>
    <n v="8"/>
    <n v="13"/>
    <x v="104"/>
    <x v="0"/>
    <x v="0"/>
    <x v="8"/>
    <x v="16"/>
    <x v="390"/>
    <s v="Oak"/>
    <x v="18"/>
    <s v="daughter of C. H. Albert"/>
  </r>
  <r>
    <x v="36"/>
    <s v="McCan, J. H."/>
    <s v="Aug"/>
    <n v="8"/>
    <n v="14"/>
    <x v="104"/>
    <x v="1"/>
    <x v="0"/>
    <x v="62"/>
    <x v="16"/>
    <x v="214"/>
    <s v="Central"/>
    <x v="18"/>
    <s v="buried on Masonic lot"/>
  </r>
  <r>
    <x v="36"/>
    <s v="Conley, J. B."/>
    <s v="Aug"/>
    <n v="8"/>
    <n v="14"/>
    <x v="104"/>
    <x v="1"/>
    <x v="0"/>
    <x v="23"/>
    <x v="16"/>
    <x v="2"/>
    <s v="Central"/>
    <x v="18"/>
    <m/>
  </r>
  <r>
    <x v="36"/>
    <s v="Infant"/>
    <s v="Aug"/>
    <n v="8"/>
    <n v="14"/>
    <x v="104"/>
    <x v="0"/>
    <x v="0"/>
    <x v="8"/>
    <x v="16"/>
    <x v="224"/>
    <s v="Magnolia"/>
    <x v="286"/>
    <s v="daughter of Barnhard Becker"/>
  </r>
  <r>
    <x v="36"/>
    <s v="Keeham, Kitty"/>
    <s v="Aug"/>
    <n v="8"/>
    <n v="16"/>
    <x v="104"/>
    <x v="0"/>
    <x v="0"/>
    <x v="52"/>
    <x v="16"/>
    <x v="386"/>
    <s v="Magnolia"/>
    <x v="18"/>
    <m/>
  </r>
  <r>
    <x v="36"/>
    <s v="Inft."/>
    <s v="Aug"/>
    <n v="8"/>
    <n v="18"/>
    <x v="104"/>
    <x v="0"/>
    <x v="2"/>
    <x v="8"/>
    <x v="16"/>
    <x v="470"/>
    <s v="Central"/>
    <x v="286"/>
    <s v="daughter of Boston Porter"/>
  </r>
  <r>
    <x v="36"/>
    <s v="Inft."/>
    <s v="Aug"/>
    <n v="8"/>
    <n v="18"/>
    <x v="104"/>
    <x v="1"/>
    <x v="0"/>
    <x v="8"/>
    <x v="16"/>
    <x v="3"/>
    <s v="Oak"/>
    <x v="18"/>
    <s v="son of Chesley Baldwin"/>
  </r>
  <r>
    <x v="36"/>
    <s v="Meadors, Shrader"/>
    <s v="Aug"/>
    <n v="8"/>
    <n v="19"/>
    <x v="104"/>
    <x v="0"/>
    <x v="0"/>
    <x v="8"/>
    <x v="16"/>
    <x v="379"/>
    <s v="Central"/>
    <x v="18"/>
    <s v="widdow of John Meadows"/>
  </r>
  <r>
    <x v="36"/>
    <s v="Haile, G. M. D."/>
    <s v="Aug"/>
    <n v="8"/>
    <n v="24"/>
    <x v="104"/>
    <x v="1"/>
    <x v="0"/>
    <x v="45"/>
    <x v="16"/>
    <x v="386"/>
    <s v="Central"/>
    <x v="18"/>
    <s v="son of T. J. Haile"/>
  </r>
  <r>
    <x v="36"/>
    <s v="Macy, Nancy"/>
    <s v="Aug"/>
    <n v="8"/>
    <n v="25"/>
    <x v="104"/>
    <x v="0"/>
    <x v="2"/>
    <x v="72"/>
    <x v="16"/>
    <x v="3"/>
    <s v="Central"/>
    <x v="215"/>
    <m/>
  </r>
  <r>
    <x v="36"/>
    <s v="Dorris, Susanna, Mrs."/>
    <s v="Aug"/>
    <n v="8"/>
    <n v="25"/>
    <x v="104"/>
    <x v="0"/>
    <x v="0"/>
    <x v="24"/>
    <x v="16"/>
    <x v="1073"/>
    <s v="Magnolia"/>
    <x v="18"/>
    <m/>
  </r>
  <r>
    <x v="36"/>
    <s v="Wood, Nancy, Mrs."/>
    <s v="Aug"/>
    <n v="8"/>
    <n v="25"/>
    <x v="104"/>
    <x v="0"/>
    <x v="0"/>
    <x v="66"/>
    <x v="16"/>
    <x v="214"/>
    <s v="Pine"/>
    <x v="215"/>
    <m/>
  </r>
  <r>
    <x v="36"/>
    <s v="Infant"/>
    <s v="Aug"/>
    <n v="8"/>
    <n v="25"/>
    <x v="104"/>
    <x v="0"/>
    <x v="0"/>
    <x v="8"/>
    <x v="16"/>
    <x v="474"/>
    <s v="Pine"/>
    <x v="18"/>
    <s v="daughter of James H. Smith"/>
  </r>
  <r>
    <x v="36"/>
    <s v="Tyree, Samuel"/>
    <s v="Aug"/>
    <n v="8"/>
    <n v="25"/>
    <x v="104"/>
    <x v="1"/>
    <x v="2"/>
    <x v="91"/>
    <x v="16"/>
    <x v="386"/>
    <s v="Oak"/>
    <x v="18"/>
    <s v="son of Watson Tyree"/>
  </r>
  <r>
    <x v="36"/>
    <s v="Cabler, A. D."/>
    <s v="Aug"/>
    <n v="8"/>
    <n v="26"/>
    <x v="104"/>
    <x v="1"/>
    <x v="0"/>
    <x v="45"/>
    <x v="16"/>
    <x v="214"/>
    <s v="Central"/>
    <x v="18"/>
    <m/>
  </r>
  <r>
    <x v="36"/>
    <s v="Smith, Eliza G."/>
    <s v="Aug"/>
    <n v="8"/>
    <n v="26"/>
    <x v="104"/>
    <x v="0"/>
    <x v="0"/>
    <x v="72"/>
    <x v="16"/>
    <x v="214"/>
    <s v="Central"/>
    <x v="215"/>
    <m/>
  </r>
  <r>
    <x v="36"/>
    <s v="Barnhanine, Johanna"/>
    <s v="Aug"/>
    <n v="8"/>
    <n v="26"/>
    <x v="104"/>
    <x v="0"/>
    <x v="0"/>
    <x v="1"/>
    <x v="16"/>
    <x v="214"/>
    <s v="Central"/>
    <x v="18"/>
    <m/>
  </r>
  <r>
    <x v="36"/>
    <s v="Infant"/>
    <s v="Aug"/>
    <n v="8"/>
    <n v="26"/>
    <x v="104"/>
    <x v="1"/>
    <x v="2"/>
    <x v="8"/>
    <x v="16"/>
    <x v="957"/>
    <s v="Central"/>
    <x v="4"/>
    <s v="son of John Keeland"/>
  </r>
  <r>
    <x v="36"/>
    <s v="Junker, Catherine"/>
    <s v="Aug"/>
    <n v="8"/>
    <n v="26"/>
    <x v="104"/>
    <x v="0"/>
    <x v="0"/>
    <x v="83"/>
    <x v="16"/>
    <x v="850"/>
    <s v="Magnolia"/>
    <x v="92"/>
    <s v="daughter of Charles Yunker"/>
  </r>
  <r>
    <x v="36"/>
    <s v="Infant"/>
    <s v="Aug"/>
    <n v="8"/>
    <n v="26"/>
    <x v="104"/>
    <x v="1"/>
    <x v="0"/>
    <x v="8"/>
    <x v="16"/>
    <x v="430"/>
    <s v="Magnolia"/>
    <x v="286"/>
    <s v="son of John Earheart"/>
  </r>
  <r>
    <x v="36"/>
    <s v="Majors, A."/>
    <s v="Aug"/>
    <n v="8"/>
    <n v="26"/>
    <x v="104"/>
    <x v="1"/>
    <x v="0"/>
    <x v="50"/>
    <x v="16"/>
    <x v="214"/>
    <s v="Cherry"/>
    <x v="18"/>
    <m/>
  </r>
  <r>
    <x v="36"/>
    <s v="McClain, Listia"/>
    <s v="Aug"/>
    <n v="8"/>
    <n v="28"/>
    <x v="104"/>
    <x v="0"/>
    <x v="2"/>
    <x v="45"/>
    <x v="16"/>
    <x v="386"/>
    <s v="Central"/>
    <x v="215"/>
    <m/>
  </r>
  <r>
    <x v="36"/>
    <s v="Inft."/>
    <s v="Aug"/>
    <n v="8"/>
    <n v="28"/>
    <x v="104"/>
    <x v="0"/>
    <x v="2"/>
    <x v="8"/>
    <x v="16"/>
    <x v="390"/>
    <m/>
    <x v="286"/>
    <s v="daughter of Francis Robertson"/>
  </r>
  <r>
    <x v="36"/>
    <s v="Inft."/>
    <s v="Aug"/>
    <n v="8"/>
    <n v="28"/>
    <x v="104"/>
    <x v="1"/>
    <x v="0"/>
    <x v="8"/>
    <x v="16"/>
    <x v="957"/>
    <s v="Magnolia"/>
    <x v="286"/>
    <s v="son of J. A. Forrest"/>
  </r>
  <r>
    <x v="36"/>
    <s v="Handley, Hugh"/>
    <s v="Aug"/>
    <n v="8"/>
    <n v="29"/>
    <x v="104"/>
    <x v="1"/>
    <x v="0"/>
    <x v="29"/>
    <x v="16"/>
    <x v="390"/>
    <s v="T Pike"/>
    <x v="18"/>
    <s v="son of W. C. Handley"/>
  </r>
  <r>
    <x v="36"/>
    <s v="Infant"/>
    <s v="Aug"/>
    <n v="8"/>
    <n v="29"/>
    <x v="104"/>
    <x v="1"/>
    <x v="0"/>
    <x v="8"/>
    <x v="16"/>
    <x v="835"/>
    <s v="Oak"/>
    <x v="18"/>
    <s v="son of S. Carter"/>
  </r>
  <r>
    <x v="36"/>
    <s v="Inft."/>
    <s v="Aug"/>
    <n v="8"/>
    <n v="30"/>
    <x v="104"/>
    <x v="0"/>
    <x v="0"/>
    <x v="8"/>
    <x v="16"/>
    <x v="867"/>
    <s v="Oak"/>
    <x v="18"/>
    <s v="daughter of Bridgett Campbell"/>
  </r>
  <r>
    <x v="36"/>
    <s v="Inft."/>
    <s v="Aug"/>
    <n v="8"/>
    <n v="31"/>
    <x v="104"/>
    <x v="1"/>
    <x v="2"/>
    <x v="8"/>
    <x v="16"/>
    <x v="386"/>
    <s v="Central"/>
    <x v="286"/>
    <s v="son of Edmond Morgan"/>
  </r>
  <r>
    <x v="36"/>
    <s v="Inft."/>
    <s v="Aug"/>
    <n v="8"/>
    <n v="31"/>
    <x v="104"/>
    <x v="0"/>
    <x v="0"/>
    <x v="8"/>
    <x v="16"/>
    <x v="957"/>
    <s v="Central"/>
    <x v="18"/>
    <s v="daughter of B. Dorgan"/>
  </r>
  <r>
    <x v="36"/>
    <s v="Infant"/>
    <s v="Dec"/>
    <n v="12"/>
    <n v="4"/>
    <x v="104"/>
    <x v="1"/>
    <x v="0"/>
    <x v="8"/>
    <x v="16"/>
    <x v="429"/>
    <s v="Oak"/>
    <x v="18"/>
    <s v="son of W. C. Tindell"/>
  </r>
  <r>
    <x v="36"/>
    <s v="Grizzard, James"/>
    <s v="Dec"/>
    <n v="12"/>
    <n v="6"/>
    <x v="104"/>
    <x v="1"/>
    <x v="0"/>
    <x v="10"/>
    <x v="241"/>
    <x v="2"/>
    <s v="Oak"/>
    <x v="18"/>
    <m/>
  </r>
  <r>
    <x v="36"/>
    <s v="Williams, L, Miss"/>
    <s v="Dec"/>
    <n v="12"/>
    <n v="6"/>
    <x v="104"/>
    <x v="0"/>
    <x v="0"/>
    <x v="81"/>
    <x v="16"/>
    <x v="386"/>
    <s v="Cherry"/>
    <x v="215"/>
    <m/>
  </r>
  <r>
    <x v="36"/>
    <s v="Leslie, John"/>
    <s v="Dec"/>
    <n v="12"/>
    <n v="7"/>
    <x v="104"/>
    <x v="1"/>
    <x v="0"/>
    <x v="83"/>
    <x v="16"/>
    <x v="1047"/>
    <s v="Mulberry"/>
    <x v="18"/>
    <s v="son of George Leslie"/>
  </r>
  <r>
    <x v="36"/>
    <s v="Infant"/>
    <s v="Dec"/>
    <n v="12"/>
    <n v="8"/>
    <x v="104"/>
    <x v="0"/>
    <x v="0"/>
    <x v="8"/>
    <x v="16"/>
    <x v="30"/>
    <s v="Cherry"/>
    <x v="18"/>
    <s v="daughter of W. T. Majors"/>
  </r>
  <r>
    <x v="36"/>
    <s v="Infant"/>
    <s v="Dec"/>
    <n v="12"/>
    <n v="13"/>
    <x v="104"/>
    <x v="0"/>
    <x v="0"/>
    <x v="8"/>
    <x v="16"/>
    <x v="30"/>
    <s v="Oak"/>
    <x v="18"/>
    <s v="daughter of John G. Haley"/>
  </r>
  <r>
    <x v="36"/>
    <s v="Kernell, W. D."/>
    <s v="Dec"/>
    <n v="12"/>
    <n v="14"/>
    <x v="104"/>
    <x v="1"/>
    <x v="0"/>
    <x v="27"/>
    <x v="77"/>
    <x v="863"/>
    <s v="Maple"/>
    <x v="18"/>
    <m/>
  </r>
  <r>
    <x v="36"/>
    <s v="Infant"/>
    <s v="Dec"/>
    <n v="12"/>
    <n v="16"/>
    <x v="104"/>
    <x v="0"/>
    <x v="0"/>
    <x v="8"/>
    <x v="16"/>
    <x v="486"/>
    <s v="Magnolia"/>
    <x v="286"/>
    <s v="daughter of Sandy White"/>
  </r>
  <r>
    <x v="36"/>
    <s v="Infant"/>
    <s v="Dec"/>
    <n v="12"/>
    <n v="17"/>
    <x v="104"/>
    <x v="1"/>
    <x v="0"/>
    <x v="8"/>
    <x v="16"/>
    <x v="471"/>
    <s v="Central"/>
    <x v="286"/>
    <s v="son of Thos Walker"/>
  </r>
  <r>
    <x v="36"/>
    <s v="Biggs, Sarah, Mrs."/>
    <s v="Dec"/>
    <n v="12"/>
    <n v="18"/>
    <x v="104"/>
    <x v="0"/>
    <x v="0"/>
    <x v="47"/>
    <x v="16"/>
    <x v="15"/>
    <s v="Central"/>
    <x v="18"/>
    <m/>
  </r>
  <r>
    <x v="36"/>
    <s v="Bateman, Jack"/>
    <s v="Dec"/>
    <n v="12"/>
    <n v="18"/>
    <x v="104"/>
    <x v="1"/>
    <x v="2"/>
    <x v="27"/>
    <x v="16"/>
    <x v="15"/>
    <s v="Central"/>
    <x v="92"/>
    <m/>
  </r>
  <r>
    <x v="36"/>
    <s v="Infant"/>
    <s v="Dec"/>
    <n v="12"/>
    <n v="19"/>
    <x v="104"/>
    <x v="1"/>
    <x v="0"/>
    <x v="8"/>
    <x v="16"/>
    <x v="637"/>
    <s v="Magnolia"/>
    <x v="286"/>
    <s v="son of P. Limebough"/>
  </r>
  <r>
    <x v="36"/>
    <s v="Dickerson, George"/>
    <s v="Dec"/>
    <n v="12"/>
    <n v="21"/>
    <x v="104"/>
    <x v="1"/>
    <x v="2"/>
    <x v="86"/>
    <x v="16"/>
    <x v="386"/>
    <s v="Central"/>
    <x v="92"/>
    <m/>
  </r>
  <r>
    <x v="36"/>
    <s v="Infant"/>
    <s v="Dec"/>
    <n v="12"/>
    <n v="24"/>
    <x v="104"/>
    <x v="1"/>
    <x v="0"/>
    <x v="8"/>
    <x v="16"/>
    <x v="206"/>
    <s v="T Pike"/>
    <x v="18"/>
    <s v="son of Martin Turner"/>
  </r>
  <r>
    <x v="36"/>
    <s v="Brown, S. T., Mrs."/>
    <s v="Dec"/>
    <n v="12"/>
    <n v="26"/>
    <x v="104"/>
    <x v="0"/>
    <x v="0"/>
    <x v="55"/>
    <x v="16"/>
    <x v="386"/>
    <s v="Central"/>
    <x v="18"/>
    <s v="wife of R. R. Brown"/>
  </r>
  <r>
    <x v="36"/>
    <s v="Cheek, E. R., Mr."/>
    <s v="Dec"/>
    <n v="12"/>
    <n v="27"/>
    <x v="104"/>
    <x v="1"/>
    <x v="0"/>
    <x v="38"/>
    <x v="16"/>
    <x v="941"/>
    <s v="Cherry"/>
    <x v="215"/>
    <m/>
  </r>
  <r>
    <x v="36"/>
    <s v="Infant"/>
    <s v="Dec"/>
    <n v="12"/>
    <n v="27"/>
    <x v="104"/>
    <x v="1"/>
    <x v="0"/>
    <x v="8"/>
    <x v="16"/>
    <x v="30"/>
    <s v="Magnolia"/>
    <x v="286"/>
    <s v="son of T. E. Walsh"/>
  </r>
  <r>
    <x v="36"/>
    <s v="Sanders, Zack"/>
    <s v="Dec"/>
    <n v="12"/>
    <n v="28"/>
    <x v="104"/>
    <x v="1"/>
    <x v="2"/>
    <x v="65"/>
    <x v="16"/>
    <x v="537"/>
    <s v="Central"/>
    <x v="92"/>
    <m/>
  </r>
  <r>
    <x v="36"/>
    <s v="Infant"/>
    <s v="Dec"/>
    <n v="12"/>
    <n v="28"/>
    <x v="104"/>
    <x v="0"/>
    <x v="0"/>
    <x v="8"/>
    <x v="16"/>
    <x v="835"/>
    <s v="City"/>
    <x v="18"/>
    <s v="daughter of Geo Lavender"/>
  </r>
  <r>
    <x v="36"/>
    <s v="Inft."/>
    <s v="Feb"/>
    <n v="2"/>
    <n v="1"/>
    <x v="104"/>
    <x v="0"/>
    <x v="0"/>
    <x v="8"/>
    <x v="16"/>
    <x v="390"/>
    <s v="City"/>
    <x v="18"/>
    <s v="daughter of Mr. Eakin"/>
  </r>
  <r>
    <x v="36"/>
    <s v="Inft."/>
    <s v="Feb"/>
    <n v="2"/>
    <n v="1"/>
    <x v="104"/>
    <x v="0"/>
    <x v="0"/>
    <x v="8"/>
    <x v="16"/>
    <x v="3"/>
    <s v="Central"/>
    <x v="18"/>
    <s v="daughter of Mr. Boguska"/>
  </r>
  <r>
    <x v="36"/>
    <s v="Finney, Wm"/>
    <s v="Feb"/>
    <n v="2"/>
    <n v="1"/>
    <x v="104"/>
    <x v="1"/>
    <x v="0"/>
    <x v="85"/>
    <x v="16"/>
    <x v="1074"/>
    <s v="City South End"/>
    <x v="4"/>
    <m/>
  </r>
  <r>
    <x v="36"/>
    <s v="Franklin, Charlett"/>
    <s v="Feb"/>
    <n v="2"/>
    <n v="3"/>
    <x v="104"/>
    <x v="0"/>
    <x v="2"/>
    <x v="14"/>
    <x v="16"/>
    <x v="486"/>
    <m/>
    <x v="92"/>
    <m/>
  </r>
  <r>
    <x v="36"/>
    <s v="Inft."/>
    <s v="Feb"/>
    <n v="2"/>
    <n v="6"/>
    <x v="104"/>
    <x v="1"/>
    <x v="2"/>
    <x v="8"/>
    <x v="16"/>
    <x v="470"/>
    <s v="Old Yard"/>
    <x v="18"/>
    <s v="son of Walter Lewis"/>
  </r>
  <r>
    <x v="36"/>
    <s v="Kage, Charley"/>
    <s v="Feb"/>
    <n v="2"/>
    <n v="6"/>
    <x v="104"/>
    <x v="1"/>
    <x v="2"/>
    <x v="72"/>
    <x v="16"/>
    <x v="214"/>
    <m/>
    <x v="92"/>
    <m/>
  </r>
  <r>
    <x v="36"/>
    <s v="Couch, Margret"/>
    <s v="Feb"/>
    <n v="2"/>
    <n v="6"/>
    <x v="104"/>
    <x v="0"/>
    <x v="0"/>
    <x v="16"/>
    <x v="16"/>
    <x v="386"/>
    <s v="North Avenue"/>
    <x v="18"/>
    <m/>
  </r>
  <r>
    <x v="36"/>
    <s v="Freitas, C."/>
    <s v="Feb"/>
    <n v="2"/>
    <n v="8"/>
    <x v="104"/>
    <x v="1"/>
    <x v="0"/>
    <x v="61"/>
    <x v="16"/>
    <x v="386"/>
    <s v="Magnolia"/>
    <x v="92"/>
    <m/>
  </r>
  <r>
    <x v="36"/>
    <s v="Wise, E. H."/>
    <s v="Feb"/>
    <n v="2"/>
    <n v="8"/>
    <x v="104"/>
    <x v="1"/>
    <x v="0"/>
    <x v="59"/>
    <x v="16"/>
    <x v="1075"/>
    <s v="City"/>
    <x v="18"/>
    <m/>
  </r>
  <r>
    <x v="36"/>
    <s v="Swanson, Lura"/>
    <s v="Feb"/>
    <n v="2"/>
    <n v="11"/>
    <x v="104"/>
    <x v="0"/>
    <x v="0"/>
    <x v="20"/>
    <x v="16"/>
    <x v="379"/>
    <s v="Magnolia"/>
    <x v="92"/>
    <s v="east side of Magnolia lot"/>
  </r>
  <r>
    <x v="36"/>
    <s v="Snyder, W. D."/>
    <s v="Feb"/>
    <n v="2"/>
    <n v="13"/>
    <x v="104"/>
    <x v="1"/>
    <x v="0"/>
    <x v="28"/>
    <x v="16"/>
    <x v="1076"/>
    <s v="Locus"/>
    <x v="18"/>
    <m/>
  </r>
  <r>
    <x v="36"/>
    <s v="Inft."/>
    <s v="Feb"/>
    <n v="2"/>
    <n v="14"/>
    <x v="104"/>
    <x v="1"/>
    <x v="0"/>
    <x v="8"/>
    <x v="16"/>
    <x v="987"/>
    <s v="Cherry"/>
    <x v="215"/>
    <s v="son of Mr. Foliskinchen"/>
  </r>
  <r>
    <x v="36"/>
    <s v="Love, John"/>
    <s v="Feb"/>
    <n v="2"/>
    <n v="14"/>
    <x v="104"/>
    <x v="1"/>
    <x v="0"/>
    <x v="34"/>
    <x v="16"/>
    <x v="386"/>
    <s v="Poplar"/>
    <x v="18"/>
    <m/>
  </r>
  <r>
    <x v="36"/>
    <s v="Price, Edward"/>
    <s v="Feb"/>
    <n v="2"/>
    <n v="20"/>
    <x v="104"/>
    <x v="1"/>
    <x v="0"/>
    <x v="36"/>
    <x v="16"/>
    <x v="537"/>
    <s v="Turnpike"/>
    <x v="18"/>
    <s v="by Taylor Chilton"/>
  </r>
  <r>
    <x v="36"/>
    <s v="Owens, J. B."/>
    <s v="Feb"/>
    <n v="2"/>
    <n v="20"/>
    <x v="104"/>
    <x v="1"/>
    <x v="0"/>
    <x v="39"/>
    <x v="16"/>
    <x v="386"/>
    <s v="Maple"/>
    <x v="18"/>
    <m/>
  </r>
  <r>
    <x v="36"/>
    <s v="Colman, Thomas C."/>
    <s v="Feb"/>
    <n v="2"/>
    <n v="20"/>
    <x v="104"/>
    <x v="1"/>
    <x v="0"/>
    <x v="59"/>
    <x v="16"/>
    <x v="1077"/>
    <s v="Elm"/>
    <x v="18"/>
    <m/>
  </r>
  <r>
    <x v="36"/>
    <s v="Lusty, Mary A."/>
    <s v="Feb"/>
    <n v="2"/>
    <n v="22"/>
    <x v="104"/>
    <x v="0"/>
    <x v="0"/>
    <x v="79"/>
    <x v="16"/>
    <x v="386"/>
    <s v="Oak"/>
    <x v="18"/>
    <m/>
  </r>
  <r>
    <x v="36"/>
    <s v="Inft."/>
    <s v="Feb"/>
    <n v="2"/>
    <n v="23"/>
    <x v="104"/>
    <x v="0"/>
    <x v="0"/>
    <x v="8"/>
    <x v="16"/>
    <x v="644"/>
    <s v="Magnolia"/>
    <x v="215"/>
    <s v="child of Mr. Monroe"/>
  </r>
  <r>
    <x v="36"/>
    <s v="Collins, Harriet"/>
    <s v="Feb"/>
    <n v="2"/>
    <n v="23"/>
    <x v="104"/>
    <x v="0"/>
    <x v="2"/>
    <x v="80"/>
    <x v="16"/>
    <x v="1078"/>
    <s v="Old Yard"/>
    <x v="18"/>
    <m/>
  </r>
  <r>
    <x v="36"/>
    <s v="Osgood, Sarah A."/>
    <s v="Feb"/>
    <n v="2"/>
    <n v="26"/>
    <x v="104"/>
    <x v="0"/>
    <x v="0"/>
    <x v="61"/>
    <x v="16"/>
    <x v="386"/>
    <s v="Walnut"/>
    <x v="18"/>
    <m/>
  </r>
  <r>
    <x v="36"/>
    <s v="Inft."/>
    <s v="Jan"/>
    <n v="1"/>
    <n v="1"/>
    <x v="104"/>
    <x v="1"/>
    <x v="0"/>
    <x v="8"/>
    <x v="16"/>
    <x v="3"/>
    <s v="Oak"/>
    <x v="18"/>
    <s v="son of James Peebles"/>
  </r>
  <r>
    <x v="36"/>
    <s v="Inft."/>
    <s v="Jan"/>
    <n v="1"/>
    <n v="1"/>
    <x v="104"/>
    <x v="0"/>
    <x v="2"/>
    <x v="8"/>
    <x v="16"/>
    <x v="3"/>
    <s v="Old Yard"/>
    <x v="286"/>
    <s v="daughter of Nancy Watkins"/>
  </r>
  <r>
    <x v="36"/>
    <s v="Jones, Clinton"/>
    <s v="Jan"/>
    <n v="1"/>
    <n v="2"/>
    <x v="104"/>
    <x v="1"/>
    <x v="2"/>
    <x v="14"/>
    <x v="16"/>
    <x v="486"/>
    <m/>
    <x v="92"/>
    <m/>
  </r>
  <r>
    <x v="36"/>
    <s v="Porterfield, Ellen"/>
    <s v="Jan"/>
    <n v="1"/>
    <n v="3"/>
    <x v="104"/>
    <x v="0"/>
    <x v="2"/>
    <x v="45"/>
    <x v="16"/>
    <x v="386"/>
    <s v="Old Yard"/>
    <x v="18"/>
    <m/>
  </r>
  <r>
    <x v="36"/>
    <s v="Inft."/>
    <s v="Jan"/>
    <n v="1"/>
    <n v="3"/>
    <x v="104"/>
    <x v="1"/>
    <x v="2"/>
    <x v="8"/>
    <x v="16"/>
    <x v="470"/>
    <s v="Poplar"/>
    <x v="18"/>
    <s v="son of Jane Perriel"/>
  </r>
  <r>
    <x v="36"/>
    <s v="Miller, Lizzia"/>
    <s v="Jan"/>
    <n v="1"/>
    <n v="4"/>
    <x v="104"/>
    <x v="0"/>
    <x v="2"/>
    <x v="91"/>
    <x v="16"/>
    <x v="854"/>
    <m/>
    <x v="92"/>
    <m/>
  </r>
  <r>
    <x v="36"/>
    <s v="Inft."/>
    <s v="Jan"/>
    <n v="1"/>
    <n v="5"/>
    <x v="104"/>
    <x v="0"/>
    <x v="2"/>
    <x v="8"/>
    <x v="16"/>
    <x v="14"/>
    <m/>
    <x v="286"/>
    <s v="daughter of A. Burke"/>
  </r>
  <r>
    <x v="36"/>
    <s v="Deadrick, John"/>
    <s v="Jan"/>
    <n v="1"/>
    <n v="5"/>
    <x v="104"/>
    <x v="1"/>
    <x v="0"/>
    <x v="14"/>
    <x v="16"/>
    <x v="14"/>
    <s v="Cherry"/>
    <x v="18"/>
    <m/>
  </r>
  <r>
    <x v="36"/>
    <s v="Smith, H."/>
    <s v="Jan"/>
    <n v="1"/>
    <n v="6"/>
    <x v="104"/>
    <x v="1"/>
    <x v="2"/>
    <x v="82"/>
    <x v="16"/>
    <x v="1079"/>
    <m/>
    <x v="92"/>
    <m/>
  </r>
  <r>
    <x v="36"/>
    <s v="Inft."/>
    <s v="Jan"/>
    <n v="1"/>
    <n v="7"/>
    <x v="104"/>
    <x v="0"/>
    <x v="2"/>
    <x v="8"/>
    <x v="16"/>
    <x v="3"/>
    <m/>
    <x v="286"/>
    <s v="daughter of J. Rather"/>
  </r>
  <r>
    <x v="36"/>
    <s v="McCorry, Betsy"/>
    <s v="Jan"/>
    <n v="1"/>
    <n v="7"/>
    <x v="104"/>
    <x v="0"/>
    <x v="2"/>
    <x v="27"/>
    <x v="16"/>
    <x v="1080"/>
    <s v="Central"/>
    <x v="92"/>
    <m/>
  </r>
  <r>
    <x v="36"/>
    <s v="Ragson, Sarah"/>
    <s v="Jan"/>
    <n v="1"/>
    <n v="7"/>
    <x v="104"/>
    <x v="0"/>
    <x v="2"/>
    <x v="85"/>
    <x v="16"/>
    <x v="386"/>
    <s v="Ceader"/>
    <x v="18"/>
    <m/>
  </r>
  <r>
    <x v="36"/>
    <s v="Dickersand, Mary A."/>
    <s v="Jan"/>
    <n v="1"/>
    <n v="7"/>
    <x v="104"/>
    <x v="0"/>
    <x v="0"/>
    <x v="23"/>
    <x v="16"/>
    <x v="2"/>
    <s v="Cherry"/>
    <x v="18"/>
    <s v="Mrs."/>
  </r>
  <r>
    <x v="36"/>
    <s v="Inft."/>
    <s v="Jan"/>
    <n v="1"/>
    <n v="8"/>
    <x v="104"/>
    <x v="0"/>
    <x v="0"/>
    <x v="8"/>
    <x v="16"/>
    <x v="689"/>
    <s v="Poplar"/>
    <x v="286"/>
    <s v="daughter of T. Watson"/>
  </r>
  <r>
    <x v="36"/>
    <s v="Inft."/>
    <s v="Jan"/>
    <n v="1"/>
    <n v="9"/>
    <x v="104"/>
    <x v="0"/>
    <x v="2"/>
    <x v="8"/>
    <x v="16"/>
    <x v="682"/>
    <m/>
    <x v="286"/>
    <s v="daughter of Agnas Joshlan"/>
  </r>
  <r>
    <x v="36"/>
    <s v="Inft."/>
    <s v="Jan"/>
    <n v="1"/>
    <n v="10"/>
    <x v="104"/>
    <x v="1"/>
    <x v="2"/>
    <x v="8"/>
    <x v="16"/>
    <x v="492"/>
    <m/>
    <x v="18"/>
    <s v="son of Jinnie Lyle"/>
  </r>
  <r>
    <x v="36"/>
    <s v="Inft."/>
    <s v="Jan"/>
    <n v="1"/>
    <n v="11"/>
    <x v="104"/>
    <x v="1"/>
    <x v="2"/>
    <x v="8"/>
    <x v="16"/>
    <x v="3"/>
    <m/>
    <x v="286"/>
    <s v="son of Allen Martin"/>
  </r>
  <r>
    <x v="36"/>
    <s v="Inft."/>
    <s v="Jan"/>
    <n v="1"/>
    <n v="11"/>
    <x v="104"/>
    <x v="0"/>
    <x v="0"/>
    <x v="8"/>
    <x v="16"/>
    <x v="3"/>
    <s v="Poplar"/>
    <x v="18"/>
    <s v="daughter of J. B. Dallas"/>
  </r>
  <r>
    <x v="36"/>
    <s v="Ewing, Andrew H."/>
    <s v="Jan"/>
    <n v="1"/>
    <n v="12"/>
    <x v="104"/>
    <x v="1"/>
    <x v="0"/>
    <x v="59"/>
    <x v="16"/>
    <x v="1081"/>
    <s v="City"/>
    <x v="18"/>
    <s v="son of Andre W. Ewing"/>
  </r>
  <r>
    <x v="36"/>
    <s v="Inft."/>
    <s v="Jan"/>
    <n v="1"/>
    <n v="14"/>
    <x v="104"/>
    <x v="0"/>
    <x v="0"/>
    <x v="8"/>
    <x v="16"/>
    <x v="689"/>
    <s v="Magnolia"/>
    <x v="92"/>
    <s v="daughter of Margret Gorden"/>
  </r>
  <r>
    <x v="36"/>
    <s v="Anderson, Lydia"/>
    <s v="Jan"/>
    <n v="1"/>
    <n v="14"/>
    <x v="104"/>
    <x v="0"/>
    <x v="2"/>
    <x v="31"/>
    <x v="16"/>
    <x v="1080"/>
    <s v="Old Yard"/>
    <x v="92"/>
    <m/>
  </r>
  <r>
    <x v="36"/>
    <s v="Chambers, Lucy"/>
    <s v="Jan"/>
    <n v="1"/>
    <n v="16"/>
    <x v="104"/>
    <x v="0"/>
    <x v="0"/>
    <x v="76"/>
    <x v="16"/>
    <x v="1034"/>
    <s v="Poplar"/>
    <x v="92"/>
    <m/>
  </r>
  <r>
    <x v="36"/>
    <s v="Hailey, Solmon"/>
    <s v="Jan"/>
    <n v="1"/>
    <n v="17"/>
    <x v="104"/>
    <x v="1"/>
    <x v="2"/>
    <x v="96"/>
    <x v="16"/>
    <x v="1081"/>
    <m/>
    <x v="92"/>
    <m/>
  </r>
  <r>
    <x v="36"/>
    <s v="Shapard, William B."/>
    <s v="Jan"/>
    <n v="1"/>
    <n v="20"/>
    <x v="104"/>
    <x v="1"/>
    <x v="0"/>
    <x v="20"/>
    <x v="16"/>
    <x v="14"/>
    <s v="Mulberry"/>
    <x v="18"/>
    <m/>
  </r>
  <r>
    <x v="36"/>
    <s v="Smith, Mattey"/>
    <s v="Jan"/>
    <n v="1"/>
    <n v="22"/>
    <x v="104"/>
    <x v="0"/>
    <x v="2"/>
    <x v="45"/>
    <x v="16"/>
    <x v="793"/>
    <m/>
    <x v="92"/>
    <m/>
  </r>
  <r>
    <x v="36"/>
    <s v="Rodgers, Mary"/>
    <s v="Jan"/>
    <n v="1"/>
    <n v="22"/>
    <x v="104"/>
    <x v="0"/>
    <x v="0"/>
    <x v="96"/>
    <x v="16"/>
    <x v="386"/>
    <s v="Magnolia"/>
    <x v="18"/>
    <m/>
  </r>
  <r>
    <x v="36"/>
    <s v="Franklin, Mary C."/>
    <s v="Jan"/>
    <n v="1"/>
    <n v="22"/>
    <x v="104"/>
    <x v="0"/>
    <x v="0"/>
    <x v="90"/>
    <x v="16"/>
    <x v="1082"/>
    <s v="Magnolia South End"/>
    <x v="215"/>
    <m/>
  </r>
  <r>
    <x v="36"/>
    <s v="Winters, Ellen"/>
    <s v="Jan"/>
    <n v="1"/>
    <n v="23"/>
    <x v="104"/>
    <x v="0"/>
    <x v="0"/>
    <x v="89"/>
    <x v="16"/>
    <x v="386"/>
    <s v="Magnolia"/>
    <x v="215"/>
    <m/>
  </r>
  <r>
    <x v="36"/>
    <s v="Daniel, A. M. C."/>
    <s v="Jan"/>
    <n v="1"/>
    <n v="28"/>
    <x v="104"/>
    <x v="1"/>
    <x v="0"/>
    <x v="21"/>
    <x v="16"/>
    <x v="2"/>
    <s v="Central"/>
    <x v="18"/>
    <s v="on Mr Byram lot"/>
  </r>
  <r>
    <x v="36"/>
    <s v="Gordom, Thomas"/>
    <s v="Jan"/>
    <n v="1"/>
    <n v="30"/>
    <x v="104"/>
    <x v="1"/>
    <x v="0"/>
    <x v="89"/>
    <x v="16"/>
    <x v="382"/>
    <s v="Oak"/>
    <x v="92"/>
    <m/>
  </r>
  <r>
    <x v="36"/>
    <s v="Inft."/>
    <s v="Jan"/>
    <n v="1"/>
    <n v="31"/>
    <x v="104"/>
    <x v="0"/>
    <x v="0"/>
    <x v="8"/>
    <x v="16"/>
    <x v="689"/>
    <s v="Cherry"/>
    <x v="18"/>
    <s v="daughter of W. Magoos"/>
  </r>
  <r>
    <x v="36"/>
    <s v="Infant"/>
    <s v="Jul"/>
    <n v="7"/>
    <n v="1"/>
    <x v="104"/>
    <x v="1"/>
    <x v="2"/>
    <x v="8"/>
    <x v="16"/>
    <x v="390"/>
    <s v="Pine"/>
    <x v="18"/>
    <s v="son of John Battiies"/>
  </r>
  <r>
    <x v="36"/>
    <s v="Infant"/>
    <s v="Jul"/>
    <n v="7"/>
    <n v="1"/>
    <x v="104"/>
    <x v="1"/>
    <x v="0"/>
    <x v="8"/>
    <x v="16"/>
    <x v="430"/>
    <s v="Maple"/>
    <x v="18"/>
    <s v="son of Samuel West, ded."/>
  </r>
  <r>
    <x v="36"/>
    <s v="Infant"/>
    <s v="Jul"/>
    <n v="7"/>
    <n v="2"/>
    <x v="104"/>
    <x v="0"/>
    <x v="0"/>
    <x v="8"/>
    <x v="16"/>
    <x v="3"/>
    <s v="Poplar"/>
    <x v="18"/>
    <s v="daughter of James Watson, Pauls lot"/>
  </r>
  <r>
    <x v="36"/>
    <s v="Infant"/>
    <s v="Jul"/>
    <n v="7"/>
    <n v="2"/>
    <x v="104"/>
    <x v="1"/>
    <x v="0"/>
    <x v="8"/>
    <x v="16"/>
    <x v="416"/>
    <s v="Walnut"/>
    <x v="18"/>
    <s v="son of A. B. Goodwin"/>
  </r>
  <r>
    <x v="36"/>
    <s v="Infant"/>
    <s v="Jul"/>
    <n v="7"/>
    <n v="4"/>
    <x v="104"/>
    <x v="0"/>
    <x v="2"/>
    <x v="8"/>
    <x v="16"/>
    <x v="430"/>
    <s v="Poplar"/>
    <x v="18"/>
    <s v="daughter of Anthony Powell"/>
  </r>
  <r>
    <x v="36"/>
    <s v="Maybury, William"/>
    <s v="Jul"/>
    <n v="7"/>
    <n v="5"/>
    <x v="104"/>
    <x v="1"/>
    <x v="2"/>
    <x v="80"/>
    <x v="16"/>
    <x v="386"/>
    <s v="Central"/>
    <x v="215"/>
    <m/>
  </r>
  <r>
    <x v="36"/>
    <s v="Inft."/>
    <s v="Jul"/>
    <n v="7"/>
    <n v="6"/>
    <x v="104"/>
    <x v="1"/>
    <x v="2"/>
    <x v="8"/>
    <x v="16"/>
    <x v="416"/>
    <s v="Central"/>
    <x v="286"/>
    <s v="son of J. Smith"/>
  </r>
  <r>
    <x v="36"/>
    <s v="Inft."/>
    <s v="Jul"/>
    <n v="7"/>
    <n v="7"/>
    <x v="104"/>
    <x v="0"/>
    <x v="0"/>
    <x v="8"/>
    <x v="16"/>
    <x v="430"/>
    <s v="Turnpike"/>
    <x v="18"/>
    <s v="daughter of J. K. Bain"/>
  </r>
  <r>
    <x v="36"/>
    <s v="Inft."/>
    <s v="Jul"/>
    <n v="7"/>
    <n v="7"/>
    <x v="104"/>
    <x v="0"/>
    <x v="0"/>
    <x v="8"/>
    <x v="16"/>
    <x v="416"/>
    <s v="Oak"/>
    <x v="18"/>
    <s v="daughter of T. Miller"/>
  </r>
  <r>
    <x v="36"/>
    <s v="Inft."/>
    <s v="Jul"/>
    <n v="7"/>
    <n v="8"/>
    <x v="104"/>
    <x v="1"/>
    <x v="0"/>
    <x v="8"/>
    <x v="16"/>
    <x v="430"/>
    <s v="Magnolia"/>
    <x v="286"/>
    <s v="son of George Baumon"/>
  </r>
  <r>
    <x v="36"/>
    <s v="Inft."/>
    <s v="Jul"/>
    <n v="7"/>
    <n v="11"/>
    <x v="104"/>
    <x v="0"/>
    <x v="0"/>
    <x v="8"/>
    <x v="16"/>
    <x v="3"/>
    <s v="Elm"/>
    <x v="18"/>
    <s v="daughter of S. Haslam"/>
  </r>
  <r>
    <x v="36"/>
    <s v="Myers, H. N."/>
    <s v="Jul"/>
    <n v="7"/>
    <n v="12"/>
    <x v="104"/>
    <x v="1"/>
    <x v="0"/>
    <x v="73"/>
    <x v="16"/>
    <x v="386"/>
    <s v="Mulbury"/>
    <x v="18"/>
    <m/>
  </r>
  <r>
    <x v="36"/>
    <s v="Infant"/>
    <s v="Jul"/>
    <n v="7"/>
    <n v="12"/>
    <x v="104"/>
    <x v="0"/>
    <x v="0"/>
    <x v="8"/>
    <x v="16"/>
    <x v="835"/>
    <s v="Poplar"/>
    <x v="18"/>
    <s v="daughter of Samuel Garner"/>
  </r>
  <r>
    <x v="36"/>
    <s v="Beauman, Lucinda"/>
    <s v="Jul"/>
    <n v="7"/>
    <n v="12"/>
    <x v="104"/>
    <x v="0"/>
    <x v="2"/>
    <x v="27"/>
    <x v="16"/>
    <x v="2"/>
    <s v="Central"/>
    <x v="215"/>
    <m/>
  </r>
  <r>
    <x v="36"/>
    <s v="Abbey, Adaline"/>
    <s v="Jul"/>
    <n v="7"/>
    <n v="12"/>
    <x v="104"/>
    <x v="0"/>
    <x v="2"/>
    <x v="64"/>
    <x v="16"/>
    <x v="15"/>
    <s v="Central"/>
    <x v="18"/>
    <m/>
  </r>
  <r>
    <x v="36"/>
    <s v="Winter, Frank"/>
    <s v="Jul"/>
    <n v="7"/>
    <n v="13"/>
    <x v="104"/>
    <x v="1"/>
    <x v="2"/>
    <x v="62"/>
    <x v="16"/>
    <x v="21"/>
    <s v="Oak"/>
    <x v="18"/>
    <s v="on Winters lot"/>
  </r>
  <r>
    <x v="36"/>
    <s v="North, J. B."/>
    <s v="Jul"/>
    <n v="7"/>
    <n v="14"/>
    <x v="104"/>
    <x v="1"/>
    <x v="0"/>
    <x v="74"/>
    <x v="16"/>
    <x v="288"/>
    <s v="Central"/>
    <x v="18"/>
    <s v="on John Percys lot"/>
  </r>
  <r>
    <x v="36"/>
    <s v="Infant"/>
    <s v="Jul"/>
    <n v="7"/>
    <n v="14"/>
    <x v="104"/>
    <x v="1"/>
    <x v="0"/>
    <x v="8"/>
    <x v="16"/>
    <x v="379"/>
    <s v="Magnolia"/>
    <x v="286"/>
    <s v="son of G. B. Edmunds"/>
  </r>
  <r>
    <x v="36"/>
    <s v="Infant"/>
    <s v="Jul"/>
    <n v="7"/>
    <n v="15"/>
    <x v="104"/>
    <x v="0"/>
    <x v="0"/>
    <x v="8"/>
    <x v="16"/>
    <x v="1083"/>
    <s v="T Pike"/>
    <x v="286"/>
    <s v="daughter of N. Caltry"/>
  </r>
  <r>
    <x v="36"/>
    <s v="Davis, Claricy"/>
    <s v="Jul"/>
    <n v="7"/>
    <n v="16"/>
    <x v="104"/>
    <x v="0"/>
    <x v="2"/>
    <x v="93"/>
    <x v="16"/>
    <x v="214"/>
    <s v="Central"/>
    <x v="92"/>
    <m/>
  </r>
  <r>
    <x v="36"/>
    <s v="Fell, Henry"/>
    <s v="Jul"/>
    <n v="7"/>
    <n v="16"/>
    <x v="104"/>
    <x v="1"/>
    <x v="0"/>
    <x v="72"/>
    <x v="16"/>
    <x v="1049"/>
    <s v="Central"/>
    <x v="92"/>
    <m/>
  </r>
  <r>
    <x v="36"/>
    <s v="Infant"/>
    <s v="Jul"/>
    <n v="7"/>
    <n v="16"/>
    <x v="104"/>
    <x v="0"/>
    <x v="0"/>
    <x v="8"/>
    <x v="16"/>
    <x v="1084"/>
    <s v="T Pike"/>
    <x v="18"/>
    <s v="daughter of A. Joyce"/>
  </r>
  <r>
    <x v="36"/>
    <s v="Graham, Wm"/>
    <s v="Jul"/>
    <n v="7"/>
    <n v="16"/>
    <x v="104"/>
    <x v="1"/>
    <x v="0"/>
    <x v="72"/>
    <x v="16"/>
    <x v="489"/>
    <s v="Central"/>
    <x v="215"/>
    <m/>
  </r>
  <r>
    <x v="36"/>
    <s v="Infant"/>
    <s v="Jul"/>
    <n v="7"/>
    <n v="17"/>
    <x v="104"/>
    <x v="1"/>
    <x v="0"/>
    <x v="8"/>
    <x v="16"/>
    <x v="489"/>
    <s v="Locust"/>
    <x v="18"/>
    <s v="son of T. J. Leabury"/>
  </r>
  <r>
    <x v="36"/>
    <s v="Newman, Mary E."/>
    <s v="Jul"/>
    <n v="7"/>
    <n v="17"/>
    <x v="104"/>
    <x v="0"/>
    <x v="0"/>
    <x v="91"/>
    <x v="16"/>
    <x v="386"/>
    <s v="Central"/>
    <x v="18"/>
    <s v="on Hughes lot"/>
  </r>
  <r>
    <x v="36"/>
    <s v="McCullin, Samul"/>
    <s v="Jul"/>
    <n v="7"/>
    <n v="19"/>
    <x v="104"/>
    <x v="1"/>
    <x v="0"/>
    <x v="8"/>
    <x v="261"/>
    <x v="512"/>
    <s v="North"/>
    <x v="215"/>
    <m/>
  </r>
  <r>
    <x v="36"/>
    <s v="Campbell, Robert"/>
    <s v="Jul"/>
    <n v="7"/>
    <n v="21"/>
    <x v="104"/>
    <x v="1"/>
    <x v="0"/>
    <x v="67"/>
    <x v="16"/>
    <x v="214"/>
    <s v="Poplar"/>
    <x v="18"/>
    <m/>
  </r>
  <r>
    <x v="36"/>
    <s v="Inft."/>
    <s v="Jul"/>
    <n v="7"/>
    <n v="22"/>
    <x v="104"/>
    <x v="1"/>
    <x v="0"/>
    <x v="8"/>
    <x v="16"/>
    <x v="470"/>
    <s v="Pine"/>
    <x v="18"/>
    <s v="son of James Pentecost"/>
  </r>
  <r>
    <x v="36"/>
    <s v="Inft."/>
    <s v="Jul"/>
    <n v="7"/>
    <n v="22"/>
    <x v="104"/>
    <x v="1"/>
    <x v="0"/>
    <x v="8"/>
    <x v="16"/>
    <x v="3"/>
    <s v="Magnolia"/>
    <x v="18"/>
    <s v="son of Edward McPhee"/>
  </r>
  <r>
    <x v="36"/>
    <s v="Beths, Agness"/>
    <s v="Jul"/>
    <n v="7"/>
    <n v="22"/>
    <x v="104"/>
    <x v="0"/>
    <x v="2"/>
    <x v="90"/>
    <x v="16"/>
    <x v="1085"/>
    <s v="Central"/>
    <x v="215"/>
    <m/>
  </r>
  <r>
    <x v="36"/>
    <s v="Foster, Sarah A."/>
    <s v="Jul"/>
    <n v="7"/>
    <n v="25"/>
    <x v="104"/>
    <x v="0"/>
    <x v="2"/>
    <x v="87"/>
    <x v="16"/>
    <x v="275"/>
    <s v="Central"/>
    <x v="215"/>
    <m/>
  </r>
  <r>
    <x v="36"/>
    <s v="Everett, Jessey"/>
    <s v="Jul"/>
    <n v="7"/>
    <n v="25"/>
    <x v="104"/>
    <x v="0"/>
    <x v="0"/>
    <x v="84"/>
    <x v="16"/>
    <x v="470"/>
    <s v="Pine"/>
    <x v="18"/>
    <s v="daughter of J. Everitt"/>
  </r>
  <r>
    <x v="36"/>
    <s v="Inft."/>
    <s v="Jul"/>
    <n v="7"/>
    <n v="27"/>
    <x v="104"/>
    <x v="0"/>
    <x v="0"/>
    <x v="8"/>
    <x v="16"/>
    <x v="390"/>
    <s v="Magnolia"/>
    <x v="286"/>
    <s v="daughter of G. Baker"/>
  </r>
  <r>
    <x v="36"/>
    <s v="Inft."/>
    <s v="Jul"/>
    <n v="7"/>
    <n v="27"/>
    <x v="104"/>
    <x v="0"/>
    <x v="0"/>
    <x v="8"/>
    <x v="16"/>
    <x v="1086"/>
    <s v="Turnpike"/>
    <x v="286"/>
    <s v="daughter of J. Readford"/>
  </r>
  <r>
    <x v="36"/>
    <s v="Harsh, P., Dr."/>
    <s v="Jul"/>
    <n v="7"/>
    <n v="28"/>
    <x v="104"/>
    <x v="1"/>
    <x v="0"/>
    <x v="8"/>
    <x v="228"/>
    <x v="1087"/>
    <s v="Magnolia"/>
    <x v="18"/>
    <m/>
  </r>
  <r>
    <x v="36"/>
    <s v="Hatcherson, W."/>
    <s v="Jul"/>
    <n v="7"/>
    <n v="29"/>
    <x v="104"/>
    <x v="1"/>
    <x v="0"/>
    <x v="82"/>
    <x v="16"/>
    <x v="386"/>
    <s v="Magnolia"/>
    <x v="92"/>
    <m/>
  </r>
  <r>
    <x v="36"/>
    <s v="Blesh, Sarah"/>
    <s v="Jul"/>
    <n v="7"/>
    <n v="29"/>
    <x v="104"/>
    <x v="0"/>
    <x v="0"/>
    <x v="81"/>
    <x v="16"/>
    <x v="386"/>
    <s v="Central"/>
    <x v="215"/>
    <m/>
  </r>
  <r>
    <x v="36"/>
    <s v="Wynne, Wm"/>
    <s v="Jun"/>
    <n v="6"/>
    <n v="4"/>
    <x v="104"/>
    <x v="1"/>
    <x v="0"/>
    <x v="59"/>
    <x v="16"/>
    <x v="1088"/>
    <s v="Central"/>
    <x v="18"/>
    <m/>
  </r>
  <r>
    <x v="36"/>
    <s v="Inft."/>
    <s v="Jun"/>
    <n v="6"/>
    <n v="5"/>
    <x v="104"/>
    <x v="0"/>
    <x v="0"/>
    <x v="8"/>
    <x v="16"/>
    <x v="430"/>
    <s v="North"/>
    <x v="18"/>
    <s v="daughter of W. Treppard"/>
  </r>
  <r>
    <x v="36"/>
    <s v="Inft."/>
    <s v="Jun"/>
    <n v="6"/>
    <n v="6"/>
    <x v="104"/>
    <x v="1"/>
    <x v="0"/>
    <x v="8"/>
    <x v="16"/>
    <x v="1032"/>
    <s v="Maple"/>
    <x v="18"/>
    <s v="son of S. Bolton"/>
  </r>
  <r>
    <x v="36"/>
    <s v="Inft."/>
    <s v="Jun"/>
    <n v="6"/>
    <n v="7"/>
    <x v="104"/>
    <x v="1"/>
    <x v="0"/>
    <x v="8"/>
    <x v="16"/>
    <x v="430"/>
    <s v="City South End"/>
    <x v="18"/>
    <s v="son of Anna Bell"/>
  </r>
  <r>
    <x v="36"/>
    <s v="Inft."/>
    <s v="Jun"/>
    <n v="6"/>
    <n v="7"/>
    <x v="104"/>
    <x v="1"/>
    <x v="0"/>
    <x v="8"/>
    <x v="16"/>
    <x v="957"/>
    <s v="Poplar"/>
    <x v="18"/>
    <s v="son of Net Lowery"/>
  </r>
  <r>
    <x v="36"/>
    <s v="Robertson, Liza, Mrs."/>
    <s v="Jun"/>
    <n v="6"/>
    <n v="10"/>
    <x v="104"/>
    <x v="0"/>
    <x v="0"/>
    <x v="59"/>
    <x v="16"/>
    <x v="386"/>
    <s v="Poplar"/>
    <x v="18"/>
    <m/>
  </r>
  <r>
    <x v="36"/>
    <s v="Jackson, Taylor"/>
    <s v="Jun"/>
    <n v="6"/>
    <n v="12"/>
    <x v="104"/>
    <x v="1"/>
    <x v="0"/>
    <x v="36"/>
    <x v="16"/>
    <x v="386"/>
    <s v="Central"/>
    <x v="215"/>
    <m/>
  </r>
  <r>
    <x v="36"/>
    <s v="Inft."/>
    <s v="Jun"/>
    <n v="6"/>
    <n v="14"/>
    <x v="104"/>
    <x v="0"/>
    <x v="0"/>
    <x v="8"/>
    <x v="16"/>
    <x v="390"/>
    <s v="Central"/>
    <x v="286"/>
    <s v="daughter of C. A. Nolte"/>
  </r>
  <r>
    <x v="36"/>
    <s v="Southgate, Mary E., Miss"/>
    <s v="Jun"/>
    <n v="6"/>
    <n v="14"/>
    <x v="104"/>
    <x v="0"/>
    <x v="0"/>
    <x v="79"/>
    <x v="16"/>
    <x v="651"/>
    <s v="Magnolia"/>
    <x v="215"/>
    <m/>
  </r>
  <r>
    <x v="36"/>
    <s v="Inft."/>
    <s v="Jun"/>
    <n v="6"/>
    <n v="14"/>
    <x v="104"/>
    <x v="0"/>
    <x v="0"/>
    <x v="8"/>
    <x v="16"/>
    <x v="398"/>
    <s v="Mulbery"/>
    <x v="18"/>
    <s v="daughter of W. D. Gale"/>
  </r>
  <r>
    <x v="36"/>
    <s v="Dobson, Nancy"/>
    <s v="Jun"/>
    <n v="6"/>
    <n v="15"/>
    <x v="104"/>
    <x v="0"/>
    <x v="0"/>
    <x v="59"/>
    <x v="16"/>
    <x v="834"/>
    <s v="Oak"/>
    <x v="18"/>
    <m/>
  </r>
  <r>
    <x v="36"/>
    <s v="Inft."/>
    <s v="Jun"/>
    <n v="6"/>
    <n v="16"/>
    <x v="104"/>
    <x v="1"/>
    <x v="0"/>
    <x v="8"/>
    <x v="16"/>
    <x v="1089"/>
    <s v="Poplar"/>
    <x v="18"/>
    <s v="son of Gorge Frensley"/>
  </r>
  <r>
    <x v="36"/>
    <s v="Autent, Mary A."/>
    <s v="Jun"/>
    <n v="6"/>
    <n v="16"/>
    <x v="104"/>
    <x v="0"/>
    <x v="0"/>
    <x v="79"/>
    <x v="16"/>
    <x v="1090"/>
    <s v="North"/>
    <x v="18"/>
    <m/>
  </r>
  <r>
    <x v="36"/>
    <s v="Pickels, Elizabeth"/>
    <s v="Jun"/>
    <n v="6"/>
    <n v="16"/>
    <x v="104"/>
    <x v="0"/>
    <x v="0"/>
    <x v="73"/>
    <x v="16"/>
    <x v="386"/>
    <s v="Central"/>
    <x v="215"/>
    <m/>
  </r>
  <r>
    <x v="36"/>
    <s v="Burnett, Clora"/>
    <s v="Jun"/>
    <n v="6"/>
    <n v="17"/>
    <x v="104"/>
    <x v="0"/>
    <x v="0"/>
    <x v="35"/>
    <x v="16"/>
    <x v="386"/>
    <s v="Central"/>
    <x v="18"/>
    <m/>
  </r>
  <r>
    <x v="36"/>
    <s v="Webster, M. F."/>
    <s v="Jun"/>
    <n v="6"/>
    <n v="17"/>
    <x v="104"/>
    <x v="0"/>
    <x v="0"/>
    <x v="52"/>
    <x v="16"/>
    <x v="445"/>
    <s v="Central"/>
    <x v="215"/>
    <m/>
  </r>
  <r>
    <x v="36"/>
    <s v="Inft."/>
    <s v="Jun"/>
    <n v="6"/>
    <n v="20"/>
    <x v="104"/>
    <x v="1"/>
    <x v="0"/>
    <x v="8"/>
    <x v="16"/>
    <x v="957"/>
    <s v="Central"/>
    <x v="286"/>
    <s v="son of W. H. Smith"/>
  </r>
  <r>
    <x v="36"/>
    <s v="Davidson, Elizabeth"/>
    <s v="Jun"/>
    <n v="6"/>
    <n v="22"/>
    <x v="104"/>
    <x v="0"/>
    <x v="0"/>
    <x v="94"/>
    <x v="16"/>
    <x v="834"/>
    <s v="Oak"/>
    <x v="18"/>
    <m/>
  </r>
  <r>
    <x v="36"/>
    <s v="Houghman, T. J."/>
    <s v="Jun"/>
    <n v="6"/>
    <n v="22"/>
    <x v="104"/>
    <x v="1"/>
    <x v="0"/>
    <x v="71"/>
    <x v="16"/>
    <x v="275"/>
    <s v="Poplar"/>
    <x v="18"/>
    <m/>
  </r>
  <r>
    <x v="36"/>
    <s v="Branch, Louisa A."/>
    <s v="Jun"/>
    <n v="6"/>
    <n v="22"/>
    <x v="104"/>
    <x v="0"/>
    <x v="0"/>
    <x v="13"/>
    <x v="16"/>
    <x v="2"/>
    <s v="Locust"/>
    <x v="18"/>
    <s v="on McKinsey lot"/>
  </r>
  <r>
    <x v="36"/>
    <s v="Gains, Partick"/>
    <s v="Jun"/>
    <n v="6"/>
    <n v="23"/>
    <x v="104"/>
    <x v="1"/>
    <x v="2"/>
    <x v="12"/>
    <x v="16"/>
    <x v="2"/>
    <s v="Central"/>
    <x v="286"/>
    <m/>
  </r>
  <r>
    <x v="36"/>
    <s v="Infant"/>
    <s v="Jun"/>
    <n v="6"/>
    <n v="24"/>
    <x v="104"/>
    <x v="0"/>
    <x v="2"/>
    <x v="8"/>
    <x v="16"/>
    <x v="430"/>
    <s v="Central"/>
    <x v="18"/>
    <s v="daughter of Henry Smith"/>
  </r>
  <r>
    <x v="36"/>
    <s v="Proper, Polley"/>
    <s v="Jun"/>
    <n v="6"/>
    <n v="24"/>
    <x v="104"/>
    <x v="0"/>
    <x v="0"/>
    <x v="71"/>
    <x v="16"/>
    <x v="214"/>
    <s v="Magnolia"/>
    <x v="215"/>
    <m/>
  </r>
  <r>
    <x v="36"/>
    <s v="Alexander, Rhoda"/>
    <s v="Jun"/>
    <n v="6"/>
    <n v="28"/>
    <x v="104"/>
    <x v="0"/>
    <x v="0"/>
    <x v="80"/>
    <x v="16"/>
    <x v="386"/>
    <s v="Magnolia"/>
    <x v="215"/>
    <m/>
  </r>
  <r>
    <x v="36"/>
    <s v="Infant"/>
    <s v="Jun"/>
    <n v="6"/>
    <n v="28"/>
    <x v="104"/>
    <x v="0"/>
    <x v="0"/>
    <x v="8"/>
    <x v="16"/>
    <x v="1091"/>
    <s v="Central"/>
    <x v="18"/>
    <s v="daughter of W. Beard"/>
  </r>
  <r>
    <x v="36"/>
    <s v="Hatton, Milly"/>
    <s v="Jun"/>
    <n v="6"/>
    <n v="30"/>
    <x v="104"/>
    <x v="0"/>
    <x v="2"/>
    <x v="72"/>
    <x v="16"/>
    <x v="874"/>
    <s v="Central"/>
    <x v="215"/>
    <s v="wife of C. Hatton"/>
  </r>
  <r>
    <x v="36"/>
    <s v="Infant"/>
    <s v="Jun"/>
    <n v="6"/>
    <n v="30"/>
    <x v="104"/>
    <x v="1"/>
    <x v="2"/>
    <x v="29"/>
    <x v="16"/>
    <x v="447"/>
    <s v="Central"/>
    <x v="286"/>
    <s v="son of Thos Mynor"/>
  </r>
  <r>
    <x v="36"/>
    <s v="Sears, Charles"/>
    <s v="Jun"/>
    <n v="6"/>
    <n v="30"/>
    <x v="104"/>
    <x v="1"/>
    <x v="0"/>
    <x v="71"/>
    <x v="228"/>
    <x v="379"/>
    <s v="Turnpike"/>
    <x v="18"/>
    <s v="member of the order of Demen"/>
  </r>
  <r>
    <x v="36"/>
    <s v="Inft."/>
    <s v="Mar"/>
    <n v="3"/>
    <n v="1"/>
    <x v="104"/>
    <x v="1"/>
    <x v="0"/>
    <x v="8"/>
    <x v="16"/>
    <x v="689"/>
    <s v="Mulberry"/>
    <x v="18"/>
    <s v="son of J. A. Birton, [see Tindell lot E. P. sect.ion 11 lot #8.]"/>
  </r>
  <r>
    <x v="36"/>
    <s v="Little, Mary A."/>
    <s v="Mar"/>
    <n v="3"/>
    <n v="1"/>
    <x v="104"/>
    <x v="0"/>
    <x v="0"/>
    <x v="96"/>
    <x v="16"/>
    <x v="1092"/>
    <s v="City South End"/>
    <x v="92"/>
    <m/>
  </r>
  <r>
    <x v="36"/>
    <s v="Blovelsauw, Mary"/>
    <s v="Mar"/>
    <n v="3"/>
    <n v="2"/>
    <x v="104"/>
    <x v="0"/>
    <x v="2"/>
    <x v="88"/>
    <x v="16"/>
    <x v="14"/>
    <s v="Old Yard"/>
    <x v="18"/>
    <m/>
  </r>
  <r>
    <x v="36"/>
    <s v="MIller, Nancy E."/>
    <s v="Mar"/>
    <n v="3"/>
    <n v="4"/>
    <x v="104"/>
    <x v="0"/>
    <x v="0"/>
    <x v="64"/>
    <x v="16"/>
    <x v="445"/>
    <s v="Mulbery"/>
    <x v="18"/>
    <m/>
  </r>
  <r>
    <x v="36"/>
    <s v="Miller, Jinnie"/>
    <s v="Mar"/>
    <n v="3"/>
    <n v="4"/>
    <x v="104"/>
    <x v="0"/>
    <x v="0"/>
    <x v="52"/>
    <x v="16"/>
    <x v="386"/>
    <s v="Magnolia"/>
    <x v="292"/>
    <m/>
  </r>
  <r>
    <x v="36"/>
    <s v="Barker, Caroline"/>
    <s v="Mar"/>
    <n v="3"/>
    <n v="6"/>
    <x v="104"/>
    <x v="0"/>
    <x v="0"/>
    <x v="78"/>
    <x v="16"/>
    <x v="1093"/>
    <s v="Magnolia"/>
    <x v="215"/>
    <m/>
  </r>
  <r>
    <x v="36"/>
    <s v="Buckhannan, A."/>
    <s v="Mar"/>
    <n v="3"/>
    <n v="6"/>
    <x v="104"/>
    <x v="1"/>
    <x v="2"/>
    <x v="76"/>
    <x v="16"/>
    <x v="1032"/>
    <m/>
    <x v="92"/>
    <m/>
  </r>
  <r>
    <x v="36"/>
    <s v="Holman, W. B."/>
    <s v="Mar"/>
    <n v="3"/>
    <n v="9"/>
    <x v="104"/>
    <x v="1"/>
    <x v="0"/>
    <x v="90"/>
    <x v="16"/>
    <x v="386"/>
    <s v="Locust"/>
    <x v="18"/>
    <m/>
  </r>
  <r>
    <x v="36"/>
    <s v="Horn, W. H."/>
    <s v="Mar"/>
    <n v="3"/>
    <n v="10"/>
    <x v="104"/>
    <x v="1"/>
    <x v="0"/>
    <x v="33"/>
    <x v="16"/>
    <x v="386"/>
    <s v="Oak"/>
    <x v="18"/>
    <m/>
  </r>
  <r>
    <x v="36"/>
    <s v="Foster, Frank, Mr."/>
    <s v="Mar"/>
    <n v="3"/>
    <n v="11"/>
    <x v="104"/>
    <x v="1"/>
    <x v="0"/>
    <x v="73"/>
    <x v="16"/>
    <x v="1079"/>
    <s v="Pine"/>
    <x v="18"/>
    <m/>
  </r>
  <r>
    <x v="36"/>
    <s v="McFarland, Jenny"/>
    <s v="Mar"/>
    <n v="3"/>
    <n v="14"/>
    <x v="104"/>
    <x v="0"/>
    <x v="2"/>
    <x v="107"/>
    <x v="16"/>
    <x v="2"/>
    <m/>
    <x v="92"/>
    <m/>
  </r>
  <r>
    <x v="36"/>
    <s v="Inft."/>
    <s v="Mar"/>
    <n v="3"/>
    <n v="14"/>
    <x v="104"/>
    <x v="1"/>
    <x v="0"/>
    <x v="8"/>
    <x v="16"/>
    <x v="527"/>
    <s v="Maple"/>
    <x v="18"/>
    <s v="son of McWright"/>
  </r>
  <r>
    <x v="36"/>
    <s v="Gardner, Millinda"/>
    <s v="Mar"/>
    <n v="3"/>
    <n v="15"/>
    <x v="104"/>
    <x v="0"/>
    <x v="0"/>
    <x v="47"/>
    <x v="16"/>
    <x v="2"/>
    <s v="Pine"/>
    <x v="18"/>
    <m/>
  </r>
  <r>
    <x v="36"/>
    <s v="Lewis, Fanny"/>
    <s v="Mar"/>
    <n v="3"/>
    <n v="16"/>
    <x v="104"/>
    <x v="0"/>
    <x v="2"/>
    <x v="81"/>
    <x v="16"/>
    <x v="14"/>
    <m/>
    <x v="92"/>
    <m/>
  </r>
  <r>
    <x v="36"/>
    <s v="Inft."/>
    <s v="Mar"/>
    <n v="3"/>
    <n v="16"/>
    <x v="104"/>
    <x v="0"/>
    <x v="0"/>
    <x v="8"/>
    <x v="16"/>
    <x v="14"/>
    <s v="Central"/>
    <x v="18"/>
    <s v="daughter of W. Chattam"/>
  </r>
  <r>
    <x v="36"/>
    <s v="Payne, Monroe"/>
    <s v="Mar"/>
    <n v="3"/>
    <n v="17"/>
    <x v="104"/>
    <x v="1"/>
    <x v="2"/>
    <x v="77"/>
    <x v="16"/>
    <x v="386"/>
    <s v="Old Yard"/>
    <x v="215"/>
    <m/>
  </r>
  <r>
    <x v="36"/>
    <s v="Ward, Roley"/>
    <s v="Mar"/>
    <n v="3"/>
    <n v="17"/>
    <x v="104"/>
    <x v="0"/>
    <x v="0"/>
    <x v="72"/>
    <x v="16"/>
    <x v="14"/>
    <s v="Maple"/>
    <x v="92"/>
    <m/>
  </r>
  <r>
    <x v="36"/>
    <s v="West, Samul"/>
    <s v="Mar"/>
    <n v="3"/>
    <n v="18"/>
    <x v="104"/>
    <x v="1"/>
    <x v="0"/>
    <x v="72"/>
    <x v="16"/>
    <x v="386"/>
    <s v="Locus"/>
    <x v="4"/>
    <m/>
  </r>
  <r>
    <x v="36"/>
    <s v="West, W."/>
    <s v="Mar"/>
    <n v="3"/>
    <n v="18"/>
    <x v="104"/>
    <x v="1"/>
    <x v="0"/>
    <x v="76"/>
    <x v="16"/>
    <x v="644"/>
    <s v="Locus"/>
    <x v="4"/>
    <m/>
  </r>
  <r>
    <x v="36"/>
    <s v="Inft."/>
    <s v="Mar"/>
    <n v="3"/>
    <n v="19"/>
    <x v="104"/>
    <x v="0"/>
    <x v="2"/>
    <x v="8"/>
    <x v="16"/>
    <x v="1004"/>
    <m/>
    <x v="286"/>
    <s v="daughter of H. Petty"/>
  </r>
  <r>
    <x v="36"/>
    <s v="Abraham, F."/>
    <s v="Mar"/>
    <n v="3"/>
    <n v="19"/>
    <x v="104"/>
    <x v="1"/>
    <x v="0"/>
    <x v="39"/>
    <x v="16"/>
    <x v="386"/>
    <s v="City"/>
    <x v="92"/>
    <m/>
  </r>
  <r>
    <x v="36"/>
    <s v="Inft."/>
    <s v="Mar"/>
    <n v="3"/>
    <n v="20"/>
    <x v="104"/>
    <x v="0"/>
    <x v="0"/>
    <x v="8"/>
    <x v="16"/>
    <x v="527"/>
    <s v="Maple"/>
    <x v="18"/>
    <s v="daughter of J. Crocker"/>
  </r>
  <r>
    <x v="36"/>
    <s v="Inft."/>
    <s v="Mar"/>
    <n v="3"/>
    <n v="20"/>
    <x v="104"/>
    <x v="0"/>
    <x v="2"/>
    <x v="8"/>
    <x v="16"/>
    <x v="470"/>
    <m/>
    <x v="92"/>
    <s v="daughter of F. Johnson"/>
  </r>
  <r>
    <x v="36"/>
    <s v="Inft."/>
    <s v="Mar"/>
    <n v="3"/>
    <n v="21"/>
    <x v="104"/>
    <x v="0"/>
    <x v="2"/>
    <x v="8"/>
    <x v="16"/>
    <x v="486"/>
    <m/>
    <x v="92"/>
    <s v="daughter of M. Crane"/>
  </r>
  <r>
    <x v="36"/>
    <s v="Sawyer, Francis"/>
    <s v="Mar"/>
    <n v="3"/>
    <n v="24"/>
    <x v="104"/>
    <x v="0"/>
    <x v="2"/>
    <x v="101"/>
    <x v="16"/>
    <x v="386"/>
    <m/>
    <x v="92"/>
    <m/>
  </r>
  <r>
    <x v="36"/>
    <s v="Greggs, Ann"/>
    <s v="Mar"/>
    <n v="3"/>
    <n v="24"/>
    <x v="104"/>
    <x v="0"/>
    <x v="2"/>
    <x v="45"/>
    <x v="16"/>
    <x v="486"/>
    <m/>
    <x v="92"/>
    <m/>
  </r>
  <r>
    <x v="36"/>
    <s v="Inft."/>
    <s v="Mar"/>
    <n v="3"/>
    <n v="26"/>
    <x v="104"/>
    <x v="0"/>
    <x v="0"/>
    <x v="8"/>
    <x v="16"/>
    <x v="689"/>
    <s v="Central"/>
    <x v="92"/>
    <s v="son of Rossels"/>
  </r>
  <r>
    <x v="36"/>
    <s v="Wright, M., Miss"/>
    <s v="Mar"/>
    <n v="3"/>
    <n v="27"/>
    <x v="104"/>
    <x v="0"/>
    <x v="0"/>
    <x v="36"/>
    <x v="16"/>
    <x v="386"/>
    <s v="Oak"/>
    <x v="92"/>
    <m/>
  </r>
  <r>
    <x v="36"/>
    <s v="Inft."/>
    <s v="Mar"/>
    <n v="3"/>
    <n v="31"/>
    <x v="104"/>
    <x v="0"/>
    <x v="0"/>
    <x v="8"/>
    <x v="16"/>
    <x v="437"/>
    <s v="Locust"/>
    <x v="18"/>
    <s v="daughter of C. Reguin"/>
  </r>
  <r>
    <x v="36"/>
    <s v="Inft."/>
    <s v="Mar"/>
    <n v="3"/>
    <n v="31"/>
    <x v="104"/>
    <x v="0"/>
    <x v="0"/>
    <x v="8"/>
    <x v="16"/>
    <x v="1034"/>
    <s v="Elm"/>
    <x v="18"/>
    <s v="daughter of Haslam"/>
  </r>
  <r>
    <x v="36"/>
    <s v="Brown, P."/>
    <s v="Mar"/>
    <n v="3"/>
    <n v="31"/>
    <x v="104"/>
    <x v="1"/>
    <x v="2"/>
    <x v="62"/>
    <x v="16"/>
    <x v="386"/>
    <m/>
    <x v="92"/>
    <m/>
  </r>
  <r>
    <x v="36"/>
    <s v="Been, Ann Horn"/>
    <s v="May"/>
    <n v="5"/>
    <n v="1"/>
    <x v="104"/>
    <x v="0"/>
    <x v="2"/>
    <x v="94"/>
    <x v="16"/>
    <x v="486"/>
    <s v="Central"/>
    <x v="215"/>
    <m/>
  </r>
  <r>
    <x v="36"/>
    <s v="Inft."/>
    <s v="May"/>
    <n v="5"/>
    <n v="1"/>
    <x v="104"/>
    <x v="0"/>
    <x v="0"/>
    <x v="8"/>
    <x v="16"/>
    <x v="1094"/>
    <s v="Central"/>
    <x v="286"/>
    <s v="daughter of J. Molengraf"/>
  </r>
  <r>
    <x v="36"/>
    <s v="White, T. C."/>
    <s v="May"/>
    <n v="5"/>
    <n v="6"/>
    <x v="104"/>
    <x v="1"/>
    <x v="0"/>
    <x v="37"/>
    <x v="16"/>
    <x v="386"/>
    <s v="Central"/>
    <x v="18"/>
    <m/>
  </r>
  <r>
    <x v="36"/>
    <s v="Inft."/>
    <s v="May"/>
    <n v="5"/>
    <n v="6"/>
    <x v="104"/>
    <x v="1"/>
    <x v="0"/>
    <x v="8"/>
    <x v="16"/>
    <x v="470"/>
    <s v="Central"/>
    <x v="18"/>
    <s v="son of J. F. Gheen"/>
  </r>
  <r>
    <x v="36"/>
    <s v="Inft."/>
    <s v="May"/>
    <n v="5"/>
    <n v="9"/>
    <x v="104"/>
    <x v="1"/>
    <x v="0"/>
    <x v="8"/>
    <x v="16"/>
    <x v="689"/>
    <s v="City"/>
    <x v="18"/>
    <s v="daughter of W. T. Monroe"/>
  </r>
  <r>
    <x v="36"/>
    <s v="Inft."/>
    <s v="May"/>
    <n v="5"/>
    <n v="9"/>
    <x v="104"/>
    <x v="1"/>
    <x v="0"/>
    <x v="8"/>
    <x v="16"/>
    <x v="1032"/>
    <s v="Poplar"/>
    <x v="18"/>
    <s v="son of E. D. Southworth"/>
  </r>
  <r>
    <x v="36"/>
    <s v="Rucker, James"/>
    <s v="May"/>
    <n v="5"/>
    <n v="10"/>
    <x v="104"/>
    <x v="1"/>
    <x v="2"/>
    <x v="34"/>
    <x v="16"/>
    <x v="386"/>
    <s v="Old Grave"/>
    <x v="4"/>
    <m/>
  </r>
  <r>
    <x v="36"/>
    <s v="Top, Polley"/>
    <s v="May"/>
    <n v="5"/>
    <n v="10"/>
    <x v="104"/>
    <x v="0"/>
    <x v="2"/>
    <x v="14"/>
    <x v="16"/>
    <x v="14"/>
    <s v="Oak"/>
    <x v="18"/>
    <m/>
  </r>
  <r>
    <x v="36"/>
    <s v="Inft."/>
    <s v="May"/>
    <n v="5"/>
    <n v="12"/>
    <x v="104"/>
    <x v="1"/>
    <x v="0"/>
    <x v="8"/>
    <x v="16"/>
    <x v="1095"/>
    <m/>
    <x v="18"/>
    <s v="son of W. Petty"/>
  </r>
  <r>
    <x v="36"/>
    <s v="Inft."/>
    <s v="May"/>
    <n v="5"/>
    <n v="12"/>
    <x v="104"/>
    <x v="0"/>
    <x v="0"/>
    <x v="8"/>
    <x v="16"/>
    <x v="689"/>
    <m/>
    <x v="18"/>
    <s v="daughter of W. Corbitt"/>
  </r>
  <r>
    <x v="36"/>
    <s v="Augdore, Vana"/>
    <s v="May"/>
    <n v="5"/>
    <n v="14"/>
    <x v="104"/>
    <x v="0"/>
    <x v="0"/>
    <x v="70"/>
    <x v="16"/>
    <x v="386"/>
    <s v="Magnolia"/>
    <x v="215"/>
    <m/>
  </r>
  <r>
    <x v="36"/>
    <s v="Horn, Joel"/>
    <s v="May"/>
    <n v="5"/>
    <n v="16"/>
    <x v="104"/>
    <x v="1"/>
    <x v="2"/>
    <x v="92"/>
    <x v="16"/>
    <x v="386"/>
    <s v="Oak"/>
    <x v="18"/>
    <m/>
  </r>
  <r>
    <x v="36"/>
    <s v="Inft."/>
    <s v="May"/>
    <n v="5"/>
    <n v="17"/>
    <x v="104"/>
    <x v="1"/>
    <x v="0"/>
    <x v="8"/>
    <x v="16"/>
    <x v="689"/>
    <s v="Central"/>
    <x v="286"/>
    <s v="son of A. Woolf"/>
  </r>
  <r>
    <x v="36"/>
    <s v="Inft."/>
    <s v="May"/>
    <n v="5"/>
    <n v="18"/>
    <x v="104"/>
    <x v="1"/>
    <x v="0"/>
    <x v="8"/>
    <x v="16"/>
    <x v="689"/>
    <s v="Magnolia South End"/>
    <x v="286"/>
    <m/>
  </r>
  <r>
    <x v="36"/>
    <s v="Mason, James K."/>
    <s v="May"/>
    <n v="5"/>
    <n v="18"/>
    <x v="104"/>
    <x v="1"/>
    <x v="0"/>
    <x v="37"/>
    <x v="16"/>
    <x v="507"/>
    <s v="Magnolia South End"/>
    <x v="4"/>
    <s v="old grave"/>
  </r>
  <r>
    <x v="36"/>
    <s v="Mallory, J."/>
    <s v="May"/>
    <n v="5"/>
    <n v="21"/>
    <x v="104"/>
    <x v="1"/>
    <x v="2"/>
    <x v="53"/>
    <x v="16"/>
    <x v="1096"/>
    <s v="Oak"/>
    <x v="18"/>
    <m/>
  </r>
  <r>
    <x v="36"/>
    <s v="Inft."/>
    <s v="May"/>
    <n v="5"/>
    <n v="23"/>
    <x v="104"/>
    <x v="1"/>
    <x v="0"/>
    <x v="8"/>
    <x v="16"/>
    <x v="3"/>
    <s v="Cherry"/>
    <x v="18"/>
    <s v="son of W. Engelhart"/>
  </r>
  <r>
    <x v="36"/>
    <s v="Inft."/>
    <s v="May"/>
    <n v="5"/>
    <n v="23"/>
    <x v="104"/>
    <x v="1"/>
    <x v="0"/>
    <x v="8"/>
    <x v="16"/>
    <x v="486"/>
    <s v="Magnolia"/>
    <x v="286"/>
    <s v="son of J. Bulock, deced."/>
  </r>
  <r>
    <x v="36"/>
    <s v="Inft."/>
    <s v="May"/>
    <n v="5"/>
    <n v="23"/>
    <x v="104"/>
    <x v="0"/>
    <x v="0"/>
    <x v="8"/>
    <x v="16"/>
    <x v="470"/>
    <s v="Cherry"/>
    <x v="286"/>
    <s v="daughter of H. Bevley"/>
  </r>
  <r>
    <x v="36"/>
    <s v="Inft."/>
    <s v="May"/>
    <n v="5"/>
    <n v="23"/>
    <x v="104"/>
    <x v="0"/>
    <x v="0"/>
    <x v="8"/>
    <x v="16"/>
    <x v="636"/>
    <s v="Cherry"/>
    <x v="18"/>
    <s v="daughter of J. Williamson"/>
  </r>
  <r>
    <x v="36"/>
    <s v="McClain, A."/>
    <s v="May"/>
    <n v="5"/>
    <n v="24"/>
    <x v="104"/>
    <x v="0"/>
    <x v="2"/>
    <x v="89"/>
    <x v="16"/>
    <x v="386"/>
    <s v="Oak"/>
    <x v="18"/>
    <m/>
  </r>
  <r>
    <x v="36"/>
    <s v="Inft."/>
    <s v="May"/>
    <n v="5"/>
    <n v="25"/>
    <x v="104"/>
    <x v="0"/>
    <x v="2"/>
    <x v="8"/>
    <x v="16"/>
    <x v="390"/>
    <s v="Old Grave"/>
    <x v="4"/>
    <s v="daughter of J. Tilford"/>
  </r>
  <r>
    <x v="36"/>
    <s v="Yeatman, Eliza, Mrs."/>
    <s v="May"/>
    <n v="5"/>
    <n v="29"/>
    <x v="104"/>
    <x v="0"/>
    <x v="0"/>
    <x v="5"/>
    <x v="16"/>
    <x v="2"/>
    <s v="Mulberry"/>
    <x v="18"/>
    <s v="wife of John Yeatman"/>
  </r>
  <r>
    <x v="36"/>
    <s v="Creaghad, Eliza"/>
    <s v="May"/>
    <n v="5"/>
    <n v="31"/>
    <x v="104"/>
    <x v="0"/>
    <x v="2"/>
    <x v="73"/>
    <x v="16"/>
    <x v="386"/>
    <s v="Central"/>
    <x v="18"/>
    <m/>
  </r>
  <r>
    <x v="36"/>
    <s v="Gheen, Perlina F., Mrs."/>
    <s v="May"/>
    <n v="5"/>
    <n v="31"/>
    <x v="104"/>
    <x v="0"/>
    <x v="0"/>
    <x v="70"/>
    <x v="16"/>
    <x v="386"/>
    <s v="Central"/>
    <x v="18"/>
    <s v="wife of James F. Gheen"/>
  </r>
  <r>
    <x v="36"/>
    <s v="Harper, E. F."/>
    <s v="May"/>
    <n v="5"/>
    <n v="31"/>
    <x v="104"/>
    <x v="1"/>
    <x v="0"/>
    <x v="0"/>
    <x v="16"/>
    <x v="430"/>
    <s v="Cerry"/>
    <x v="18"/>
    <m/>
  </r>
  <r>
    <x v="36"/>
    <s v="Boxley, Harriett"/>
    <s v="Nov"/>
    <n v="11"/>
    <n v="3"/>
    <x v="104"/>
    <x v="0"/>
    <x v="2"/>
    <x v="44"/>
    <x v="16"/>
    <x v="637"/>
    <s v="Central"/>
    <x v="215"/>
    <m/>
  </r>
  <r>
    <x v="36"/>
    <s v="Infant"/>
    <s v="Nov"/>
    <n v="11"/>
    <n v="3"/>
    <x v="104"/>
    <x v="1"/>
    <x v="0"/>
    <x v="8"/>
    <x v="16"/>
    <x v="30"/>
    <s v="Magnolia"/>
    <x v="18"/>
    <s v="son of J. M. Gears"/>
  </r>
  <r>
    <x v="36"/>
    <s v="Kerley, Florance"/>
    <s v="Nov"/>
    <n v="11"/>
    <n v="4"/>
    <x v="104"/>
    <x v="0"/>
    <x v="0"/>
    <x v="101"/>
    <x v="16"/>
    <x v="507"/>
    <s v="Turnpike"/>
    <x v="18"/>
    <m/>
  </r>
  <r>
    <x v="36"/>
    <s v="Infant"/>
    <s v="Nov"/>
    <n v="11"/>
    <n v="4"/>
    <x v="104"/>
    <x v="2"/>
    <x v="0"/>
    <x v="8"/>
    <x v="16"/>
    <x v="0"/>
    <s v="Turnpike"/>
    <x v="18"/>
    <m/>
  </r>
  <r>
    <x v="36"/>
    <s v="Infant"/>
    <s v="Nov"/>
    <n v="11"/>
    <n v="5"/>
    <x v="104"/>
    <x v="0"/>
    <x v="0"/>
    <x v="8"/>
    <x v="16"/>
    <x v="30"/>
    <s v="Oak"/>
    <x v="18"/>
    <s v="daughter of W. Duckworth"/>
  </r>
  <r>
    <x v="36"/>
    <s v="Hale, Henry M."/>
    <s v="Nov"/>
    <n v="11"/>
    <n v="9"/>
    <x v="104"/>
    <x v="1"/>
    <x v="0"/>
    <x v="65"/>
    <x v="16"/>
    <x v="386"/>
    <s v="Central"/>
    <x v="92"/>
    <m/>
  </r>
  <r>
    <x v="36"/>
    <s v="Infant"/>
    <s v="Nov"/>
    <n v="11"/>
    <n v="12"/>
    <x v="104"/>
    <x v="0"/>
    <x v="0"/>
    <x v="8"/>
    <x v="16"/>
    <x v="206"/>
    <s v="Magnolia"/>
    <x v="92"/>
    <s v="daughter of Jas Chipley"/>
  </r>
  <r>
    <x v="36"/>
    <s v="Kimball, Allice, Mrs."/>
    <s v="Nov"/>
    <n v="11"/>
    <n v="13"/>
    <x v="104"/>
    <x v="0"/>
    <x v="0"/>
    <x v="85"/>
    <x v="16"/>
    <x v="14"/>
    <s v="Central"/>
    <x v="92"/>
    <m/>
  </r>
  <r>
    <x v="36"/>
    <s v="Infant"/>
    <s v="Nov"/>
    <n v="11"/>
    <n v="13"/>
    <x v="104"/>
    <x v="1"/>
    <x v="0"/>
    <x v="8"/>
    <x v="16"/>
    <x v="430"/>
    <s v="Elm"/>
    <x v="18"/>
    <s v="son of J. Seaman"/>
  </r>
  <r>
    <x v="36"/>
    <s v="Robertson, Emma"/>
    <s v="Nov"/>
    <n v="11"/>
    <n v="15"/>
    <x v="104"/>
    <x v="0"/>
    <x v="2"/>
    <x v="79"/>
    <x v="16"/>
    <x v="1052"/>
    <s v="Central"/>
    <x v="92"/>
    <s v="daughter of Ann Northern"/>
  </r>
  <r>
    <x v="36"/>
    <s v="Infant"/>
    <s v="Nov"/>
    <n v="11"/>
    <n v="15"/>
    <x v="104"/>
    <x v="1"/>
    <x v="0"/>
    <x v="8"/>
    <x v="16"/>
    <x v="14"/>
    <s v="Turnpike"/>
    <x v="18"/>
    <s v="son of S. Sharple"/>
  </r>
  <r>
    <x v="36"/>
    <s v="Infant"/>
    <s v="Nov"/>
    <n v="11"/>
    <n v="19"/>
    <x v="104"/>
    <x v="1"/>
    <x v="0"/>
    <x v="8"/>
    <x v="16"/>
    <x v="390"/>
    <s v="Magnolia"/>
    <x v="286"/>
    <s v="son of G. W. Howers"/>
  </r>
  <r>
    <x v="36"/>
    <s v="Rich, C. W."/>
    <s v="Nov"/>
    <n v="11"/>
    <n v="24"/>
    <x v="104"/>
    <x v="1"/>
    <x v="0"/>
    <x v="78"/>
    <x v="16"/>
    <x v="1097"/>
    <s v="Central"/>
    <x v="215"/>
    <s v="paid"/>
  </r>
  <r>
    <x v="36"/>
    <s v="Infant"/>
    <s v="Nov"/>
    <n v="11"/>
    <n v="28"/>
    <x v="104"/>
    <x v="0"/>
    <x v="2"/>
    <x v="8"/>
    <x v="16"/>
    <x v="14"/>
    <s v="Central"/>
    <x v="286"/>
    <s v="daughter of D. Buchanon"/>
  </r>
  <r>
    <x v="36"/>
    <s v="Infant"/>
    <s v="Nov"/>
    <n v="11"/>
    <n v="29"/>
    <x v="104"/>
    <x v="1"/>
    <x v="0"/>
    <x v="8"/>
    <x v="16"/>
    <x v="30"/>
    <s v="Magnolia"/>
    <x v="18"/>
    <s v="son of E. Bamdell"/>
  </r>
  <r>
    <x v="36"/>
    <s v="Capps, Nancy M."/>
    <s v="Oct"/>
    <n v="10"/>
    <n v="3"/>
    <x v="104"/>
    <x v="0"/>
    <x v="0"/>
    <x v="44"/>
    <x v="16"/>
    <x v="214"/>
    <s v="Oak"/>
    <x v="18"/>
    <s v="on Parkmans lot"/>
  </r>
  <r>
    <x v="36"/>
    <s v="Infant"/>
    <s v="Oct"/>
    <n v="10"/>
    <n v="3"/>
    <x v="104"/>
    <x v="1"/>
    <x v="0"/>
    <x v="8"/>
    <x v="16"/>
    <x v="0"/>
    <s v="Cedar"/>
    <x v="18"/>
    <s v="son of John W. Bright"/>
  </r>
  <r>
    <x v="36"/>
    <s v="Couch, John, Capt."/>
    <s v="Oct"/>
    <n v="10"/>
    <n v="3"/>
    <x v="104"/>
    <x v="1"/>
    <x v="0"/>
    <x v="50"/>
    <x v="16"/>
    <x v="379"/>
    <s v="North"/>
    <x v="18"/>
    <m/>
  </r>
  <r>
    <x v="36"/>
    <s v="Infant"/>
    <s v="Oct"/>
    <n v="10"/>
    <n v="6"/>
    <x v="104"/>
    <x v="1"/>
    <x v="2"/>
    <x v="8"/>
    <x v="16"/>
    <x v="14"/>
    <s v="Central"/>
    <x v="286"/>
    <s v="son of S. Stephenson"/>
  </r>
  <r>
    <x v="36"/>
    <s v="Moore, S. L., Mrs."/>
    <s v="Oct"/>
    <n v="10"/>
    <n v="7"/>
    <x v="104"/>
    <x v="0"/>
    <x v="0"/>
    <x v="90"/>
    <x v="16"/>
    <x v="379"/>
    <s v="Magnolia"/>
    <x v="215"/>
    <s v="wife of J. S. Moore"/>
  </r>
  <r>
    <x v="36"/>
    <s v="Desharzier, Jincy, Mrs."/>
    <s v="Oct"/>
    <n v="10"/>
    <n v="9"/>
    <x v="104"/>
    <x v="0"/>
    <x v="0"/>
    <x v="15"/>
    <x v="16"/>
    <x v="386"/>
    <s v="Cherry"/>
    <x v="215"/>
    <s v="wife of Ricahrd Desharzier"/>
  </r>
  <r>
    <x v="36"/>
    <s v="Infant"/>
    <s v="Oct"/>
    <n v="10"/>
    <n v="9"/>
    <x v="104"/>
    <x v="0"/>
    <x v="0"/>
    <x v="8"/>
    <x v="16"/>
    <x v="30"/>
    <s v="Magnolia"/>
    <x v="18"/>
    <s v="daughter of John Ullian"/>
  </r>
  <r>
    <x v="36"/>
    <s v="Ham, Easther"/>
    <s v="Oct"/>
    <n v="10"/>
    <n v="12"/>
    <x v="104"/>
    <x v="0"/>
    <x v="2"/>
    <x v="27"/>
    <x v="16"/>
    <x v="214"/>
    <s v="Cherry"/>
    <x v="18"/>
    <s v="widdow of Dick Ham"/>
  </r>
  <r>
    <x v="36"/>
    <s v="Tate, T. J."/>
    <s v="Oct"/>
    <n v="10"/>
    <n v="12"/>
    <x v="104"/>
    <x v="1"/>
    <x v="0"/>
    <x v="47"/>
    <x v="16"/>
    <x v="379"/>
    <s v="Central"/>
    <x v="215"/>
    <s v="fees unpaid"/>
  </r>
  <r>
    <x v="36"/>
    <s v="Harrison, Rebecca"/>
    <s v="Oct"/>
    <n v="10"/>
    <n v="13"/>
    <x v="104"/>
    <x v="0"/>
    <x v="0"/>
    <x v="71"/>
    <x v="16"/>
    <x v="214"/>
    <s v="T Pike"/>
    <x v="18"/>
    <s v="widdow of Thos Harrison, ded."/>
  </r>
  <r>
    <x v="36"/>
    <s v="Heil, Fanny C."/>
    <s v="Oct"/>
    <n v="10"/>
    <n v="15"/>
    <x v="104"/>
    <x v="0"/>
    <x v="0"/>
    <x v="82"/>
    <x v="16"/>
    <x v="386"/>
    <s v="Cherry"/>
    <x v="18"/>
    <s v="wife of J. Heil"/>
  </r>
  <r>
    <x v="36"/>
    <s v="Taylor, Nancy"/>
    <s v="Oct"/>
    <n v="10"/>
    <n v="17"/>
    <x v="104"/>
    <x v="0"/>
    <x v="0"/>
    <x v="53"/>
    <x v="16"/>
    <x v="69"/>
    <s v="Pine"/>
    <x v="215"/>
    <s v="charge to Grooms"/>
  </r>
  <r>
    <x v="36"/>
    <s v="Infant"/>
    <s v="Oct"/>
    <n v="10"/>
    <n v="20"/>
    <x v="104"/>
    <x v="1"/>
    <x v="0"/>
    <x v="8"/>
    <x v="16"/>
    <x v="1098"/>
    <s v="Central"/>
    <x v="18"/>
    <s v="son of J. W. Jolley"/>
  </r>
  <r>
    <x v="36"/>
    <s v="Infant"/>
    <s v="Oct"/>
    <n v="10"/>
    <n v="20"/>
    <x v="104"/>
    <x v="1"/>
    <x v="0"/>
    <x v="8"/>
    <x v="16"/>
    <x v="3"/>
    <s v="Magnolia"/>
    <x v="286"/>
    <s v="son of S. E. Hill"/>
  </r>
  <r>
    <x v="36"/>
    <s v="Infant"/>
    <s v="Oct"/>
    <n v="10"/>
    <n v="22"/>
    <x v="104"/>
    <x v="1"/>
    <x v="0"/>
    <x v="8"/>
    <x v="16"/>
    <x v="527"/>
    <s v="Central"/>
    <x v="92"/>
    <s v="son of Sarah J. Guy"/>
  </r>
  <r>
    <x v="36"/>
    <s v="Infant"/>
    <s v="Oct"/>
    <n v="10"/>
    <n v="23"/>
    <x v="104"/>
    <x v="0"/>
    <x v="0"/>
    <x v="8"/>
    <x v="16"/>
    <x v="214"/>
    <s v="Oak"/>
    <x v="18"/>
    <s v="daughter of George Waddell"/>
  </r>
  <r>
    <x v="36"/>
    <s v="Hollan, Matt"/>
    <s v="Oct"/>
    <n v="10"/>
    <n v="24"/>
    <x v="104"/>
    <x v="1"/>
    <x v="2"/>
    <x v="8"/>
    <x v="16"/>
    <x v="214"/>
    <s v="Central"/>
    <x v="215"/>
    <m/>
  </r>
  <r>
    <x v="36"/>
    <s v="Infant"/>
    <s v="Oct"/>
    <n v="10"/>
    <n v="26"/>
    <x v="104"/>
    <x v="1"/>
    <x v="0"/>
    <x v="8"/>
    <x v="16"/>
    <x v="30"/>
    <s v="Magnolia"/>
    <x v="18"/>
    <s v="son of E. J. Thompson"/>
  </r>
  <r>
    <x v="36"/>
    <s v="Infant"/>
    <s v="Oct"/>
    <n v="10"/>
    <n v="26"/>
    <x v="104"/>
    <x v="1"/>
    <x v="0"/>
    <x v="8"/>
    <x v="16"/>
    <x v="30"/>
    <s v="Oak"/>
    <x v="18"/>
    <s v="son of Scott, not paid"/>
  </r>
  <r>
    <x v="36"/>
    <s v="Inft."/>
    <s v="Sep"/>
    <n v="9"/>
    <n v="5"/>
    <x v="104"/>
    <x v="0"/>
    <x v="0"/>
    <x v="8"/>
    <x v="16"/>
    <x v="859"/>
    <s v="Old Ground"/>
    <x v="18"/>
    <s v="daughter of James Knapp"/>
  </r>
  <r>
    <x v="36"/>
    <s v="Inft."/>
    <s v="Sep"/>
    <n v="9"/>
    <n v="9"/>
    <x v="104"/>
    <x v="0"/>
    <x v="2"/>
    <x v="8"/>
    <x v="16"/>
    <x v="470"/>
    <s v="Old Grave"/>
    <x v="215"/>
    <s v="daughter of Mrs. Bell"/>
  </r>
  <r>
    <x v="36"/>
    <s v="Hagin, Eliza"/>
    <s v="Sep"/>
    <n v="9"/>
    <n v="10"/>
    <x v="104"/>
    <x v="0"/>
    <x v="2"/>
    <x v="79"/>
    <x v="16"/>
    <x v="386"/>
    <s v="Central"/>
    <x v="215"/>
    <m/>
  </r>
  <r>
    <x v="36"/>
    <s v="Hightower, Henderson"/>
    <s v="Sep"/>
    <n v="9"/>
    <n v="10"/>
    <x v="104"/>
    <x v="1"/>
    <x v="2"/>
    <x v="45"/>
    <x v="16"/>
    <x v="214"/>
    <s v="Central"/>
    <x v="215"/>
    <m/>
  </r>
  <r>
    <x v="36"/>
    <s v="Newnan, J. C., Dr."/>
    <s v="Sep"/>
    <n v="9"/>
    <n v="11"/>
    <x v="104"/>
    <x v="1"/>
    <x v="0"/>
    <x v="66"/>
    <x v="16"/>
    <x v="386"/>
    <s v="Central"/>
    <x v="18"/>
    <m/>
  </r>
  <r>
    <x v="36"/>
    <s v="Thornhill, James G."/>
    <s v="Sep"/>
    <n v="9"/>
    <n v="12"/>
    <x v="104"/>
    <x v="1"/>
    <x v="0"/>
    <x v="31"/>
    <x v="16"/>
    <x v="462"/>
    <s v="Central"/>
    <x v="18"/>
    <m/>
  </r>
  <r>
    <x v="36"/>
    <s v="Watson, Felix"/>
    <s v="Sep"/>
    <n v="9"/>
    <n v="12"/>
    <x v="104"/>
    <x v="1"/>
    <x v="2"/>
    <x v="96"/>
    <x v="16"/>
    <x v="224"/>
    <s v="Central"/>
    <x v="215"/>
    <m/>
  </r>
  <r>
    <x v="36"/>
    <s v="Infant"/>
    <s v="Sep"/>
    <n v="9"/>
    <n v="13"/>
    <x v="104"/>
    <x v="0"/>
    <x v="2"/>
    <x v="8"/>
    <x v="16"/>
    <x v="379"/>
    <s v="Central"/>
    <x v="215"/>
    <s v="daughter of Boston Porter"/>
  </r>
  <r>
    <x v="36"/>
    <s v="Infant"/>
    <s v="Sep"/>
    <n v="9"/>
    <n v="13"/>
    <x v="104"/>
    <x v="1"/>
    <x v="0"/>
    <x v="8"/>
    <x v="16"/>
    <x v="30"/>
    <s v="Pine"/>
    <x v="18"/>
    <s v="son of G. W. Freeman"/>
  </r>
  <r>
    <x v="36"/>
    <s v="Infant"/>
    <s v="Sep"/>
    <n v="9"/>
    <n v="13"/>
    <x v="104"/>
    <x v="1"/>
    <x v="2"/>
    <x v="8"/>
    <x v="16"/>
    <x v="30"/>
    <s v="Central"/>
    <x v="18"/>
    <s v="son of L. Winters"/>
  </r>
  <r>
    <x v="36"/>
    <s v="Infant"/>
    <s v="Sep"/>
    <n v="9"/>
    <n v="14"/>
    <x v="104"/>
    <x v="1"/>
    <x v="0"/>
    <x v="8"/>
    <x v="16"/>
    <x v="224"/>
    <s v="Magnolia"/>
    <x v="18"/>
    <s v="son of Edward McPhee"/>
  </r>
  <r>
    <x v="36"/>
    <s v="Infant"/>
    <s v="Sep"/>
    <n v="9"/>
    <n v="16"/>
    <x v="104"/>
    <x v="1"/>
    <x v="2"/>
    <x v="8"/>
    <x v="16"/>
    <x v="14"/>
    <s v="Central"/>
    <x v="92"/>
    <s v="son of David Brown"/>
  </r>
  <r>
    <x v="36"/>
    <s v="Huselbien, D."/>
    <s v="Sep"/>
    <n v="9"/>
    <n v="16"/>
    <x v="104"/>
    <x v="1"/>
    <x v="0"/>
    <x v="43"/>
    <x v="16"/>
    <x v="800"/>
    <s v="Central"/>
    <x v="215"/>
    <m/>
  </r>
  <r>
    <x v="36"/>
    <s v="Farrell, E. R."/>
    <s v="Sep"/>
    <n v="9"/>
    <n v="18"/>
    <x v="104"/>
    <x v="1"/>
    <x v="0"/>
    <x v="94"/>
    <x v="16"/>
    <x v="462"/>
    <s v="Oak"/>
    <x v="18"/>
    <m/>
  </r>
  <r>
    <x v="36"/>
    <s v="Bradford, F."/>
    <s v="Sep"/>
    <n v="9"/>
    <n v="21"/>
    <x v="104"/>
    <x v="1"/>
    <x v="0"/>
    <x v="61"/>
    <x v="16"/>
    <x v="1099"/>
    <s v="Mulbury"/>
    <x v="18"/>
    <s v="charge to Mr. Fall"/>
  </r>
  <r>
    <x v="36"/>
    <s v="Heislar, Henry"/>
    <s v="Sep"/>
    <n v="9"/>
    <n v="22"/>
    <x v="104"/>
    <x v="1"/>
    <x v="0"/>
    <x v="36"/>
    <x v="16"/>
    <x v="14"/>
    <s v="Central"/>
    <x v="92"/>
    <s v="charge to Grooms"/>
  </r>
  <r>
    <x v="36"/>
    <s v="Infant"/>
    <s v="Sep"/>
    <n v="9"/>
    <n v="26"/>
    <x v="104"/>
    <x v="0"/>
    <x v="0"/>
    <x v="8"/>
    <x v="16"/>
    <x v="30"/>
    <s v="Walnut"/>
    <x v="18"/>
    <s v="daughter of J. E. Richards"/>
  </r>
  <r>
    <x v="36"/>
    <s v="Johnson, Amanda"/>
    <s v="Sep"/>
    <n v="9"/>
    <n v="26"/>
    <x v="104"/>
    <x v="0"/>
    <x v="2"/>
    <x v="45"/>
    <x v="16"/>
    <x v="854"/>
    <s v="Central"/>
    <x v="215"/>
    <s v="wife of F. Johnson"/>
  </r>
  <r>
    <x v="36"/>
    <s v="Hummer, C. W."/>
    <s v="Sep"/>
    <n v="9"/>
    <n v="28"/>
    <x v="104"/>
    <x v="1"/>
    <x v="0"/>
    <x v="61"/>
    <x v="16"/>
    <x v="886"/>
    <s v="Central"/>
    <x v="18"/>
    <m/>
  </r>
  <r>
    <x v="36"/>
    <s v="Harris, Jessee"/>
    <s v="Sep"/>
    <n v="9"/>
    <n v="29"/>
    <x v="104"/>
    <x v="1"/>
    <x v="0"/>
    <x v="2"/>
    <x v="16"/>
    <x v="2"/>
    <s v="Magnolia"/>
    <x v="215"/>
    <m/>
  </r>
  <r>
    <x v="36"/>
    <s v="Lawrence, George A."/>
    <s v="Sep"/>
    <n v="9"/>
    <n v="30"/>
    <x v="104"/>
    <x v="1"/>
    <x v="0"/>
    <x v="93"/>
    <x v="16"/>
    <x v="835"/>
    <s v="Central"/>
    <x v="215"/>
    <s v="son of Ed Lawrence"/>
  </r>
  <r>
    <x v="36"/>
    <s v="Infant"/>
    <s v="Sep"/>
    <n v="9"/>
    <n v="30"/>
    <x v="104"/>
    <x v="0"/>
    <x v="2"/>
    <x v="8"/>
    <x v="16"/>
    <x v="30"/>
    <s v="Central"/>
    <x v="92"/>
    <s v="daughter of T. New"/>
  </r>
  <r>
    <x v="34"/>
    <s v="Has, George W."/>
    <s v="Apr"/>
    <n v="4"/>
    <n v="2"/>
    <x v="102"/>
    <x v="1"/>
    <x v="0"/>
    <x v="38"/>
    <x v="191"/>
    <x v="1100"/>
    <s v="Strangers"/>
    <x v="4"/>
    <s v="State Gard Co. G Reg 2"/>
  </r>
  <r>
    <x v="34"/>
    <s v="McGavock, Abram"/>
    <s v="Apr"/>
    <n v="4"/>
    <n v="2"/>
    <x v="102"/>
    <x v="1"/>
    <x v="4"/>
    <x v="82"/>
    <x v="16"/>
    <x v="1101"/>
    <s v="Old"/>
    <x v="4"/>
    <m/>
  </r>
  <r>
    <x v="34"/>
    <s v="Watkin, Elizey"/>
    <s v="Apr"/>
    <n v="4"/>
    <n v="3"/>
    <x v="102"/>
    <x v="0"/>
    <x v="4"/>
    <x v="28"/>
    <x v="16"/>
    <x v="21"/>
    <s v="Strangers"/>
    <x v="4"/>
    <m/>
  </r>
  <r>
    <x v="34"/>
    <s v="Dearing, George"/>
    <s v="Apr"/>
    <n v="4"/>
    <n v="4"/>
    <x v="102"/>
    <x v="1"/>
    <x v="0"/>
    <x v="37"/>
    <x v="16"/>
    <x v="1102"/>
    <m/>
    <x v="18"/>
    <m/>
  </r>
  <r>
    <x v="34"/>
    <s v="Parrish, Elner"/>
    <s v="Apr"/>
    <n v="4"/>
    <n v="5"/>
    <x v="102"/>
    <x v="0"/>
    <x v="0"/>
    <x v="89"/>
    <x v="16"/>
    <x v="21"/>
    <m/>
    <x v="18"/>
    <m/>
  </r>
  <r>
    <x v="34"/>
    <s v="Dood, Elex"/>
    <s v="Apr"/>
    <n v="4"/>
    <n v="6"/>
    <x v="102"/>
    <x v="1"/>
    <x v="4"/>
    <x v="72"/>
    <x v="16"/>
    <x v="1103"/>
    <m/>
    <x v="18"/>
    <m/>
  </r>
  <r>
    <x v="34"/>
    <s v="Child of Potess"/>
    <s v="Apr"/>
    <n v="4"/>
    <n v="8"/>
    <x v="102"/>
    <x v="1"/>
    <x v="0"/>
    <x v="8"/>
    <x v="16"/>
    <x v="30"/>
    <m/>
    <x v="18"/>
    <m/>
  </r>
  <r>
    <x v="34"/>
    <s v="Harvey, John"/>
    <s v="Apr"/>
    <n v="4"/>
    <n v="8"/>
    <x v="102"/>
    <x v="1"/>
    <x v="0"/>
    <x v="70"/>
    <x v="16"/>
    <x v="1104"/>
    <m/>
    <x v="18"/>
    <m/>
  </r>
  <r>
    <x v="34"/>
    <s v="Burton, M. G."/>
    <s v="Apr"/>
    <n v="4"/>
    <n v="10"/>
    <x v="102"/>
    <x v="1"/>
    <x v="0"/>
    <x v="72"/>
    <x v="16"/>
    <x v="386"/>
    <s v="Oak"/>
    <x v="293"/>
    <m/>
  </r>
  <r>
    <x v="34"/>
    <s v="Johnes, David"/>
    <s v="Apr"/>
    <n v="4"/>
    <n v="10"/>
    <x v="102"/>
    <x v="1"/>
    <x v="4"/>
    <x v="45"/>
    <x v="16"/>
    <x v="1105"/>
    <m/>
    <x v="18"/>
    <m/>
  </r>
  <r>
    <x v="34"/>
    <s v="Child of John T. Macln"/>
    <s v="Apr"/>
    <n v="4"/>
    <n v="11"/>
    <x v="102"/>
    <x v="1"/>
    <x v="4"/>
    <x v="8"/>
    <x v="16"/>
    <x v="512"/>
    <s v="Cedar"/>
    <x v="18"/>
    <m/>
  </r>
  <r>
    <x v="34"/>
    <s v="Webster, T. S."/>
    <s v="Apr"/>
    <n v="4"/>
    <n v="15"/>
    <x v="102"/>
    <x v="2"/>
    <x v="0"/>
    <x v="65"/>
    <x v="16"/>
    <x v="1106"/>
    <s v="Cedar"/>
    <x v="18"/>
    <m/>
  </r>
  <r>
    <x v="34"/>
    <s v="Lipuse"/>
    <s v="Apr"/>
    <n v="4"/>
    <n v="19"/>
    <x v="102"/>
    <x v="1"/>
    <x v="0"/>
    <x v="72"/>
    <x v="16"/>
    <x v="537"/>
    <s v="Kingsleys Walk"/>
    <x v="18"/>
    <m/>
  </r>
  <r>
    <x v="34"/>
    <s v="Horten, Mary Jane"/>
    <s v="Apr"/>
    <n v="4"/>
    <n v="20"/>
    <x v="102"/>
    <x v="0"/>
    <x v="4"/>
    <x v="64"/>
    <x v="16"/>
    <x v="1102"/>
    <s v="Oak"/>
    <x v="18"/>
    <m/>
  </r>
  <r>
    <x v="34"/>
    <s v="Wishgting, Mary"/>
    <s v="Apr"/>
    <n v="4"/>
    <n v="26"/>
    <x v="102"/>
    <x v="0"/>
    <x v="4"/>
    <x v="70"/>
    <x v="16"/>
    <x v="1102"/>
    <s v="Oak"/>
    <x v="18"/>
    <m/>
  </r>
  <r>
    <x v="34"/>
    <s v="Heriges, Lizzie"/>
    <s v="Apr"/>
    <n v="4"/>
    <n v="28"/>
    <x v="102"/>
    <x v="0"/>
    <x v="0"/>
    <x v="94"/>
    <x v="16"/>
    <x v="1107"/>
    <m/>
    <x v="294"/>
    <s v="remains removed to Mt. Olivet, 1887"/>
  </r>
  <r>
    <x v="34"/>
    <s v="Hoffman"/>
    <s v="Apr"/>
    <n v="4"/>
    <n v="28"/>
    <x v="102"/>
    <x v="0"/>
    <x v="0"/>
    <x v="64"/>
    <x v="16"/>
    <x v="1102"/>
    <m/>
    <x v="18"/>
    <m/>
  </r>
  <r>
    <x v="34"/>
    <s v="Horten, Elvies"/>
    <s v="Apr"/>
    <n v="4"/>
    <n v="28"/>
    <x v="102"/>
    <x v="0"/>
    <x v="0"/>
    <x v="87"/>
    <x v="16"/>
    <x v="1108"/>
    <m/>
    <x v="18"/>
    <m/>
  </r>
  <r>
    <x v="34"/>
    <s v="Unknown"/>
    <s v="Apr"/>
    <n v="4"/>
    <n v="29"/>
    <x v="102"/>
    <x v="1"/>
    <x v="0"/>
    <x v="36"/>
    <x v="262"/>
    <x v="1109"/>
    <m/>
    <x v="4"/>
    <s v="State Guard Compney H, First Cavelry"/>
  </r>
  <r>
    <x v="34"/>
    <s v="Willam, H."/>
    <s v="Apr"/>
    <n v="4"/>
    <n v="29"/>
    <x v="102"/>
    <x v="0"/>
    <x v="4"/>
    <x v="92"/>
    <x v="16"/>
    <x v="1110"/>
    <s v="Oak"/>
    <x v="18"/>
    <m/>
  </r>
  <r>
    <x v="34"/>
    <s v="Larcombe, Forde"/>
    <s v="Apr"/>
    <n v="4"/>
    <n v="29"/>
    <x v="102"/>
    <x v="0"/>
    <x v="0"/>
    <x v="94"/>
    <x v="16"/>
    <x v="1111"/>
    <s v="Cedar"/>
    <x v="18"/>
    <m/>
  </r>
  <r>
    <x v="34"/>
    <s v="Latimer, Y. W."/>
    <s v="Apr"/>
    <n v="4"/>
    <n v="30"/>
    <x v="102"/>
    <x v="1"/>
    <x v="0"/>
    <x v="45"/>
    <x v="16"/>
    <x v="386"/>
    <s v="Oak"/>
    <x v="295"/>
    <m/>
  </r>
  <r>
    <x v="34"/>
    <s v="Btchlor, Mary Ann"/>
    <s v="Aug"/>
    <n v="8"/>
    <n v="7"/>
    <x v="102"/>
    <x v="0"/>
    <x v="0"/>
    <x v="77"/>
    <x v="263"/>
    <x v="1112"/>
    <s v="Poplar"/>
    <x v="4"/>
    <s v="stranger"/>
  </r>
  <r>
    <x v="34"/>
    <s v="Frey, Millam B."/>
    <s v="Aug"/>
    <n v="8"/>
    <n v="9"/>
    <x v="102"/>
    <x v="0"/>
    <x v="0"/>
    <x v="8"/>
    <x v="263"/>
    <x v="1113"/>
    <s v="Poplar"/>
    <x v="4"/>
    <s v="stranger"/>
  </r>
  <r>
    <x v="34"/>
    <s v="Collen, Mary"/>
    <s v="Aug"/>
    <n v="8"/>
    <n v="11"/>
    <x v="102"/>
    <x v="0"/>
    <x v="4"/>
    <x v="45"/>
    <x v="263"/>
    <x v="1114"/>
    <m/>
    <x v="4"/>
    <s v="stranger ground"/>
  </r>
  <r>
    <x v="34"/>
    <s v="Hendrix, W. F. H."/>
    <s v="Aug"/>
    <n v="8"/>
    <n v="17"/>
    <x v="102"/>
    <x v="1"/>
    <x v="0"/>
    <x v="8"/>
    <x v="263"/>
    <x v="0"/>
    <m/>
    <x v="4"/>
    <m/>
  </r>
  <r>
    <x v="34"/>
    <s v="Two infants"/>
    <s v="Dec"/>
    <n v="12"/>
    <n v="3"/>
    <x v="102"/>
    <x v="1"/>
    <x v="0"/>
    <x v="8"/>
    <x v="16"/>
    <x v="3"/>
    <s v="Locust"/>
    <x v="18"/>
    <s v="sons of Gorge Page"/>
  </r>
  <r>
    <x v="34"/>
    <s v="Inft."/>
    <s v="Dec"/>
    <n v="12"/>
    <n v="4"/>
    <x v="102"/>
    <x v="0"/>
    <x v="2"/>
    <x v="8"/>
    <x v="16"/>
    <x v="1115"/>
    <m/>
    <x v="286"/>
    <s v="daughter of Edward Martin"/>
  </r>
  <r>
    <x v="34"/>
    <s v="Elliott, William F."/>
    <s v="Dec"/>
    <n v="12"/>
    <n v="5"/>
    <x v="102"/>
    <x v="1"/>
    <x v="0"/>
    <x v="48"/>
    <x v="16"/>
    <x v="386"/>
    <s v="Willow"/>
    <x v="18"/>
    <m/>
  </r>
  <r>
    <x v="34"/>
    <s v="Koonze, Mike"/>
    <s v="Dec"/>
    <n v="12"/>
    <n v="5"/>
    <x v="102"/>
    <x v="1"/>
    <x v="0"/>
    <x v="85"/>
    <x v="16"/>
    <x v="1116"/>
    <m/>
    <x v="92"/>
    <m/>
  </r>
  <r>
    <x v="34"/>
    <s v="Vinyard, Mary"/>
    <s v="Dec"/>
    <n v="12"/>
    <n v="6"/>
    <x v="102"/>
    <x v="0"/>
    <x v="0"/>
    <x v="73"/>
    <x v="16"/>
    <x v="1117"/>
    <s v="Magnolia"/>
    <x v="92"/>
    <m/>
  </r>
  <r>
    <x v="34"/>
    <s v="Foster, Harret E., Mrs."/>
    <s v="Dec"/>
    <n v="12"/>
    <n v="7"/>
    <x v="102"/>
    <x v="0"/>
    <x v="0"/>
    <x v="59"/>
    <x v="16"/>
    <x v="386"/>
    <s v="Oak"/>
    <x v="18"/>
    <m/>
  </r>
  <r>
    <x v="34"/>
    <s v="Harville, Thomas S."/>
    <s v="Dec"/>
    <n v="12"/>
    <n v="7"/>
    <x v="102"/>
    <x v="1"/>
    <x v="0"/>
    <x v="36"/>
    <x v="16"/>
    <x v="126"/>
    <s v="Central"/>
    <x v="18"/>
    <m/>
  </r>
  <r>
    <x v="34"/>
    <s v="Pouell, Almiry"/>
    <s v="Dec"/>
    <n v="12"/>
    <n v="8"/>
    <x v="102"/>
    <x v="0"/>
    <x v="2"/>
    <x v="22"/>
    <x v="16"/>
    <x v="275"/>
    <m/>
    <x v="92"/>
    <m/>
  </r>
  <r>
    <x v="34"/>
    <s v="Inft."/>
    <s v="Dec"/>
    <n v="12"/>
    <n v="10"/>
    <x v="102"/>
    <x v="0"/>
    <x v="0"/>
    <x v="8"/>
    <x v="16"/>
    <x v="689"/>
    <s v="Maple"/>
    <x v="286"/>
    <s v="daughter of John Dedrick"/>
  </r>
  <r>
    <x v="34"/>
    <s v="Inft."/>
    <s v="Dec"/>
    <n v="12"/>
    <n v="14"/>
    <x v="102"/>
    <x v="0"/>
    <x v="2"/>
    <x v="8"/>
    <x v="16"/>
    <x v="486"/>
    <m/>
    <x v="92"/>
    <s v="daughter of Albert Hughes"/>
  </r>
  <r>
    <x v="34"/>
    <s v="Inft."/>
    <s v="Dec"/>
    <n v="12"/>
    <n v="14"/>
    <x v="102"/>
    <x v="1"/>
    <x v="0"/>
    <x v="8"/>
    <x v="16"/>
    <x v="390"/>
    <s v="Maple"/>
    <x v="92"/>
    <s v="son of S. B. Hill"/>
  </r>
  <r>
    <x v="34"/>
    <s v="Inft."/>
    <s v="Dec"/>
    <n v="12"/>
    <n v="17"/>
    <x v="102"/>
    <x v="0"/>
    <x v="2"/>
    <x v="8"/>
    <x v="16"/>
    <x v="3"/>
    <m/>
    <x v="92"/>
    <s v="daughter of D. Whorton"/>
  </r>
  <r>
    <x v="34"/>
    <s v="Inft."/>
    <s v="Dec"/>
    <n v="12"/>
    <n v="17"/>
    <x v="102"/>
    <x v="0"/>
    <x v="0"/>
    <x v="8"/>
    <x v="16"/>
    <x v="689"/>
    <s v="Cherry"/>
    <x v="18"/>
    <s v="daughter of John Kiber"/>
  </r>
  <r>
    <x v="34"/>
    <s v="Inft."/>
    <s v="Dec"/>
    <n v="12"/>
    <n v="20"/>
    <x v="102"/>
    <x v="0"/>
    <x v="2"/>
    <x v="8"/>
    <x v="16"/>
    <x v="3"/>
    <m/>
    <x v="92"/>
    <s v="daughter of Carline Sharp"/>
  </r>
  <r>
    <x v="34"/>
    <s v="Simmons, Millie"/>
    <s v="Dec"/>
    <n v="12"/>
    <n v="20"/>
    <x v="102"/>
    <x v="0"/>
    <x v="2"/>
    <x v="45"/>
    <x v="16"/>
    <x v="386"/>
    <s v="Old Yard"/>
    <x v="18"/>
    <m/>
  </r>
  <r>
    <x v="34"/>
    <s v="Inft."/>
    <s v="Dec"/>
    <n v="12"/>
    <n v="21"/>
    <x v="102"/>
    <x v="0"/>
    <x v="0"/>
    <x v="8"/>
    <x v="16"/>
    <x v="689"/>
    <s v="Magnolia"/>
    <x v="286"/>
    <s v="daughter of C. R. Nickal"/>
  </r>
  <r>
    <x v="34"/>
    <s v="Smith, Catharine"/>
    <s v="Dec"/>
    <n v="12"/>
    <n v="21"/>
    <x v="102"/>
    <x v="0"/>
    <x v="2"/>
    <x v="77"/>
    <x v="16"/>
    <x v="445"/>
    <m/>
    <x v="92"/>
    <m/>
  </r>
  <r>
    <x v="34"/>
    <s v="Inft."/>
    <s v="Dec"/>
    <n v="12"/>
    <n v="24"/>
    <x v="102"/>
    <x v="0"/>
    <x v="0"/>
    <x v="8"/>
    <x v="16"/>
    <x v="1011"/>
    <s v="Oak"/>
    <x v="18"/>
    <s v="daughter of Thomas Smith"/>
  </r>
  <r>
    <x v="34"/>
    <s v="Haslam, Fanny E."/>
    <s v="Dec"/>
    <n v="12"/>
    <n v="27"/>
    <x v="102"/>
    <x v="0"/>
    <x v="0"/>
    <x v="96"/>
    <x v="16"/>
    <x v="1118"/>
    <s v="Elm"/>
    <x v="18"/>
    <m/>
  </r>
  <r>
    <x v="34"/>
    <s v="Inft."/>
    <s v="Dec"/>
    <n v="12"/>
    <n v="27"/>
    <x v="102"/>
    <x v="1"/>
    <x v="2"/>
    <x v="8"/>
    <x v="16"/>
    <x v="214"/>
    <m/>
    <x v="92"/>
    <m/>
  </r>
  <r>
    <x v="34"/>
    <s v="Inft."/>
    <s v="Dec"/>
    <n v="12"/>
    <n v="30"/>
    <x v="102"/>
    <x v="1"/>
    <x v="2"/>
    <x v="8"/>
    <x v="16"/>
    <x v="1119"/>
    <m/>
    <x v="92"/>
    <s v="son of R. Woods"/>
  </r>
  <r>
    <x v="34"/>
    <s v="Larnce, Polly"/>
    <s v="Dec"/>
    <n v="12"/>
    <n v="31"/>
    <x v="102"/>
    <x v="0"/>
    <x v="2"/>
    <x v="17"/>
    <x v="16"/>
    <x v="2"/>
    <s v="Old Yard"/>
    <x v="92"/>
    <m/>
  </r>
  <r>
    <x v="34"/>
    <s v="Inft."/>
    <s v="Dec"/>
    <n v="12"/>
    <n v="31"/>
    <x v="102"/>
    <x v="1"/>
    <x v="2"/>
    <x v="8"/>
    <x v="16"/>
    <x v="1120"/>
    <s v="Old Yard"/>
    <x v="18"/>
    <s v="son of E. Porter"/>
  </r>
  <r>
    <x v="34"/>
    <s v="Brown, John J."/>
    <s v="Feb"/>
    <n v="2"/>
    <n v="1"/>
    <x v="102"/>
    <x v="1"/>
    <x v="4"/>
    <x v="8"/>
    <x v="16"/>
    <x v="0"/>
    <s v="Old Ground"/>
    <x v="4"/>
    <m/>
  </r>
  <r>
    <x v="34"/>
    <s v="Infant"/>
    <s v="Feb"/>
    <n v="2"/>
    <n v="5"/>
    <x v="102"/>
    <x v="0"/>
    <x v="4"/>
    <x v="8"/>
    <x v="16"/>
    <x v="1121"/>
    <s v="Old Ground"/>
    <x v="4"/>
    <s v="child of Edward Beckmit"/>
  </r>
  <r>
    <x v="34"/>
    <s v="Brown, Josiah"/>
    <s v="Feb"/>
    <n v="2"/>
    <n v="7"/>
    <x v="102"/>
    <x v="1"/>
    <x v="4"/>
    <x v="8"/>
    <x v="16"/>
    <x v="1080"/>
    <s v="Old Ground"/>
    <x v="4"/>
    <m/>
  </r>
  <r>
    <x v="34"/>
    <s v="Brown, Anna"/>
    <s v="Feb"/>
    <n v="2"/>
    <n v="8"/>
    <x v="102"/>
    <x v="0"/>
    <x v="4"/>
    <x v="35"/>
    <x v="16"/>
    <x v="2"/>
    <s v="Old Ground"/>
    <x v="4"/>
    <s v="Native of Virginia"/>
  </r>
  <r>
    <x v="34"/>
    <s v="Kirkman, R."/>
    <s v="Feb"/>
    <n v="2"/>
    <n v="15"/>
    <x v="102"/>
    <x v="1"/>
    <x v="4"/>
    <x v="8"/>
    <x v="16"/>
    <x v="987"/>
    <s v="Old Ground"/>
    <x v="4"/>
    <m/>
  </r>
  <r>
    <x v="34"/>
    <s v="McGlaughlin, Susie"/>
    <s v="Feb"/>
    <n v="2"/>
    <n v="16"/>
    <x v="102"/>
    <x v="0"/>
    <x v="0"/>
    <x v="58"/>
    <x v="16"/>
    <x v="1122"/>
    <s v="Strangers"/>
    <x v="4"/>
    <m/>
  </r>
  <r>
    <x v="34"/>
    <s v="James, Luvina"/>
    <s v="Feb"/>
    <n v="2"/>
    <n v="18"/>
    <x v="102"/>
    <x v="0"/>
    <x v="4"/>
    <x v="80"/>
    <x v="16"/>
    <x v="1123"/>
    <s v="Old Ground"/>
    <x v="4"/>
    <m/>
  </r>
  <r>
    <x v="34"/>
    <s v="Corn, Doffel"/>
    <s v="Feb"/>
    <n v="2"/>
    <n v="18"/>
    <x v="102"/>
    <x v="0"/>
    <x v="4"/>
    <x v="8"/>
    <x v="16"/>
    <x v="987"/>
    <s v="Old Ground"/>
    <x v="4"/>
    <s v="child of Allen Corn"/>
  </r>
  <r>
    <x v="34"/>
    <s v="Warn, Saley"/>
    <s v="Feb"/>
    <n v="2"/>
    <n v="19"/>
    <x v="102"/>
    <x v="0"/>
    <x v="4"/>
    <x v="8"/>
    <x v="16"/>
    <x v="527"/>
    <s v="Old Ground"/>
    <x v="4"/>
    <m/>
  </r>
  <r>
    <x v="34"/>
    <s v="Ford, Moses"/>
    <s v="Feb"/>
    <n v="2"/>
    <n v="19"/>
    <x v="102"/>
    <x v="1"/>
    <x v="4"/>
    <x v="52"/>
    <x v="16"/>
    <x v="1124"/>
    <s v="Old Ground"/>
    <x v="4"/>
    <m/>
  </r>
  <r>
    <x v="34"/>
    <s v="Burns, Chambers"/>
    <s v="Feb"/>
    <n v="2"/>
    <n v="19"/>
    <x v="102"/>
    <x v="1"/>
    <x v="4"/>
    <x v="29"/>
    <x v="16"/>
    <x v="505"/>
    <s v="Old Ground"/>
    <x v="4"/>
    <m/>
  </r>
  <r>
    <x v="34"/>
    <s v="Ridley, York"/>
    <s v="Feb"/>
    <n v="2"/>
    <n v="22"/>
    <x v="102"/>
    <x v="1"/>
    <x v="4"/>
    <x v="13"/>
    <x v="16"/>
    <x v="2"/>
    <s v="Old Ground"/>
    <x v="4"/>
    <m/>
  </r>
  <r>
    <x v="34"/>
    <s v="Payne, Thos."/>
    <s v="Feb"/>
    <n v="2"/>
    <n v="22"/>
    <x v="102"/>
    <x v="1"/>
    <x v="4"/>
    <x v="70"/>
    <x v="16"/>
    <x v="21"/>
    <s v="Old Ground"/>
    <x v="4"/>
    <m/>
  </r>
  <r>
    <x v="34"/>
    <s v="Hadley, David"/>
    <s v="Feb"/>
    <n v="2"/>
    <n v="22"/>
    <x v="102"/>
    <x v="1"/>
    <x v="4"/>
    <x v="8"/>
    <x v="16"/>
    <x v="1063"/>
    <s v="Old Ground"/>
    <x v="4"/>
    <m/>
  </r>
  <r>
    <x v="34"/>
    <s v="Johnson, Robert"/>
    <s v="Feb"/>
    <n v="2"/>
    <n v="22"/>
    <x v="102"/>
    <x v="1"/>
    <x v="4"/>
    <x v="29"/>
    <x v="16"/>
    <x v="1080"/>
    <s v="Old Ground"/>
    <x v="4"/>
    <m/>
  </r>
  <r>
    <x v="34"/>
    <s v="Hawil, Anna"/>
    <s v="Feb"/>
    <n v="2"/>
    <n v="22"/>
    <x v="102"/>
    <x v="0"/>
    <x v="0"/>
    <x v="8"/>
    <x v="16"/>
    <x v="3"/>
    <s v="Strangers"/>
    <x v="4"/>
    <m/>
  </r>
  <r>
    <x v="34"/>
    <s v="Watkins, John"/>
    <s v="Jan"/>
    <n v="1"/>
    <n v="7"/>
    <x v="102"/>
    <x v="1"/>
    <x v="4"/>
    <x v="72"/>
    <x v="191"/>
    <x v="793"/>
    <s v="Old Grave"/>
    <x v="4"/>
    <m/>
  </r>
  <r>
    <x v="34"/>
    <s v="Dremus, Edward"/>
    <s v="Jan"/>
    <n v="1"/>
    <n v="8"/>
    <x v="102"/>
    <x v="1"/>
    <x v="0"/>
    <x v="70"/>
    <x v="16"/>
    <x v="987"/>
    <s v="Old Grave"/>
    <x v="4"/>
    <m/>
  </r>
  <r>
    <x v="34"/>
    <s v="Conner, Mary Jane"/>
    <s v="Jan"/>
    <n v="1"/>
    <n v="9"/>
    <x v="102"/>
    <x v="0"/>
    <x v="0"/>
    <x v="88"/>
    <x v="16"/>
    <x v="1125"/>
    <s v="Old Grave"/>
    <x v="4"/>
    <m/>
  </r>
  <r>
    <x v="34"/>
    <s v="Loften, Luvinia"/>
    <s v="Jan"/>
    <n v="1"/>
    <n v="10"/>
    <x v="102"/>
    <x v="0"/>
    <x v="4"/>
    <x v="63"/>
    <x v="16"/>
    <x v="1121"/>
    <s v="Old Grave"/>
    <x v="4"/>
    <m/>
  </r>
  <r>
    <x v="34"/>
    <s v="Washington, Geo."/>
    <s v="Jan"/>
    <n v="1"/>
    <n v="10"/>
    <x v="102"/>
    <x v="1"/>
    <x v="0"/>
    <x v="8"/>
    <x v="16"/>
    <x v="987"/>
    <s v="Old Grave"/>
    <x v="4"/>
    <m/>
  </r>
  <r>
    <x v="34"/>
    <s v="Withing, George"/>
    <s v="Jan"/>
    <n v="1"/>
    <n v="10"/>
    <x v="102"/>
    <x v="1"/>
    <x v="4"/>
    <x v="55"/>
    <x v="16"/>
    <x v="3"/>
    <s v="Old Grave"/>
    <x v="4"/>
    <m/>
  </r>
  <r>
    <x v="34"/>
    <s v="Waltin, Milley"/>
    <s v="Jan"/>
    <n v="1"/>
    <n v="10"/>
    <x v="102"/>
    <x v="0"/>
    <x v="4"/>
    <x v="15"/>
    <x v="16"/>
    <x v="3"/>
    <s v="Old Grave"/>
    <x v="4"/>
    <m/>
  </r>
  <r>
    <x v="34"/>
    <s v="Rogers, Betsey"/>
    <s v="Jan"/>
    <n v="1"/>
    <n v="10"/>
    <x v="102"/>
    <x v="0"/>
    <x v="0"/>
    <x v="80"/>
    <x v="16"/>
    <x v="386"/>
    <s v="Old Grave"/>
    <x v="4"/>
    <m/>
  </r>
  <r>
    <x v="34"/>
    <s v="Crobher, Wm."/>
    <s v="Jan"/>
    <n v="1"/>
    <n v="11"/>
    <x v="102"/>
    <x v="1"/>
    <x v="4"/>
    <x v="8"/>
    <x v="16"/>
    <x v="509"/>
    <s v="Old Grave"/>
    <x v="4"/>
    <m/>
  </r>
  <r>
    <x v="34"/>
    <s v="Unknown"/>
    <s v="Jan"/>
    <n v="1"/>
    <n v="12"/>
    <x v="102"/>
    <x v="1"/>
    <x v="4"/>
    <x v="75"/>
    <x v="16"/>
    <x v="662"/>
    <s v="Old Grave"/>
    <x v="4"/>
    <m/>
  </r>
  <r>
    <x v="34"/>
    <s v="Walter, William"/>
    <s v="Jan"/>
    <n v="1"/>
    <n v="12"/>
    <x v="102"/>
    <x v="1"/>
    <x v="4"/>
    <x v="8"/>
    <x v="16"/>
    <x v="3"/>
    <s v="Old Grave"/>
    <x v="4"/>
    <m/>
  </r>
  <r>
    <x v="34"/>
    <s v="Battle, Kitty"/>
    <s v="Jan"/>
    <n v="1"/>
    <n v="14"/>
    <x v="102"/>
    <x v="0"/>
    <x v="4"/>
    <x v="8"/>
    <x v="16"/>
    <x v="3"/>
    <s v="Old Grave"/>
    <x v="4"/>
    <m/>
  </r>
  <r>
    <x v="34"/>
    <s v="Hare, Wm."/>
    <s v="Jan"/>
    <n v="1"/>
    <n v="15"/>
    <x v="102"/>
    <x v="1"/>
    <x v="4"/>
    <x v="8"/>
    <x v="16"/>
    <x v="460"/>
    <s v="Old Grave"/>
    <x v="4"/>
    <m/>
  </r>
  <r>
    <x v="34"/>
    <s v="Barby, Lulie"/>
    <s v="Jan"/>
    <n v="1"/>
    <n v="20"/>
    <x v="102"/>
    <x v="0"/>
    <x v="4"/>
    <x v="8"/>
    <x v="16"/>
    <x v="987"/>
    <s v="Old Grave"/>
    <x v="4"/>
    <m/>
  </r>
  <r>
    <x v="34"/>
    <s v="Bass, Fanny"/>
    <s v="Jan"/>
    <n v="1"/>
    <n v="22"/>
    <x v="102"/>
    <x v="0"/>
    <x v="4"/>
    <x v="8"/>
    <x v="16"/>
    <x v="1121"/>
    <s v="Old Grave"/>
    <x v="4"/>
    <m/>
  </r>
  <r>
    <x v="34"/>
    <s v="Works, Julia"/>
    <s v="Jan"/>
    <n v="1"/>
    <n v="26"/>
    <x v="102"/>
    <x v="0"/>
    <x v="4"/>
    <x v="14"/>
    <x v="16"/>
    <x v="21"/>
    <s v="Old Grave"/>
    <x v="4"/>
    <m/>
  </r>
  <r>
    <x v="34"/>
    <s v="Gussman, Philip"/>
    <s v="Jan"/>
    <n v="1"/>
    <n v="29"/>
    <x v="102"/>
    <x v="1"/>
    <x v="0"/>
    <x v="31"/>
    <x v="16"/>
    <x v="382"/>
    <s v="Strangers"/>
    <x v="4"/>
    <s v="native of Germany"/>
  </r>
  <r>
    <x v="34"/>
    <s v="Austen, Bobbort"/>
    <s v="Jul"/>
    <n v="7"/>
    <n v="3"/>
    <x v="102"/>
    <x v="1"/>
    <x v="4"/>
    <x v="29"/>
    <x v="263"/>
    <x v="686"/>
    <m/>
    <x v="4"/>
    <m/>
  </r>
  <r>
    <x v="34"/>
    <s v="Starnes, Jack"/>
    <s v="Jul"/>
    <n v="7"/>
    <n v="3"/>
    <x v="102"/>
    <x v="1"/>
    <x v="4"/>
    <x v="45"/>
    <x v="264"/>
    <x v="3"/>
    <m/>
    <x v="4"/>
    <s v="old grave"/>
  </r>
  <r>
    <x v="34"/>
    <s v="Chambers, J. J."/>
    <s v="Jul"/>
    <n v="7"/>
    <n v="4"/>
    <x v="102"/>
    <x v="0"/>
    <x v="0"/>
    <x v="8"/>
    <x v="263"/>
    <x v="0"/>
    <m/>
    <x v="4"/>
    <s v="still born"/>
  </r>
  <r>
    <x v="34"/>
    <s v="Helfer, Dr."/>
    <s v="Jul"/>
    <n v="7"/>
    <n v="7"/>
    <x v="102"/>
    <x v="1"/>
    <x v="0"/>
    <x v="62"/>
    <x v="263"/>
    <x v="1126"/>
    <s v="Magnolia"/>
    <x v="4"/>
    <m/>
  </r>
  <r>
    <x v="34"/>
    <s v="Bruce, Marey Ann"/>
    <s v="Jul"/>
    <n v="7"/>
    <n v="10"/>
    <x v="102"/>
    <x v="0"/>
    <x v="0"/>
    <x v="8"/>
    <x v="263"/>
    <x v="0"/>
    <m/>
    <x v="4"/>
    <m/>
  </r>
  <r>
    <x v="34"/>
    <s v="Hanson, Harvey"/>
    <s v="Jul"/>
    <n v="7"/>
    <n v="11"/>
    <x v="102"/>
    <x v="1"/>
    <x v="4"/>
    <x v="75"/>
    <x v="263"/>
    <x v="1127"/>
    <m/>
    <x v="92"/>
    <m/>
  </r>
  <r>
    <x v="34"/>
    <s v="Parker, Jesse"/>
    <s v="Jul"/>
    <n v="7"/>
    <n v="12"/>
    <x v="102"/>
    <x v="1"/>
    <x v="0"/>
    <x v="34"/>
    <x v="263"/>
    <x v="462"/>
    <s v="Maple"/>
    <x v="296"/>
    <m/>
  </r>
  <r>
    <x v="34"/>
    <s v="Bradford, Annie"/>
    <s v="Jul"/>
    <n v="7"/>
    <n v="14"/>
    <x v="102"/>
    <x v="0"/>
    <x v="4"/>
    <x v="77"/>
    <x v="263"/>
    <x v="386"/>
    <m/>
    <x v="4"/>
    <s v="old grave"/>
  </r>
  <r>
    <x v="34"/>
    <s v="Mullen, Benjamin"/>
    <s v="Jul"/>
    <n v="7"/>
    <n v="16"/>
    <x v="102"/>
    <x v="1"/>
    <x v="4"/>
    <x v="34"/>
    <x v="263"/>
    <x v="1128"/>
    <m/>
    <x v="4"/>
    <s v="old grave"/>
  </r>
  <r>
    <x v="34"/>
    <s v="McGavock, Mary"/>
    <s v="Jul"/>
    <n v="7"/>
    <n v="18"/>
    <x v="102"/>
    <x v="0"/>
    <x v="4"/>
    <x v="29"/>
    <x v="263"/>
    <x v="1129"/>
    <m/>
    <x v="4"/>
    <s v="stranger"/>
  </r>
  <r>
    <x v="34"/>
    <s v="Bradford, Annie"/>
    <s v="Jul"/>
    <n v="7"/>
    <n v="20"/>
    <x v="102"/>
    <x v="0"/>
    <x v="4"/>
    <x v="77"/>
    <x v="263"/>
    <x v="1130"/>
    <m/>
    <x v="4"/>
    <s v="colored ground"/>
  </r>
  <r>
    <x v="34"/>
    <s v="Bowers, Mgil"/>
    <s v="Jul"/>
    <n v="7"/>
    <n v="21"/>
    <x v="102"/>
    <x v="0"/>
    <x v="0"/>
    <x v="72"/>
    <x v="263"/>
    <x v="854"/>
    <s v="Walnut"/>
    <x v="4"/>
    <s v="old grave"/>
  </r>
  <r>
    <x v="34"/>
    <s v="Mally, Philis"/>
    <s v="Jul"/>
    <n v="7"/>
    <n v="24"/>
    <x v="102"/>
    <x v="0"/>
    <x v="4"/>
    <x v="70"/>
    <x v="263"/>
    <x v="21"/>
    <m/>
    <x v="4"/>
    <s v="old grave"/>
  </r>
  <r>
    <x v="34"/>
    <s v="Crucher, Moses"/>
    <s v="Jul"/>
    <n v="7"/>
    <n v="25"/>
    <x v="102"/>
    <x v="0"/>
    <x v="4"/>
    <x v="70"/>
    <x v="263"/>
    <x v="214"/>
    <m/>
    <x v="4"/>
    <s v="old grave"/>
  </r>
  <r>
    <x v="34"/>
    <s v="Hugh, Phillp"/>
    <s v="Jul"/>
    <n v="7"/>
    <m/>
    <x v="102"/>
    <x v="0"/>
    <x v="4"/>
    <x v="92"/>
    <x v="263"/>
    <x v="214"/>
    <m/>
    <x v="4"/>
    <s v="old grave"/>
  </r>
  <r>
    <x v="34"/>
    <s v="Infant Child"/>
    <s v="Jun"/>
    <n v="6"/>
    <n v="2"/>
    <x v="102"/>
    <x v="1"/>
    <x v="0"/>
    <x v="8"/>
    <x v="16"/>
    <x v="0"/>
    <s v="Wilow"/>
    <x v="18"/>
    <s v="of Charles W. Smith"/>
  </r>
  <r>
    <x v="34"/>
    <s v="Hardan, Randl"/>
    <s v="Jun"/>
    <n v="6"/>
    <n v="2"/>
    <x v="102"/>
    <x v="1"/>
    <x v="4"/>
    <x v="99"/>
    <x v="16"/>
    <x v="919"/>
    <m/>
    <x v="4"/>
    <m/>
  </r>
  <r>
    <x v="34"/>
    <s v="Maethies, Medora L, Mrs."/>
    <s v="Jun"/>
    <n v="6"/>
    <n v="6"/>
    <x v="102"/>
    <x v="0"/>
    <x v="0"/>
    <x v="87"/>
    <x v="16"/>
    <x v="1102"/>
    <m/>
    <x v="4"/>
    <m/>
  </r>
  <r>
    <x v="34"/>
    <s v="Cook, Emer Frances"/>
    <s v="Jun"/>
    <n v="6"/>
    <n v="6"/>
    <x v="102"/>
    <x v="0"/>
    <x v="0"/>
    <x v="101"/>
    <x v="16"/>
    <x v="1131"/>
    <s v="Central"/>
    <x v="4"/>
    <m/>
  </r>
  <r>
    <x v="34"/>
    <s v="Winters, Dicey"/>
    <s v="Jun"/>
    <n v="6"/>
    <n v="8"/>
    <x v="102"/>
    <x v="0"/>
    <x v="0"/>
    <x v="87"/>
    <x v="16"/>
    <x v="854"/>
    <m/>
    <x v="4"/>
    <m/>
  </r>
  <r>
    <x v="34"/>
    <s v="Hankins, Nancy"/>
    <s v="Jun"/>
    <n v="6"/>
    <n v="9"/>
    <x v="102"/>
    <x v="0"/>
    <x v="4"/>
    <x v="81"/>
    <x v="16"/>
    <x v="1102"/>
    <s v="Old Grave"/>
    <x v="4"/>
    <m/>
  </r>
  <r>
    <x v="34"/>
    <s v="Infant Child"/>
    <s v="Jun"/>
    <n v="6"/>
    <n v="10"/>
    <x v="102"/>
    <x v="2"/>
    <x v="0"/>
    <x v="8"/>
    <x v="16"/>
    <x v="30"/>
    <s v="Central"/>
    <x v="4"/>
    <s v="of Daniel Macen"/>
  </r>
  <r>
    <x v="34"/>
    <s v="Infant Child"/>
    <s v="Jun"/>
    <n v="6"/>
    <n v="10"/>
    <x v="102"/>
    <x v="2"/>
    <x v="0"/>
    <x v="8"/>
    <x v="16"/>
    <x v="30"/>
    <m/>
    <x v="4"/>
    <s v="of benniyes"/>
  </r>
  <r>
    <x v="34"/>
    <s v="Cutler, John E."/>
    <s v="Jun"/>
    <n v="6"/>
    <n v="13"/>
    <x v="102"/>
    <x v="1"/>
    <x v="0"/>
    <x v="8"/>
    <x v="16"/>
    <x v="0"/>
    <s v="Oak"/>
    <x v="4"/>
    <m/>
  </r>
  <r>
    <x v="34"/>
    <s v="Baearnsel, Mill"/>
    <s v="Jun"/>
    <n v="6"/>
    <n v="14"/>
    <x v="102"/>
    <x v="0"/>
    <x v="4"/>
    <x v="52"/>
    <x v="16"/>
    <x v="1132"/>
    <s v="Old"/>
    <x v="4"/>
    <m/>
  </r>
  <r>
    <x v="34"/>
    <s v="Sam"/>
    <s v="Jun"/>
    <n v="6"/>
    <n v="15"/>
    <x v="102"/>
    <x v="0"/>
    <x v="4"/>
    <x v="8"/>
    <x v="16"/>
    <x v="30"/>
    <m/>
    <x v="4"/>
    <m/>
  </r>
  <r>
    <x v="34"/>
    <s v="Petway, Ede"/>
    <s v="Jun"/>
    <n v="6"/>
    <n v="19"/>
    <x v="102"/>
    <x v="0"/>
    <x v="4"/>
    <x v="65"/>
    <x v="16"/>
    <x v="854"/>
    <s v="Old Grave"/>
    <x v="4"/>
    <m/>
  </r>
  <r>
    <x v="34"/>
    <s v="Hill, Hariet"/>
    <s v="Jun"/>
    <n v="6"/>
    <n v="19"/>
    <x v="102"/>
    <x v="0"/>
    <x v="0"/>
    <x v="39"/>
    <x v="16"/>
    <x v="854"/>
    <s v="Central"/>
    <x v="92"/>
    <m/>
  </r>
  <r>
    <x v="34"/>
    <s v="Infant Child"/>
    <s v="Jun"/>
    <n v="6"/>
    <n v="20"/>
    <x v="102"/>
    <x v="1"/>
    <x v="0"/>
    <x v="8"/>
    <x v="16"/>
    <x v="1133"/>
    <s v="Maple"/>
    <x v="18"/>
    <s v="of James Gray"/>
  </r>
  <r>
    <x v="34"/>
    <s v="Skinner, Isaac"/>
    <s v="Jun"/>
    <n v="6"/>
    <n v="21"/>
    <x v="102"/>
    <x v="1"/>
    <x v="0"/>
    <x v="86"/>
    <x v="16"/>
    <x v="1102"/>
    <s v="Central"/>
    <x v="92"/>
    <m/>
  </r>
  <r>
    <x v="34"/>
    <s v="Collins, Willam"/>
    <s v="Jun"/>
    <n v="6"/>
    <n v="24"/>
    <x v="102"/>
    <x v="1"/>
    <x v="4"/>
    <x v="83"/>
    <x v="16"/>
    <x v="1134"/>
    <m/>
    <x v="92"/>
    <m/>
  </r>
  <r>
    <x v="34"/>
    <s v="Johnson, William"/>
    <s v="Jun"/>
    <n v="6"/>
    <n v="27"/>
    <x v="102"/>
    <x v="1"/>
    <x v="4"/>
    <x v="8"/>
    <x v="16"/>
    <x v="30"/>
    <s v="Old Grave"/>
    <x v="4"/>
    <m/>
  </r>
  <r>
    <x v="34"/>
    <s v="Chadmon, Martha"/>
    <s v="Jun"/>
    <n v="6"/>
    <n v="27"/>
    <x v="102"/>
    <x v="0"/>
    <x v="4"/>
    <x v="58"/>
    <x v="16"/>
    <x v="462"/>
    <m/>
    <x v="92"/>
    <m/>
  </r>
  <r>
    <x v="34"/>
    <s v="Lindsley, John W."/>
    <s v="Mar"/>
    <n v="3"/>
    <n v="2"/>
    <x v="102"/>
    <x v="1"/>
    <x v="0"/>
    <x v="70"/>
    <x v="16"/>
    <x v="545"/>
    <s v="Stranger"/>
    <x v="4"/>
    <m/>
  </r>
  <r>
    <x v="34"/>
    <s v="Blevins, M."/>
    <s v="Mar"/>
    <n v="3"/>
    <n v="3"/>
    <x v="102"/>
    <x v="1"/>
    <x v="4"/>
    <x v="45"/>
    <x v="16"/>
    <x v="256"/>
    <s v="Old Ground"/>
    <x v="4"/>
    <s v="native of Alabama"/>
  </r>
  <r>
    <x v="34"/>
    <s v="Saxton, Louis"/>
    <s v="Mar"/>
    <n v="3"/>
    <n v="4"/>
    <x v="102"/>
    <x v="1"/>
    <x v="0"/>
    <x v="38"/>
    <x v="16"/>
    <x v="21"/>
    <s v="Stranger"/>
    <x v="4"/>
    <m/>
  </r>
  <r>
    <x v="34"/>
    <s v="Watkins, Sallie"/>
    <s v="Mar"/>
    <n v="3"/>
    <n v="4"/>
    <x v="102"/>
    <x v="0"/>
    <x v="4"/>
    <x v="40"/>
    <x v="16"/>
    <x v="256"/>
    <s v="Old Ground"/>
    <x v="4"/>
    <m/>
  </r>
  <r>
    <x v="34"/>
    <s v="Ruther, Joe"/>
    <s v="Mar"/>
    <n v="3"/>
    <n v="5"/>
    <x v="102"/>
    <x v="1"/>
    <x v="4"/>
    <x v="8"/>
    <x v="228"/>
    <x v="667"/>
    <s v="Cherry"/>
    <x v="4"/>
    <m/>
  </r>
  <r>
    <x v="34"/>
    <s v="Cleman, Hul"/>
    <s v="Mar"/>
    <n v="3"/>
    <n v="7"/>
    <x v="102"/>
    <x v="1"/>
    <x v="4"/>
    <x v="83"/>
    <x v="228"/>
    <x v="3"/>
    <s v="Old Ground"/>
    <x v="4"/>
    <m/>
  </r>
  <r>
    <x v="34"/>
    <s v="Larshmore, H. B."/>
    <s v="Mar"/>
    <n v="3"/>
    <n v="7"/>
    <x v="102"/>
    <x v="1"/>
    <x v="0"/>
    <x v="70"/>
    <x v="16"/>
    <x v="3"/>
    <s v="Oak"/>
    <x v="4"/>
    <s v="member State Militea"/>
  </r>
  <r>
    <x v="34"/>
    <s v="Dowsly, Mary"/>
    <s v="Mar"/>
    <n v="3"/>
    <n v="7"/>
    <x v="102"/>
    <x v="0"/>
    <x v="4"/>
    <x v="84"/>
    <x v="16"/>
    <x v="3"/>
    <s v="Strangers"/>
    <x v="4"/>
    <m/>
  </r>
  <r>
    <x v="34"/>
    <s v="King, Martha"/>
    <s v="Mar"/>
    <n v="3"/>
    <n v="7"/>
    <x v="102"/>
    <x v="0"/>
    <x v="4"/>
    <x v="87"/>
    <x v="16"/>
    <x v="1135"/>
    <s v="Central"/>
    <x v="18"/>
    <m/>
  </r>
  <r>
    <x v="34"/>
    <s v="Gold, Carlane"/>
    <s v="Mar"/>
    <n v="3"/>
    <n v="12"/>
    <x v="102"/>
    <x v="0"/>
    <x v="4"/>
    <x v="79"/>
    <x v="16"/>
    <x v="1136"/>
    <s v="Old Grave"/>
    <x v="4"/>
    <m/>
  </r>
  <r>
    <x v="34"/>
    <s v="Clay, Nesreey, Mrs."/>
    <s v="Mar"/>
    <n v="3"/>
    <n v="14"/>
    <x v="102"/>
    <x v="0"/>
    <x v="4"/>
    <x v="72"/>
    <x v="16"/>
    <x v="1137"/>
    <s v="Strangers"/>
    <x v="4"/>
    <m/>
  </r>
  <r>
    <x v="34"/>
    <s v="Enzey, Mandy"/>
    <s v="Mar"/>
    <n v="3"/>
    <n v="18"/>
    <x v="102"/>
    <x v="0"/>
    <x v="4"/>
    <x v="82"/>
    <x v="16"/>
    <x v="854"/>
    <s v="Cherry"/>
    <x v="4"/>
    <m/>
  </r>
  <r>
    <x v="34"/>
    <s v="Brown, Anzleng Line"/>
    <s v="Mar"/>
    <n v="3"/>
    <n v="22"/>
    <x v="102"/>
    <x v="0"/>
    <x v="4"/>
    <x v="77"/>
    <x v="16"/>
    <x v="1138"/>
    <s v="lot 81"/>
    <x v="4"/>
    <m/>
  </r>
  <r>
    <x v="34"/>
    <s v="Infant"/>
    <s v="Mar"/>
    <n v="3"/>
    <n v="24"/>
    <x v="102"/>
    <x v="1"/>
    <x v="4"/>
    <x v="83"/>
    <x v="16"/>
    <x v="525"/>
    <s v="Strangers"/>
    <x v="4"/>
    <s v="child of William Elerzendes"/>
  </r>
  <r>
    <x v="34"/>
    <s v="Porter, David"/>
    <s v="Mar"/>
    <n v="3"/>
    <n v="25"/>
    <x v="102"/>
    <x v="1"/>
    <x v="4"/>
    <x v="84"/>
    <x v="16"/>
    <x v="416"/>
    <s v="Strangers"/>
    <x v="4"/>
    <m/>
  </r>
  <r>
    <x v="34"/>
    <s v="Byses, Maria"/>
    <s v="Mar"/>
    <n v="3"/>
    <n v="27"/>
    <x v="102"/>
    <x v="0"/>
    <x v="4"/>
    <x v="87"/>
    <x v="16"/>
    <x v="416"/>
    <s v="lot"/>
    <x v="293"/>
    <m/>
  </r>
  <r>
    <x v="34"/>
    <s v="Pash, Annil"/>
    <s v="Mar"/>
    <n v="3"/>
    <n v="28"/>
    <x v="102"/>
    <x v="0"/>
    <x v="0"/>
    <x v="78"/>
    <x v="16"/>
    <x v="214"/>
    <s v="Cherry"/>
    <x v="297"/>
    <m/>
  </r>
  <r>
    <x v="34"/>
    <s v="Johnson, Willam"/>
    <s v="Mar"/>
    <n v="3"/>
    <n v="29"/>
    <x v="102"/>
    <x v="1"/>
    <x v="0"/>
    <x v="72"/>
    <x v="16"/>
    <x v="21"/>
    <s v="Oak"/>
    <x v="298"/>
    <m/>
  </r>
  <r>
    <x v="34"/>
    <s v="Richads, Sarah"/>
    <s v="Mar"/>
    <n v="3"/>
    <n v="29"/>
    <x v="102"/>
    <x v="0"/>
    <x v="0"/>
    <x v="70"/>
    <x v="16"/>
    <x v="854"/>
    <s v="Cedar"/>
    <x v="294"/>
    <m/>
  </r>
  <r>
    <x v="34"/>
    <s v="Robertson, James"/>
    <s v="Mar"/>
    <n v="3"/>
    <n v="30"/>
    <x v="102"/>
    <x v="1"/>
    <x v="0"/>
    <x v="91"/>
    <x v="16"/>
    <x v="21"/>
    <s v="Strangers"/>
    <x v="4"/>
    <m/>
  </r>
  <r>
    <x v="34"/>
    <s v="Lesy, John"/>
    <s v="Mar"/>
    <n v="3"/>
    <n v="30"/>
    <x v="102"/>
    <x v="1"/>
    <x v="0"/>
    <x v="45"/>
    <x v="16"/>
    <x v="1139"/>
    <s v="Cherry"/>
    <x v="299"/>
    <m/>
  </r>
  <r>
    <x v="34"/>
    <s v="Wishgton, Andrew"/>
    <s v="May"/>
    <n v="5"/>
    <n v="2"/>
    <x v="102"/>
    <x v="1"/>
    <x v="4"/>
    <x v="52"/>
    <x v="16"/>
    <x v="1140"/>
    <m/>
    <x v="4"/>
    <m/>
  </r>
  <r>
    <x v="34"/>
    <s v="Latimer, J. W."/>
    <s v="May"/>
    <n v="5"/>
    <n v="2"/>
    <x v="102"/>
    <x v="1"/>
    <x v="0"/>
    <x v="45"/>
    <x v="16"/>
    <x v="1141"/>
    <m/>
    <x v="4"/>
    <m/>
  </r>
  <r>
    <x v="34"/>
    <s v="Polard, John"/>
    <s v="May"/>
    <n v="5"/>
    <n v="5"/>
    <x v="102"/>
    <x v="1"/>
    <x v="4"/>
    <x v="75"/>
    <x v="16"/>
    <x v="1142"/>
    <m/>
    <x v="4"/>
    <m/>
  </r>
  <r>
    <x v="34"/>
    <s v="Waters, Frances"/>
    <s v="May"/>
    <n v="5"/>
    <n v="10"/>
    <x v="102"/>
    <x v="0"/>
    <x v="0"/>
    <x v="70"/>
    <x v="16"/>
    <x v="1143"/>
    <s v="Old Grave"/>
    <x v="4"/>
    <s v="prostetut"/>
  </r>
  <r>
    <x v="34"/>
    <s v="Battle, Elibeth"/>
    <s v="May"/>
    <n v="5"/>
    <n v="15"/>
    <x v="102"/>
    <x v="0"/>
    <x v="4"/>
    <x v="72"/>
    <x v="16"/>
    <x v="1144"/>
    <s v="Old Grave"/>
    <x v="4"/>
    <m/>
  </r>
  <r>
    <x v="34"/>
    <s v="Inferen, Catmore"/>
    <s v="May"/>
    <n v="5"/>
    <n v="20"/>
    <x v="102"/>
    <x v="2"/>
    <x v="0"/>
    <x v="8"/>
    <x v="16"/>
    <x v="1145"/>
    <s v="Oak"/>
    <x v="18"/>
    <m/>
  </r>
  <r>
    <x v="34"/>
    <s v="Black Infant Child"/>
    <s v="May"/>
    <n v="5"/>
    <n v="21"/>
    <x v="102"/>
    <x v="0"/>
    <x v="0"/>
    <x v="8"/>
    <x v="16"/>
    <x v="0"/>
    <m/>
    <x v="4"/>
    <m/>
  </r>
  <r>
    <x v="34"/>
    <s v="Porterfield"/>
    <s v="Nov"/>
    <n v="11"/>
    <n v="2"/>
    <x v="102"/>
    <x v="0"/>
    <x v="0"/>
    <x v="8"/>
    <x v="16"/>
    <x v="275"/>
    <s v="Oak"/>
    <x v="18"/>
    <m/>
  </r>
  <r>
    <x v="34"/>
    <s v="Daughter"/>
    <s v="Nov"/>
    <n v="11"/>
    <n v="3"/>
    <x v="102"/>
    <x v="0"/>
    <x v="0"/>
    <x v="8"/>
    <x v="16"/>
    <x v="390"/>
    <s v="Chery"/>
    <x v="4"/>
    <s v="daughter of William Mosley"/>
  </r>
  <r>
    <x v="34"/>
    <s v="Allen, M. L."/>
    <s v="Nov"/>
    <n v="11"/>
    <n v="4"/>
    <x v="102"/>
    <x v="1"/>
    <x v="0"/>
    <x v="45"/>
    <x v="16"/>
    <x v="386"/>
    <s v="Maple"/>
    <x v="92"/>
    <m/>
  </r>
  <r>
    <x v="34"/>
    <s v="McCall, Adline"/>
    <s v="Nov"/>
    <n v="11"/>
    <n v="7"/>
    <x v="102"/>
    <x v="0"/>
    <x v="2"/>
    <x v="79"/>
    <x v="16"/>
    <x v="224"/>
    <m/>
    <x v="92"/>
    <m/>
  </r>
  <r>
    <x v="34"/>
    <s v="Ford, Delware"/>
    <s v="Nov"/>
    <n v="11"/>
    <n v="7"/>
    <x v="102"/>
    <x v="1"/>
    <x v="0"/>
    <x v="87"/>
    <x v="16"/>
    <x v="1146"/>
    <s v="Chery"/>
    <x v="92"/>
    <s v="son of Dr. Ford"/>
  </r>
  <r>
    <x v="34"/>
    <s v="Smith, Elizebeth P."/>
    <s v="Nov"/>
    <n v="11"/>
    <n v="7"/>
    <x v="102"/>
    <x v="0"/>
    <x v="0"/>
    <x v="34"/>
    <x v="16"/>
    <x v="2"/>
    <s v="Chery"/>
    <x v="292"/>
    <m/>
  </r>
  <r>
    <x v="34"/>
    <s v="Inft."/>
    <s v="Nov"/>
    <n v="11"/>
    <n v="13"/>
    <x v="102"/>
    <x v="1"/>
    <x v="0"/>
    <x v="8"/>
    <x v="16"/>
    <x v="689"/>
    <s v="Central"/>
    <x v="18"/>
    <s v="son of Stephen Seyars"/>
  </r>
  <r>
    <x v="34"/>
    <s v="Herrick J. M."/>
    <s v="Nov"/>
    <n v="11"/>
    <n v="14"/>
    <x v="102"/>
    <x v="1"/>
    <x v="0"/>
    <x v="88"/>
    <x v="16"/>
    <x v="1147"/>
    <s v="Mulberry"/>
    <x v="18"/>
    <s v="Cornelias lot"/>
  </r>
  <r>
    <x v="34"/>
    <s v="Hagerman, Green"/>
    <s v="Nov"/>
    <n v="11"/>
    <n v="18"/>
    <x v="102"/>
    <x v="1"/>
    <x v="0"/>
    <x v="96"/>
    <x v="16"/>
    <x v="1148"/>
    <s v="South End"/>
    <x v="4"/>
    <s v="near the R. R., old grave"/>
  </r>
  <r>
    <x v="34"/>
    <s v="Kelley, John D."/>
    <s v="Nov"/>
    <n v="11"/>
    <n v="21"/>
    <x v="102"/>
    <x v="1"/>
    <x v="0"/>
    <x v="7"/>
    <x v="16"/>
    <x v="1149"/>
    <s v="Maple"/>
    <x v="18"/>
    <m/>
  </r>
  <r>
    <x v="34"/>
    <s v="Bolden, J. M."/>
    <s v="Nov"/>
    <n v="11"/>
    <n v="21"/>
    <x v="102"/>
    <x v="1"/>
    <x v="0"/>
    <x v="28"/>
    <x v="16"/>
    <x v="386"/>
    <s v="Magnolia"/>
    <x v="4"/>
    <s v="south end, old grave"/>
  </r>
  <r>
    <x v="34"/>
    <s v="Henry, Rachel"/>
    <s v="Nov"/>
    <n v="11"/>
    <n v="22"/>
    <x v="102"/>
    <x v="0"/>
    <x v="2"/>
    <x v="31"/>
    <x v="16"/>
    <x v="3"/>
    <m/>
    <x v="92"/>
    <m/>
  </r>
  <r>
    <x v="34"/>
    <s v="Horn, Nancy, Mrs."/>
    <s v="Nov"/>
    <n v="11"/>
    <n v="22"/>
    <x v="102"/>
    <x v="0"/>
    <x v="0"/>
    <x v="27"/>
    <x v="16"/>
    <x v="21"/>
    <s v="Oak"/>
    <x v="4"/>
    <m/>
  </r>
  <r>
    <x v="34"/>
    <s v="Duglas, Nancy H."/>
    <s v="Nov"/>
    <n v="11"/>
    <n v="23"/>
    <x v="102"/>
    <x v="0"/>
    <x v="0"/>
    <x v="50"/>
    <x v="16"/>
    <x v="499"/>
    <s v="Poplar"/>
    <x v="18"/>
    <s v="wife of Hugh Duglas"/>
  </r>
  <r>
    <x v="34"/>
    <s v="Inft."/>
    <s v="Nov"/>
    <n v="11"/>
    <n v="24"/>
    <x v="102"/>
    <x v="1"/>
    <x v="0"/>
    <x v="8"/>
    <x v="16"/>
    <x v="3"/>
    <s v="Poplar"/>
    <x v="18"/>
    <s v="on Vaud Alley lot, son of Robert Pleusant"/>
  </r>
  <r>
    <x v="34"/>
    <s v="Eagleton, Sephronita"/>
    <s v="Nov"/>
    <n v="11"/>
    <n v="24"/>
    <x v="102"/>
    <x v="0"/>
    <x v="0"/>
    <x v="72"/>
    <x v="16"/>
    <x v="636"/>
    <s v="Pine"/>
    <x v="18"/>
    <s v="on J. C. Pentecost lot"/>
  </r>
  <r>
    <x v="34"/>
    <s v="Inft."/>
    <s v="Nov"/>
    <n v="11"/>
    <n v="28"/>
    <x v="102"/>
    <x v="1"/>
    <x v="0"/>
    <x v="8"/>
    <x v="16"/>
    <x v="1004"/>
    <s v="Magnolia"/>
    <x v="18"/>
    <s v="son of Charles Gifford"/>
  </r>
  <r>
    <x v="34"/>
    <s v="McLain, Winston"/>
    <s v="Nov"/>
    <n v="11"/>
    <n v="29"/>
    <x v="102"/>
    <x v="1"/>
    <x v="2"/>
    <x v="12"/>
    <x v="16"/>
    <x v="2"/>
    <m/>
    <x v="92"/>
    <m/>
  </r>
  <r>
    <x v="34"/>
    <s v="Thompson, Elizabeth"/>
    <s v="Nov"/>
    <n v="11"/>
    <n v="29"/>
    <x v="102"/>
    <x v="0"/>
    <x v="2"/>
    <x v="85"/>
    <x v="16"/>
    <x v="386"/>
    <m/>
    <x v="92"/>
    <m/>
  </r>
  <r>
    <x v="34"/>
    <s v="Ayers, Polly"/>
    <s v="Oct"/>
    <n v="10"/>
    <n v="1"/>
    <x v="102"/>
    <x v="0"/>
    <x v="2"/>
    <x v="99"/>
    <x v="16"/>
    <x v="3"/>
    <s v="Old Yard"/>
    <x v="4"/>
    <m/>
  </r>
  <r>
    <x v="34"/>
    <s v="Inft."/>
    <s v="Oct"/>
    <n v="10"/>
    <n v="2"/>
    <x v="102"/>
    <x v="1"/>
    <x v="2"/>
    <x v="8"/>
    <x v="16"/>
    <x v="30"/>
    <s v="Old Yard"/>
    <x v="4"/>
    <m/>
  </r>
  <r>
    <x v="34"/>
    <s v="Inft."/>
    <s v="Oct"/>
    <n v="10"/>
    <n v="6"/>
    <x v="102"/>
    <x v="1"/>
    <x v="2"/>
    <x v="8"/>
    <x v="16"/>
    <x v="0"/>
    <s v="Old Yard"/>
    <x v="4"/>
    <m/>
  </r>
  <r>
    <x v="34"/>
    <s v="Inft."/>
    <s v="Oct"/>
    <n v="10"/>
    <n v="7"/>
    <x v="102"/>
    <x v="1"/>
    <x v="0"/>
    <x v="8"/>
    <x v="16"/>
    <x v="0"/>
    <s v="Oak"/>
    <x v="300"/>
    <s v="son of Wm Winn"/>
  </r>
  <r>
    <x v="34"/>
    <s v="Garret, Margret, Mrs."/>
    <s v="Oct"/>
    <n v="10"/>
    <n v="8"/>
    <x v="102"/>
    <x v="0"/>
    <x v="0"/>
    <x v="24"/>
    <x v="16"/>
    <x v="505"/>
    <s v="Oak"/>
    <x v="300"/>
    <m/>
  </r>
  <r>
    <x v="34"/>
    <s v="Ayers, Polly"/>
    <s v="Oct"/>
    <n v="10"/>
    <n v="9"/>
    <x v="102"/>
    <x v="0"/>
    <x v="0"/>
    <x v="99"/>
    <x v="16"/>
    <x v="505"/>
    <s v="Oak"/>
    <x v="300"/>
    <m/>
  </r>
  <r>
    <x v="34"/>
    <s v="Ashbrooks, Mr."/>
    <s v="Oct"/>
    <n v="10"/>
    <n v="15"/>
    <x v="102"/>
    <x v="0"/>
    <x v="0"/>
    <x v="38"/>
    <x v="16"/>
    <x v="505"/>
    <s v="West Cedar"/>
    <x v="18"/>
    <m/>
  </r>
  <r>
    <x v="34"/>
    <s v="Brown, Tommy"/>
    <s v="Oct"/>
    <n v="10"/>
    <n v="18"/>
    <x v="102"/>
    <x v="1"/>
    <x v="2"/>
    <x v="83"/>
    <x v="16"/>
    <x v="0"/>
    <s v="Old Yard"/>
    <x v="4"/>
    <m/>
  </r>
  <r>
    <x v="34"/>
    <s v="Infant"/>
    <s v="Oct"/>
    <n v="10"/>
    <n v="20"/>
    <x v="102"/>
    <x v="2"/>
    <x v="0"/>
    <x v="8"/>
    <x v="16"/>
    <x v="0"/>
    <m/>
    <x v="18"/>
    <s v="child of Baniger"/>
  </r>
  <r>
    <x v="34"/>
    <s v="Whiting, Mary Ann"/>
    <s v="Oct"/>
    <n v="10"/>
    <n v="21"/>
    <x v="102"/>
    <x v="0"/>
    <x v="0"/>
    <x v="8"/>
    <x v="16"/>
    <x v="386"/>
    <s v="Magnolia"/>
    <x v="4"/>
    <s v="old grave, south end near the fence"/>
  </r>
  <r>
    <x v="34"/>
    <s v="Unknown"/>
    <s v="Oct"/>
    <n v="10"/>
    <n v="21"/>
    <x v="102"/>
    <x v="1"/>
    <x v="3"/>
    <x v="8"/>
    <x v="16"/>
    <x v="1150"/>
    <m/>
    <x v="292"/>
    <m/>
  </r>
  <r>
    <x v="34"/>
    <s v="Sturt, Agnes"/>
    <s v="Oct"/>
    <n v="10"/>
    <n v="22"/>
    <x v="102"/>
    <x v="0"/>
    <x v="0"/>
    <x v="89"/>
    <x v="16"/>
    <x v="907"/>
    <s v="Walnut"/>
    <x v="18"/>
    <s v="by C. Steward her husband"/>
  </r>
  <r>
    <x v="34"/>
    <s v="Hagens, Hack"/>
    <s v="Oct"/>
    <n v="10"/>
    <n v="23"/>
    <x v="102"/>
    <x v="1"/>
    <x v="2"/>
    <x v="52"/>
    <x v="16"/>
    <x v="3"/>
    <s v="Old Grave"/>
    <x v="4"/>
    <m/>
  </r>
  <r>
    <x v="34"/>
    <s v="Nelson, Jane"/>
    <s v="Oct"/>
    <n v="10"/>
    <n v="24"/>
    <x v="102"/>
    <x v="0"/>
    <x v="0"/>
    <x v="28"/>
    <x v="16"/>
    <x v="386"/>
    <s v="Magnolia"/>
    <x v="4"/>
    <s v="south end"/>
  </r>
  <r>
    <x v="34"/>
    <s v="Nickens, Frank"/>
    <s v="Oct"/>
    <n v="10"/>
    <n v="25"/>
    <x v="102"/>
    <x v="1"/>
    <x v="0"/>
    <x v="8"/>
    <x v="16"/>
    <x v="386"/>
    <s v="Magnolia"/>
    <x v="92"/>
    <m/>
  </r>
  <r>
    <x v="34"/>
    <s v="Inft."/>
    <s v="Oct"/>
    <n v="10"/>
    <n v="27"/>
    <x v="102"/>
    <x v="1"/>
    <x v="0"/>
    <x v="8"/>
    <x v="16"/>
    <x v="1151"/>
    <s v="Cherry"/>
    <x v="4"/>
    <s v="son of Henry Berley"/>
  </r>
  <r>
    <x v="34"/>
    <s v="Whitmoor, Anthony"/>
    <s v="Oct"/>
    <n v="10"/>
    <n v="29"/>
    <x v="102"/>
    <x v="1"/>
    <x v="2"/>
    <x v="39"/>
    <x v="16"/>
    <x v="1080"/>
    <s v="City South End"/>
    <x v="292"/>
    <s v="near the R.R."/>
  </r>
  <r>
    <x v="34"/>
    <s v="Gentneer, Julie"/>
    <s v="Oct"/>
    <n v="10"/>
    <n v="30"/>
    <x v="102"/>
    <x v="0"/>
    <x v="0"/>
    <x v="84"/>
    <x v="16"/>
    <x v="662"/>
    <s v="Maple"/>
    <x v="18"/>
    <s v="daughter of Mr. Gentneer"/>
  </r>
  <r>
    <x v="34"/>
    <s v="Harsh, Mary J."/>
    <s v="Oct"/>
    <n v="10"/>
    <n v="30"/>
    <x v="102"/>
    <x v="0"/>
    <x v="0"/>
    <x v="64"/>
    <x v="16"/>
    <x v="505"/>
    <s v="Magnolia"/>
    <x v="18"/>
    <s v="wife of Nathen Harsh"/>
  </r>
  <r>
    <x v="34"/>
    <s v="Inft."/>
    <s v="Oct"/>
    <n v="10"/>
    <n v="31"/>
    <x v="102"/>
    <x v="1"/>
    <x v="0"/>
    <x v="8"/>
    <x v="16"/>
    <x v="527"/>
    <s v="Magnolia"/>
    <x v="92"/>
    <s v="son of James Clark"/>
  </r>
  <r>
    <x v="34"/>
    <s v="Inft."/>
    <s v="Sep"/>
    <n v="9"/>
    <n v="7"/>
    <x v="102"/>
    <x v="1"/>
    <x v="0"/>
    <x v="29"/>
    <x v="16"/>
    <x v="3"/>
    <s v="Central"/>
    <x v="18"/>
    <s v="son of Geo Bolton"/>
  </r>
  <r>
    <x v="34"/>
    <s v="Inft."/>
    <s v="Sep"/>
    <n v="9"/>
    <n v="8"/>
    <x v="102"/>
    <x v="1"/>
    <x v="0"/>
    <x v="74"/>
    <x v="16"/>
    <x v="1152"/>
    <s v="Old Yard"/>
    <x v="18"/>
    <s v="son of Joseph Ryon"/>
  </r>
  <r>
    <x v="34"/>
    <s v="Inft."/>
    <s v="Sep"/>
    <n v="9"/>
    <n v="9"/>
    <x v="102"/>
    <x v="1"/>
    <x v="0"/>
    <x v="29"/>
    <x v="16"/>
    <x v="3"/>
    <s v="Oak"/>
    <x v="18"/>
    <s v="of Pratts"/>
  </r>
  <r>
    <x v="34"/>
    <s v="Inft."/>
    <s v="Sep"/>
    <n v="9"/>
    <n v="9"/>
    <x v="102"/>
    <x v="0"/>
    <x v="2"/>
    <x v="8"/>
    <x v="16"/>
    <x v="30"/>
    <s v="Old Yard"/>
    <x v="4"/>
    <m/>
  </r>
  <r>
    <x v="34"/>
    <s v="Inft."/>
    <s v="Sep"/>
    <n v="9"/>
    <n v="10"/>
    <x v="102"/>
    <x v="1"/>
    <x v="2"/>
    <x v="29"/>
    <x v="16"/>
    <x v="224"/>
    <s v="Old Yard"/>
    <x v="4"/>
    <m/>
  </r>
  <r>
    <x v="34"/>
    <s v="Dan"/>
    <s v="Sep"/>
    <n v="9"/>
    <n v="11"/>
    <x v="102"/>
    <x v="1"/>
    <x v="2"/>
    <x v="65"/>
    <x v="16"/>
    <x v="1153"/>
    <s v="Old Yard"/>
    <x v="4"/>
    <m/>
  </r>
  <r>
    <x v="34"/>
    <s v="Inft."/>
    <s v="Sep"/>
    <n v="9"/>
    <n v="11"/>
    <x v="102"/>
    <x v="1"/>
    <x v="0"/>
    <x v="29"/>
    <x v="16"/>
    <x v="224"/>
    <s v="Starkeys"/>
    <x v="18"/>
    <s v="child of Mr. Ritter"/>
  </r>
  <r>
    <x v="34"/>
    <s v="Son of Dr. Ross"/>
    <s v="Sep"/>
    <n v="9"/>
    <n v="11"/>
    <x v="102"/>
    <x v="1"/>
    <x v="0"/>
    <x v="63"/>
    <x v="16"/>
    <x v="1154"/>
    <s v="Central"/>
    <x v="18"/>
    <m/>
  </r>
  <r>
    <x v="34"/>
    <s v="Inft."/>
    <s v="Sep"/>
    <n v="9"/>
    <n v="13"/>
    <x v="102"/>
    <x v="0"/>
    <x v="2"/>
    <x v="8"/>
    <x v="16"/>
    <x v="3"/>
    <s v="Old Yard"/>
    <x v="4"/>
    <s v="child of J. Williams"/>
  </r>
  <r>
    <x v="34"/>
    <s v="Cain, Walter"/>
    <s v="Sep"/>
    <n v="9"/>
    <n v="13"/>
    <x v="102"/>
    <x v="1"/>
    <x v="0"/>
    <x v="72"/>
    <x v="16"/>
    <x v="1155"/>
    <s v="Strangers Ground"/>
    <x v="4"/>
    <s v="Maple Av"/>
  </r>
  <r>
    <x v="34"/>
    <s v="Radcliffe, Jessee"/>
    <s v="Sep"/>
    <n v="9"/>
    <n v="14"/>
    <x v="102"/>
    <x v="1"/>
    <x v="2"/>
    <x v="81"/>
    <x v="16"/>
    <x v="3"/>
    <s v="Old Yard"/>
    <x v="4"/>
    <m/>
  </r>
  <r>
    <x v="34"/>
    <s v="Hobbs, John"/>
    <s v="Sep"/>
    <n v="9"/>
    <n v="15"/>
    <x v="102"/>
    <x v="1"/>
    <x v="0"/>
    <x v="62"/>
    <x v="16"/>
    <x v="3"/>
    <s v="Sadlers"/>
    <x v="18"/>
    <m/>
  </r>
  <r>
    <x v="34"/>
    <s v="Hayes, Delila"/>
    <s v="Sep"/>
    <n v="9"/>
    <n v="15"/>
    <x v="102"/>
    <x v="0"/>
    <x v="2"/>
    <x v="51"/>
    <x v="16"/>
    <x v="386"/>
    <s v="Poplar"/>
    <x v="4"/>
    <s v="west end of Colard Ground"/>
  </r>
  <r>
    <x v="34"/>
    <s v="Inft."/>
    <s v="Sep"/>
    <n v="9"/>
    <n v="16"/>
    <x v="102"/>
    <x v="0"/>
    <x v="2"/>
    <x v="8"/>
    <x v="16"/>
    <x v="1156"/>
    <s v="Old Yard"/>
    <x v="4"/>
    <s v="child of H. Abanather"/>
  </r>
  <r>
    <x v="34"/>
    <s v="Inft."/>
    <s v="Sep"/>
    <n v="9"/>
    <n v="17"/>
    <x v="102"/>
    <x v="1"/>
    <x v="0"/>
    <x v="29"/>
    <x v="16"/>
    <x v="1124"/>
    <s v="Walnut"/>
    <x v="4"/>
    <s v="child of M. S. Hunt, Curry"/>
  </r>
  <r>
    <x v="34"/>
    <s v="Copman, Earnest"/>
    <s v="Sep"/>
    <n v="9"/>
    <n v="22"/>
    <x v="102"/>
    <x v="1"/>
    <x v="0"/>
    <x v="34"/>
    <x v="16"/>
    <x v="1124"/>
    <s v="Magnolia South"/>
    <x v="4"/>
    <s v="strangers ground"/>
  </r>
  <r>
    <x v="34"/>
    <s v="Huntington, Johnathan, Rev."/>
    <s v="Sep"/>
    <n v="9"/>
    <n v="26"/>
    <x v="102"/>
    <x v="1"/>
    <x v="0"/>
    <x v="26"/>
    <x v="16"/>
    <x v="0"/>
    <s v="North"/>
    <x v="18"/>
    <m/>
  </r>
  <r>
    <x v="34"/>
    <s v="Inft."/>
    <s v="Sep"/>
    <n v="9"/>
    <n v="26"/>
    <x v="102"/>
    <x v="1"/>
    <x v="2"/>
    <x v="8"/>
    <x v="16"/>
    <x v="0"/>
    <s v="Colard Ground"/>
    <x v="4"/>
    <s v="under large willow"/>
  </r>
  <r>
    <x v="34"/>
    <s v="Inft."/>
    <s v="Sep"/>
    <n v="9"/>
    <n v="26"/>
    <x v="102"/>
    <x v="1"/>
    <x v="0"/>
    <x v="58"/>
    <x v="16"/>
    <x v="1080"/>
    <s v="Oak"/>
    <x v="300"/>
    <s v="son of Rev. Mr. Gilbert"/>
  </r>
  <r>
    <x v="34"/>
    <s v="Inft."/>
    <s v="Sep"/>
    <n v="9"/>
    <n v="26"/>
    <x v="102"/>
    <x v="1"/>
    <x v="0"/>
    <x v="8"/>
    <x v="16"/>
    <x v="1156"/>
    <s v="Magnolia"/>
    <x v="4"/>
    <s v="son of Brotherton, South side near the fence"/>
  </r>
  <r>
    <x v="34"/>
    <s v="Perkins, Thomas"/>
    <s v="Sep"/>
    <n v="9"/>
    <n v="27"/>
    <x v="102"/>
    <x v="1"/>
    <x v="2"/>
    <x v="26"/>
    <x v="16"/>
    <x v="386"/>
    <s v="Old Yard"/>
    <x v="4"/>
    <m/>
  </r>
  <r>
    <x v="34"/>
    <s v="Eliott, son of Mr."/>
    <s v="Sep"/>
    <n v="9"/>
    <n v="27"/>
    <x v="102"/>
    <x v="1"/>
    <x v="0"/>
    <x v="101"/>
    <x v="16"/>
    <x v="386"/>
    <s v="Willow"/>
    <x v="18"/>
    <m/>
  </r>
  <r>
    <x v="34"/>
    <s v="Eliott, George"/>
    <s v="Sep"/>
    <n v="9"/>
    <n v="27"/>
    <x v="102"/>
    <x v="1"/>
    <x v="0"/>
    <x v="45"/>
    <x v="16"/>
    <x v="386"/>
    <s v="Willow"/>
    <x v="18"/>
    <m/>
  </r>
  <r>
    <x v="34"/>
    <s v="Thomas, Mrs."/>
    <s v="Sep"/>
    <n v="9"/>
    <n v="28"/>
    <x v="102"/>
    <x v="0"/>
    <x v="0"/>
    <x v="61"/>
    <x v="16"/>
    <x v="386"/>
    <s v="Locust"/>
    <x v="18"/>
    <s v="of Sebares"/>
  </r>
  <r>
    <x v="34"/>
    <s v="Mullens, Chritiana"/>
    <s v="Sep"/>
    <n v="9"/>
    <n v="28"/>
    <x v="102"/>
    <x v="0"/>
    <x v="0"/>
    <x v="52"/>
    <x v="16"/>
    <x v="1157"/>
    <s v="Magnolia"/>
    <x v="4"/>
    <m/>
  </r>
  <r>
    <x v="34"/>
    <s v="Inft."/>
    <s v="Sep"/>
    <n v="9"/>
    <n v="29"/>
    <x v="102"/>
    <x v="0"/>
    <x v="0"/>
    <x v="8"/>
    <x v="16"/>
    <x v="30"/>
    <s v="Pine"/>
    <x v="18"/>
    <s v="of Greffus"/>
  </r>
  <r>
    <x v="37"/>
    <s v="Infant"/>
    <s v="Apr"/>
    <n v="4"/>
    <n v="1"/>
    <x v="105"/>
    <x v="0"/>
    <x v="2"/>
    <x v="8"/>
    <x v="16"/>
    <x v="1080"/>
    <s v="Old Grave"/>
    <x v="4"/>
    <s v="daughter of John Brown"/>
  </r>
  <r>
    <x v="37"/>
    <s v="Fergeson, Rebecca"/>
    <s v="Apr"/>
    <n v="4"/>
    <n v="1"/>
    <x v="105"/>
    <x v="0"/>
    <x v="0"/>
    <x v="65"/>
    <x v="16"/>
    <x v="1158"/>
    <s v="Old Grave"/>
    <x v="4"/>
    <m/>
  </r>
  <r>
    <x v="37"/>
    <s v="Turner, Lucy"/>
    <s v="Apr"/>
    <n v="4"/>
    <n v="2"/>
    <x v="105"/>
    <x v="0"/>
    <x v="2"/>
    <x v="96"/>
    <x v="16"/>
    <x v="256"/>
    <s v="Old Grave"/>
    <x v="4"/>
    <m/>
  </r>
  <r>
    <x v="37"/>
    <s v="Henly, Caroline"/>
    <s v="Apr"/>
    <n v="4"/>
    <n v="2"/>
    <x v="105"/>
    <x v="0"/>
    <x v="2"/>
    <x v="93"/>
    <x v="16"/>
    <x v="1159"/>
    <s v="Old Grave"/>
    <x v="4"/>
    <m/>
  </r>
  <r>
    <x v="37"/>
    <s v="Parker, Nancy M."/>
    <s v="Apr"/>
    <n v="4"/>
    <n v="3"/>
    <x v="105"/>
    <x v="0"/>
    <x v="0"/>
    <x v="94"/>
    <x v="16"/>
    <x v="386"/>
    <s v="Central"/>
    <x v="301"/>
    <s v="Strangers Ground old grave"/>
  </r>
  <r>
    <x v="37"/>
    <s v="Infant"/>
    <s v="Apr"/>
    <n v="4"/>
    <n v="5"/>
    <x v="105"/>
    <x v="0"/>
    <x v="2"/>
    <x v="8"/>
    <x v="16"/>
    <x v="430"/>
    <s v="Old Yard"/>
    <x v="4"/>
    <s v="child of J. Murphy"/>
  </r>
  <r>
    <x v="37"/>
    <s v="Tinley, Cooper"/>
    <s v="Apr"/>
    <n v="4"/>
    <n v="6"/>
    <x v="105"/>
    <x v="1"/>
    <x v="2"/>
    <x v="19"/>
    <x v="16"/>
    <x v="2"/>
    <s v="Old Yard"/>
    <x v="4"/>
    <m/>
  </r>
  <r>
    <x v="37"/>
    <s v="Scheckler, Gottfreid"/>
    <s v="Apr"/>
    <n v="4"/>
    <n v="7"/>
    <x v="105"/>
    <x v="1"/>
    <x v="0"/>
    <x v="77"/>
    <x v="16"/>
    <x v="1160"/>
    <s v="Old Yard"/>
    <x v="4"/>
    <m/>
  </r>
  <r>
    <x v="37"/>
    <s v="Gorden, Mary"/>
    <s v="Apr"/>
    <n v="4"/>
    <n v="9"/>
    <x v="105"/>
    <x v="0"/>
    <x v="2"/>
    <x v="86"/>
    <x v="16"/>
    <x v="1161"/>
    <s v="Old Yard"/>
    <x v="4"/>
    <m/>
  </r>
  <r>
    <x v="37"/>
    <s v="Gaughran, Henry"/>
    <s v="Apr"/>
    <n v="4"/>
    <n v="12"/>
    <x v="105"/>
    <x v="1"/>
    <x v="0"/>
    <x v="59"/>
    <x v="16"/>
    <x v="1162"/>
    <s v="South Magnolia"/>
    <x v="4"/>
    <s v="shot by Cunningham"/>
  </r>
  <r>
    <x v="37"/>
    <s v="Infant"/>
    <s v="Apr"/>
    <n v="4"/>
    <n v="12"/>
    <x v="105"/>
    <x v="0"/>
    <x v="2"/>
    <x v="8"/>
    <x v="16"/>
    <x v="447"/>
    <s v="Old Yard"/>
    <x v="4"/>
    <m/>
  </r>
  <r>
    <x v="37"/>
    <s v="Brown, Sarah"/>
    <s v="Apr"/>
    <n v="4"/>
    <n v="12"/>
    <x v="105"/>
    <x v="0"/>
    <x v="2"/>
    <x v="88"/>
    <x v="16"/>
    <x v="1080"/>
    <s v="Old Yard"/>
    <x v="4"/>
    <m/>
  </r>
  <r>
    <x v="37"/>
    <s v="Infant"/>
    <s v="Apr"/>
    <n v="4"/>
    <n v="13"/>
    <x v="105"/>
    <x v="0"/>
    <x v="2"/>
    <x v="8"/>
    <x v="16"/>
    <x v="30"/>
    <s v="Old Grave"/>
    <x v="4"/>
    <m/>
  </r>
  <r>
    <x v="37"/>
    <s v="Hudson, Barbry T."/>
    <s v="Apr"/>
    <n v="4"/>
    <n v="13"/>
    <x v="105"/>
    <x v="0"/>
    <x v="2"/>
    <x v="87"/>
    <x v="16"/>
    <x v="386"/>
    <s v="Old Yard"/>
    <x v="4"/>
    <m/>
  </r>
  <r>
    <x v="37"/>
    <s v="Infant"/>
    <s v="Apr"/>
    <n v="4"/>
    <n v="13"/>
    <x v="105"/>
    <x v="0"/>
    <x v="2"/>
    <x v="8"/>
    <x v="16"/>
    <x v="30"/>
    <s v="South Side"/>
    <x v="18"/>
    <s v="child of John Harris- Col"/>
  </r>
  <r>
    <x v="37"/>
    <s v="Smith, J. S."/>
    <s v="Apr"/>
    <n v="4"/>
    <n v="14"/>
    <x v="105"/>
    <x v="1"/>
    <x v="0"/>
    <x v="89"/>
    <x v="16"/>
    <x v="1080"/>
    <s v="Central"/>
    <x v="301"/>
    <s v="Strangers Ground"/>
  </r>
  <r>
    <x v="37"/>
    <s v="Infant"/>
    <s v="Apr"/>
    <n v="4"/>
    <n v="15"/>
    <x v="105"/>
    <x v="1"/>
    <x v="0"/>
    <x v="8"/>
    <x v="16"/>
    <x v="986"/>
    <s v="Elm"/>
    <x v="18"/>
    <s v="son of Mr. Barry"/>
  </r>
  <r>
    <x v="37"/>
    <s v="Gleaves, Sarah J."/>
    <s v="Apr"/>
    <n v="4"/>
    <n v="15"/>
    <x v="105"/>
    <x v="0"/>
    <x v="2"/>
    <x v="76"/>
    <x v="16"/>
    <x v="1163"/>
    <s v="Old Grave"/>
    <x v="4"/>
    <m/>
  </r>
  <r>
    <x v="37"/>
    <s v="Burton, Joseph"/>
    <s v="Apr"/>
    <n v="4"/>
    <n v="16"/>
    <x v="105"/>
    <x v="1"/>
    <x v="0"/>
    <x v="70"/>
    <x v="16"/>
    <x v="386"/>
    <s v="Oak"/>
    <x v="18"/>
    <m/>
  </r>
  <r>
    <x v="37"/>
    <s v="Clemons, Simeon"/>
    <s v="Apr"/>
    <n v="4"/>
    <n v="19"/>
    <x v="105"/>
    <x v="1"/>
    <x v="2"/>
    <x v="0"/>
    <x v="16"/>
    <x v="416"/>
    <s v="Old Grave"/>
    <x v="4"/>
    <m/>
  </r>
  <r>
    <x v="37"/>
    <s v="Trimble, Ellen"/>
    <s v="Apr"/>
    <n v="4"/>
    <n v="19"/>
    <x v="105"/>
    <x v="0"/>
    <x v="2"/>
    <x v="21"/>
    <x v="16"/>
    <x v="1164"/>
    <s v="Old Grave"/>
    <x v="4"/>
    <m/>
  </r>
  <r>
    <x v="37"/>
    <s v="Short, Manervy"/>
    <s v="Apr"/>
    <n v="4"/>
    <n v="20"/>
    <x v="105"/>
    <x v="0"/>
    <x v="2"/>
    <x v="65"/>
    <x v="16"/>
    <x v="14"/>
    <s v="Old Grave"/>
    <x v="4"/>
    <s v="Cornelius &amp; Co. 7.00"/>
  </r>
  <r>
    <x v="37"/>
    <s v="Infant"/>
    <s v="Apr"/>
    <n v="4"/>
    <n v="20"/>
    <x v="105"/>
    <x v="1"/>
    <x v="0"/>
    <x v="8"/>
    <x v="16"/>
    <x v="30"/>
    <s v="Cherry"/>
    <x v="18"/>
    <s v="on T. Majors lot"/>
  </r>
  <r>
    <x v="37"/>
    <s v="Shouter, Louisa"/>
    <s v="Apr"/>
    <n v="4"/>
    <n v="20"/>
    <x v="105"/>
    <x v="0"/>
    <x v="2"/>
    <x v="96"/>
    <x v="16"/>
    <x v="386"/>
    <s v="Old Grave"/>
    <x v="4"/>
    <m/>
  </r>
  <r>
    <x v="37"/>
    <s v="Infant"/>
    <s v="Apr"/>
    <n v="4"/>
    <n v="21"/>
    <x v="105"/>
    <x v="0"/>
    <x v="2"/>
    <x v="8"/>
    <x v="16"/>
    <x v="30"/>
    <s v="Old Grave"/>
    <x v="4"/>
    <m/>
  </r>
  <r>
    <x v="37"/>
    <s v="Infant"/>
    <s v="Apr"/>
    <n v="4"/>
    <n v="22"/>
    <x v="105"/>
    <x v="1"/>
    <x v="0"/>
    <x v="8"/>
    <x v="16"/>
    <x v="1156"/>
    <s v="Cherry"/>
    <x v="18"/>
    <s v="son of Al Yarbrough"/>
  </r>
  <r>
    <x v="37"/>
    <s v="Infant"/>
    <s v="Apr"/>
    <n v="4"/>
    <n v="23"/>
    <x v="105"/>
    <x v="0"/>
    <x v="0"/>
    <x v="8"/>
    <x v="16"/>
    <x v="416"/>
    <s v="Magnolia"/>
    <x v="4"/>
    <s v="daughter of Miss McNeal"/>
  </r>
  <r>
    <x v="37"/>
    <s v="Barns, Jacob"/>
    <s v="Apr"/>
    <n v="4"/>
    <n v="25"/>
    <x v="105"/>
    <x v="1"/>
    <x v="2"/>
    <x v="52"/>
    <x v="16"/>
    <x v="386"/>
    <s v="Old Yard"/>
    <x v="4"/>
    <m/>
  </r>
  <r>
    <x v="37"/>
    <s v="Infant"/>
    <s v="Apr"/>
    <n v="4"/>
    <n v="26"/>
    <x v="105"/>
    <x v="0"/>
    <x v="2"/>
    <x v="8"/>
    <x v="16"/>
    <x v="30"/>
    <s v="Old Yard"/>
    <x v="4"/>
    <m/>
  </r>
  <r>
    <x v="37"/>
    <s v="Martin, Adaline"/>
    <s v="Apr"/>
    <n v="4"/>
    <n v="27"/>
    <x v="105"/>
    <x v="0"/>
    <x v="2"/>
    <x v="82"/>
    <x v="16"/>
    <x v="1080"/>
    <s v="Old Yard"/>
    <x v="4"/>
    <m/>
  </r>
  <r>
    <x v="37"/>
    <s v="Infant"/>
    <s v="Apr"/>
    <n v="4"/>
    <n v="28"/>
    <x v="105"/>
    <x v="0"/>
    <x v="2"/>
    <x v="8"/>
    <x v="16"/>
    <x v="1165"/>
    <s v="Old Yard"/>
    <x v="4"/>
    <m/>
  </r>
  <r>
    <x v="37"/>
    <s v="Trabue, Eliza"/>
    <s v="Apr"/>
    <n v="4"/>
    <n v="30"/>
    <x v="105"/>
    <x v="0"/>
    <x v="2"/>
    <x v="101"/>
    <x v="16"/>
    <x v="3"/>
    <s v="Old Yard"/>
    <x v="4"/>
    <s v="Cornelius &amp; Co. 7.00"/>
  </r>
  <r>
    <x v="37"/>
    <s v="Infant"/>
    <s v="Aug"/>
    <n v="8"/>
    <n v="1"/>
    <x v="105"/>
    <x v="0"/>
    <x v="0"/>
    <x v="8"/>
    <x v="16"/>
    <x v="416"/>
    <s v="Central"/>
    <x v="18"/>
    <s v="child of Mr. Read"/>
  </r>
  <r>
    <x v="37"/>
    <s v="Infant"/>
    <s v="Aug"/>
    <n v="8"/>
    <n v="2"/>
    <x v="105"/>
    <x v="1"/>
    <x v="0"/>
    <x v="8"/>
    <x v="16"/>
    <x v="416"/>
    <s v="Oak East"/>
    <x v="18"/>
    <s v="child of Jacob Sisbile"/>
  </r>
  <r>
    <x v="37"/>
    <s v="Correy, James"/>
    <s v="Aug"/>
    <n v="8"/>
    <n v="3"/>
    <x v="105"/>
    <x v="1"/>
    <x v="0"/>
    <x v="27"/>
    <x v="82"/>
    <x v="0"/>
    <s v="Mulberry Ave."/>
    <x v="18"/>
    <s v="Cornelius &amp; Co 6.70"/>
  </r>
  <r>
    <x v="37"/>
    <s v="Infant"/>
    <s v="Aug"/>
    <n v="8"/>
    <n v="3"/>
    <x v="105"/>
    <x v="0"/>
    <x v="2"/>
    <x v="8"/>
    <x v="16"/>
    <x v="1156"/>
    <s v="Old Grave"/>
    <x v="18"/>
    <s v="child of Austn Parrum"/>
  </r>
  <r>
    <x v="37"/>
    <s v="Infant"/>
    <s v="Aug"/>
    <n v="8"/>
    <n v="3"/>
    <x v="105"/>
    <x v="1"/>
    <x v="2"/>
    <x v="8"/>
    <x v="16"/>
    <x v="430"/>
    <s v="Old Grave"/>
    <x v="18"/>
    <s v="child of Louisa McConley"/>
  </r>
  <r>
    <x v="37"/>
    <s v="Infant"/>
    <s v="Aug"/>
    <n v="8"/>
    <n v="3"/>
    <x v="105"/>
    <x v="1"/>
    <x v="2"/>
    <x v="8"/>
    <x v="16"/>
    <x v="447"/>
    <s v="Old Grave"/>
    <x v="18"/>
    <s v="child of George Anderson"/>
  </r>
  <r>
    <x v="37"/>
    <s v="Infant"/>
    <s v="Aug"/>
    <n v="8"/>
    <n v="3"/>
    <x v="105"/>
    <x v="1"/>
    <x v="0"/>
    <x v="8"/>
    <x v="16"/>
    <x v="1156"/>
    <s v="Magnolia"/>
    <x v="18"/>
    <s v="child of John Welterman"/>
  </r>
  <r>
    <x v="37"/>
    <s v="Hillman, Mrs."/>
    <s v="Aug"/>
    <n v="8"/>
    <n v="4"/>
    <x v="105"/>
    <x v="0"/>
    <x v="2"/>
    <x v="14"/>
    <x v="16"/>
    <x v="386"/>
    <s v="Old Grave"/>
    <x v="18"/>
    <s v="Grooms &amp; Co. 7.00"/>
  </r>
  <r>
    <x v="37"/>
    <s v="Infant"/>
    <s v="Aug"/>
    <n v="8"/>
    <n v="6"/>
    <x v="105"/>
    <x v="0"/>
    <x v="2"/>
    <x v="8"/>
    <x v="16"/>
    <x v="527"/>
    <s v="Old Grave"/>
    <x v="18"/>
    <s v="child of Thomas Allen"/>
  </r>
  <r>
    <x v="37"/>
    <s v="Infant"/>
    <s v="Aug"/>
    <n v="8"/>
    <n v="7"/>
    <x v="105"/>
    <x v="0"/>
    <x v="2"/>
    <x v="8"/>
    <x v="16"/>
    <x v="1156"/>
    <s v="Old Grave"/>
    <x v="18"/>
    <s v="child of Logan Rodgers"/>
  </r>
  <r>
    <x v="37"/>
    <s v="Infant"/>
    <s v="Aug"/>
    <n v="8"/>
    <n v="7"/>
    <x v="105"/>
    <x v="0"/>
    <x v="0"/>
    <x v="8"/>
    <x v="16"/>
    <x v="1156"/>
    <s v="Old Grave"/>
    <x v="18"/>
    <s v="child of Edward Hosse"/>
  </r>
  <r>
    <x v="37"/>
    <s v="Infant"/>
    <s v="Aug"/>
    <n v="8"/>
    <n v="7"/>
    <x v="105"/>
    <x v="0"/>
    <x v="0"/>
    <x v="8"/>
    <x v="16"/>
    <x v="1156"/>
    <s v="Old Grave"/>
    <x v="18"/>
    <s v="child of Tanton James"/>
  </r>
  <r>
    <x v="37"/>
    <s v="Infant"/>
    <s v="Aug"/>
    <n v="8"/>
    <n v="10"/>
    <x v="105"/>
    <x v="1"/>
    <x v="2"/>
    <x v="8"/>
    <x v="16"/>
    <x v="486"/>
    <s v="Old Grave"/>
    <x v="18"/>
    <s v="child of Marthy Twig"/>
  </r>
  <r>
    <x v="37"/>
    <s v="Infant"/>
    <s v="Aug"/>
    <n v="8"/>
    <n v="10"/>
    <x v="105"/>
    <x v="0"/>
    <x v="2"/>
    <x v="8"/>
    <x v="16"/>
    <x v="1156"/>
    <s v="Old Grave"/>
    <x v="18"/>
    <s v="child of Lizzy Smith"/>
  </r>
  <r>
    <x v="37"/>
    <s v="Infant"/>
    <s v="Aug"/>
    <n v="8"/>
    <n v="11"/>
    <x v="105"/>
    <x v="1"/>
    <x v="0"/>
    <x v="8"/>
    <x v="78"/>
    <x v="0"/>
    <s v="Oak"/>
    <x v="18"/>
    <s v="Son of Harry Hill Grooms 8.00"/>
  </r>
  <r>
    <x v="37"/>
    <s v="Infant"/>
    <s v="Aug"/>
    <n v="8"/>
    <n v="11"/>
    <x v="105"/>
    <x v="1"/>
    <x v="0"/>
    <x v="74"/>
    <x v="16"/>
    <x v="214"/>
    <s v="Old Grave"/>
    <x v="18"/>
    <s v="son of Earnest Sensel"/>
  </r>
  <r>
    <x v="37"/>
    <s v="Logan, Eliza"/>
    <s v="Aug"/>
    <n v="8"/>
    <n v="12"/>
    <x v="105"/>
    <x v="0"/>
    <x v="2"/>
    <x v="90"/>
    <x v="16"/>
    <x v="214"/>
    <s v="Old Grave"/>
    <x v="18"/>
    <s v="Cornelius &amp; Co., 7.00"/>
  </r>
  <r>
    <x v="37"/>
    <s v="Baxter, Fannie"/>
    <s v="Aug"/>
    <n v="8"/>
    <n v="12"/>
    <x v="105"/>
    <x v="0"/>
    <x v="0"/>
    <x v="72"/>
    <x v="16"/>
    <x v="214"/>
    <s v="Old Grave"/>
    <x v="18"/>
    <s v="Cornelius &amp; Co. Lumber $5.00"/>
  </r>
  <r>
    <x v="37"/>
    <s v="Infant"/>
    <s v="Aug"/>
    <n v="8"/>
    <n v="12"/>
    <x v="105"/>
    <x v="1"/>
    <x v="2"/>
    <x v="8"/>
    <x v="16"/>
    <x v="30"/>
    <s v="Old Grave"/>
    <x v="18"/>
    <s v="Son of Henry Blood"/>
  </r>
  <r>
    <x v="37"/>
    <s v="Bently, Andy"/>
    <s v="Aug"/>
    <n v="8"/>
    <n v="13"/>
    <x v="105"/>
    <x v="1"/>
    <x v="0"/>
    <x v="99"/>
    <x v="16"/>
    <x v="1166"/>
    <s v="Old Grave"/>
    <x v="18"/>
    <s v="Cornelius Co Vault Fuller"/>
  </r>
  <r>
    <x v="37"/>
    <s v="Infant"/>
    <s v="Aug"/>
    <n v="8"/>
    <n v="14"/>
    <x v="105"/>
    <x v="0"/>
    <x v="2"/>
    <x v="8"/>
    <x v="16"/>
    <x v="1156"/>
    <s v="Old Grave"/>
    <x v="18"/>
    <s v="child of Wm. Scott"/>
  </r>
  <r>
    <x v="37"/>
    <s v="Hughes, J. S., Mrs."/>
    <s v="Aug"/>
    <n v="8"/>
    <n v="14"/>
    <x v="105"/>
    <x v="0"/>
    <x v="0"/>
    <x v="14"/>
    <x v="16"/>
    <x v="505"/>
    <s v="Oak"/>
    <x v="18"/>
    <s v="Grooms &amp; Co. 6.00"/>
  </r>
  <r>
    <x v="37"/>
    <s v="Raney, Mat"/>
    <s v="Aug"/>
    <n v="8"/>
    <n v="16"/>
    <x v="105"/>
    <x v="1"/>
    <x v="2"/>
    <x v="70"/>
    <x v="16"/>
    <x v="545"/>
    <s v="Old Grave"/>
    <x v="18"/>
    <m/>
  </r>
  <r>
    <x v="37"/>
    <s v="Bevens, Henry"/>
    <s v="Aug"/>
    <n v="8"/>
    <n v="16"/>
    <x v="105"/>
    <x v="1"/>
    <x v="2"/>
    <x v="36"/>
    <x v="16"/>
    <x v="386"/>
    <s v="Old Grave"/>
    <x v="18"/>
    <m/>
  </r>
  <r>
    <x v="37"/>
    <s v="Infant"/>
    <s v="Aug"/>
    <n v="8"/>
    <n v="16"/>
    <x v="105"/>
    <x v="0"/>
    <x v="2"/>
    <x v="8"/>
    <x v="16"/>
    <x v="1167"/>
    <s v="Old Grave"/>
    <x v="18"/>
    <s v="child of Allen Edmonson"/>
  </r>
  <r>
    <x v="37"/>
    <s v="Smith, Troop"/>
    <s v="Aug"/>
    <n v="8"/>
    <n v="17"/>
    <x v="105"/>
    <x v="1"/>
    <x v="2"/>
    <x v="94"/>
    <x v="16"/>
    <x v="386"/>
    <s v="Old Grave"/>
    <x v="18"/>
    <s v="Cornelius &amp; Co. Brick $4.00"/>
  </r>
  <r>
    <x v="37"/>
    <s v="Infant"/>
    <s v="Aug"/>
    <n v="8"/>
    <n v="18"/>
    <x v="105"/>
    <x v="1"/>
    <x v="2"/>
    <x v="8"/>
    <x v="16"/>
    <x v="1156"/>
    <s v="Johnsons lot"/>
    <x v="18"/>
    <s v="child of Ellen Hart"/>
  </r>
  <r>
    <x v="37"/>
    <s v="Long, Lucinda"/>
    <s v="Aug"/>
    <n v="8"/>
    <n v="18"/>
    <x v="105"/>
    <x v="0"/>
    <x v="0"/>
    <x v="59"/>
    <x v="16"/>
    <x v="386"/>
    <s v="Poppler av"/>
    <x v="18"/>
    <s v="Cornelius &amp; Co. work on Gr. 5.00"/>
  </r>
  <r>
    <x v="37"/>
    <s v="Infant"/>
    <s v="Aug"/>
    <n v="8"/>
    <n v="18"/>
    <x v="105"/>
    <x v="0"/>
    <x v="0"/>
    <x v="8"/>
    <x v="16"/>
    <x v="1168"/>
    <s v="Poplar"/>
    <x v="18"/>
    <s v="child of Thomas Payton"/>
  </r>
  <r>
    <x v="37"/>
    <s v="Infant"/>
    <s v="Aug"/>
    <n v="8"/>
    <n v="18"/>
    <x v="105"/>
    <x v="1"/>
    <x v="0"/>
    <x v="8"/>
    <x v="16"/>
    <x v="30"/>
    <s v="Betwen Oak &amp;"/>
    <x v="18"/>
    <s v="child of Wm. Tindal, Grooms 3.00"/>
  </r>
  <r>
    <x v="37"/>
    <s v="Infant"/>
    <s v="Aug"/>
    <n v="8"/>
    <n v="19"/>
    <x v="105"/>
    <x v="1"/>
    <x v="2"/>
    <x v="8"/>
    <x v="16"/>
    <x v="1156"/>
    <s v="Old Grave"/>
    <x v="18"/>
    <s v="child of Jane Dunlap"/>
  </r>
  <r>
    <x v="37"/>
    <s v="Hayes, Carson"/>
    <s v="Aug"/>
    <n v="8"/>
    <n v="19"/>
    <x v="105"/>
    <x v="1"/>
    <x v="2"/>
    <x v="96"/>
    <x v="16"/>
    <x v="1169"/>
    <s v="Old Grave"/>
    <x v="18"/>
    <s v="Grooms &amp; Co. 7.00"/>
  </r>
  <r>
    <x v="37"/>
    <s v="Infant"/>
    <s v="Aug"/>
    <n v="8"/>
    <n v="20"/>
    <x v="105"/>
    <x v="0"/>
    <x v="2"/>
    <x v="8"/>
    <x v="16"/>
    <x v="30"/>
    <s v="Old Grave"/>
    <x v="18"/>
    <m/>
  </r>
  <r>
    <x v="37"/>
    <s v="Harris, Eli"/>
    <s v="Aug"/>
    <n v="8"/>
    <n v="20"/>
    <x v="105"/>
    <x v="1"/>
    <x v="2"/>
    <x v="89"/>
    <x v="16"/>
    <x v="386"/>
    <s v="Old Grave"/>
    <x v="18"/>
    <s v="child of Ellen Scott"/>
  </r>
  <r>
    <x v="37"/>
    <s v="Infant"/>
    <s v="Aug"/>
    <n v="8"/>
    <n v="21"/>
    <x v="105"/>
    <x v="1"/>
    <x v="2"/>
    <x v="8"/>
    <x v="16"/>
    <x v="1156"/>
    <s v="Old Grave"/>
    <x v="18"/>
    <m/>
  </r>
  <r>
    <x v="37"/>
    <s v="Infant"/>
    <s v="Aug"/>
    <n v="8"/>
    <n v="21"/>
    <x v="105"/>
    <x v="0"/>
    <x v="2"/>
    <x v="8"/>
    <x v="16"/>
    <x v="1156"/>
    <s v="Old Grave"/>
    <x v="18"/>
    <s v="child of Henry Larcom"/>
  </r>
  <r>
    <x v="37"/>
    <s v="Infant"/>
    <s v="Aug"/>
    <n v="8"/>
    <n v="23"/>
    <x v="105"/>
    <x v="0"/>
    <x v="0"/>
    <x v="8"/>
    <x v="16"/>
    <x v="1170"/>
    <s v="Oak"/>
    <x v="18"/>
    <s v="child of Jacob Dunlap"/>
  </r>
  <r>
    <x v="37"/>
    <s v="Infant"/>
    <s v="Aug"/>
    <n v="8"/>
    <n v="23"/>
    <x v="105"/>
    <x v="0"/>
    <x v="2"/>
    <x v="8"/>
    <x v="16"/>
    <x v="416"/>
    <s v="Old Grave"/>
    <x v="18"/>
    <s v="child of Mary Morris"/>
  </r>
  <r>
    <x v="37"/>
    <s v="Akins, John W."/>
    <s v="Aug"/>
    <n v="8"/>
    <n v="24"/>
    <x v="105"/>
    <x v="1"/>
    <x v="0"/>
    <x v="48"/>
    <x v="16"/>
    <x v="386"/>
    <s v="Vault"/>
    <x v="4"/>
    <m/>
  </r>
  <r>
    <x v="37"/>
    <s v="Infant"/>
    <s v="Aug"/>
    <n v="8"/>
    <n v="24"/>
    <x v="105"/>
    <x v="0"/>
    <x v="2"/>
    <x v="8"/>
    <x v="16"/>
    <x v="416"/>
    <s v="Old Grave"/>
    <x v="18"/>
    <s v="child of Ann Spence"/>
  </r>
  <r>
    <x v="37"/>
    <s v="McTire, Ben"/>
    <s v="Aug"/>
    <n v="8"/>
    <n v="24"/>
    <x v="105"/>
    <x v="1"/>
    <x v="2"/>
    <x v="94"/>
    <x v="16"/>
    <x v="505"/>
    <s v="Old Grave"/>
    <x v="18"/>
    <m/>
  </r>
  <r>
    <x v="37"/>
    <s v="Fisk, Nancy"/>
    <s v="Aug"/>
    <n v="8"/>
    <n v="25"/>
    <x v="105"/>
    <x v="0"/>
    <x v="0"/>
    <x v="96"/>
    <x v="16"/>
    <x v="386"/>
    <s v="Cherry Av"/>
    <x v="18"/>
    <s v="Grooms 1.70"/>
  </r>
  <r>
    <x v="37"/>
    <s v="Stauldt, Crestine"/>
    <s v="Aug"/>
    <n v="8"/>
    <n v="27"/>
    <x v="105"/>
    <x v="1"/>
    <x v="0"/>
    <x v="94"/>
    <x v="16"/>
    <x v="907"/>
    <s v="Magnolia South"/>
    <x v="18"/>
    <s v="Cornelius 7.00"/>
  </r>
  <r>
    <x v="37"/>
    <s v="Dawson, Mary"/>
    <s v="Aug"/>
    <n v="8"/>
    <n v="28"/>
    <x v="105"/>
    <x v="0"/>
    <x v="2"/>
    <x v="52"/>
    <x v="16"/>
    <x v="386"/>
    <s v="Old Grave"/>
    <x v="18"/>
    <s v="Cornelius 8.00"/>
  </r>
  <r>
    <x v="37"/>
    <s v="Infant"/>
    <s v="Aug"/>
    <n v="8"/>
    <n v="30"/>
    <x v="105"/>
    <x v="0"/>
    <x v="0"/>
    <x v="8"/>
    <x v="16"/>
    <x v="416"/>
    <s v="Poplar Av"/>
    <x v="18"/>
    <s v="child of Wm. Reese"/>
  </r>
  <r>
    <x v="37"/>
    <s v="Britton, Richard"/>
    <s v="Dec"/>
    <n v="12"/>
    <n v="1"/>
    <x v="105"/>
    <x v="1"/>
    <x v="0"/>
    <x v="61"/>
    <x v="16"/>
    <x v="214"/>
    <s v="Oak"/>
    <x v="18"/>
    <m/>
  </r>
  <r>
    <x v="37"/>
    <s v="Morris, Edward"/>
    <s v="Dec"/>
    <n v="12"/>
    <n v="3"/>
    <x v="105"/>
    <x v="1"/>
    <x v="2"/>
    <x v="85"/>
    <x v="16"/>
    <x v="214"/>
    <s v="Old Grave"/>
    <x v="18"/>
    <m/>
  </r>
  <r>
    <x v="37"/>
    <s v="Myres, Fritzs"/>
    <s v="Dec"/>
    <n v="12"/>
    <n v="3"/>
    <x v="105"/>
    <x v="1"/>
    <x v="0"/>
    <x v="70"/>
    <x v="16"/>
    <x v="126"/>
    <s v="Magnolia"/>
    <x v="18"/>
    <s v="south side"/>
  </r>
  <r>
    <x v="37"/>
    <s v="Infant"/>
    <s v="Dec"/>
    <n v="12"/>
    <n v="3"/>
    <x v="105"/>
    <x v="1"/>
    <x v="0"/>
    <x v="29"/>
    <x v="16"/>
    <x v="1080"/>
    <s v="Magnolia"/>
    <x v="18"/>
    <s v="son of Isaac Long"/>
  </r>
  <r>
    <x v="37"/>
    <s v="Demming, W. H."/>
    <s v="Dec"/>
    <n v="12"/>
    <n v="5"/>
    <x v="105"/>
    <x v="1"/>
    <x v="0"/>
    <x v="7"/>
    <x v="16"/>
    <x v="386"/>
    <s v="City"/>
    <x v="18"/>
    <s v="Grooms &amp; Co $6.70"/>
  </r>
  <r>
    <x v="37"/>
    <s v="Infant"/>
    <s v="Dec"/>
    <n v="12"/>
    <n v="6"/>
    <x v="105"/>
    <x v="1"/>
    <x v="2"/>
    <x v="8"/>
    <x v="16"/>
    <x v="486"/>
    <s v="Old Grave"/>
    <x v="18"/>
    <s v="child of V. Johnson"/>
  </r>
  <r>
    <x v="37"/>
    <s v="Infant"/>
    <s v="Dec"/>
    <n v="12"/>
    <n v="6"/>
    <x v="105"/>
    <x v="1"/>
    <x v="0"/>
    <x v="8"/>
    <x v="16"/>
    <x v="1156"/>
    <s v="Oak"/>
    <x v="18"/>
    <s v="Grooms &amp; Co 2.50"/>
  </r>
  <r>
    <x v="37"/>
    <s v="Infant"/>
    <s v="Dec"/>
    <n v="12"/>
    <n v="6"/>
    <x v="105"/>
    <x v="0"/>
    <x v="0"/>
    <x v="8"/>
    <x v="16"/>
    <x v="30"/>
    <s v="South"/>
    <x v="18"/>
    <s v="child of L. S. Thompson"/>
  </r>
  <r>
    <x v="37"/>
    <s v="Turner, Dicy"/>
    <s v="Dec"/>
    <n v="12"/>
    <n v="7"/>
    <x v="105"/>
    <x v="0"/>
    <x v="2"/>
    <x v="14"/>
    <x v="16"/>
    <x v="1171"/>
    <s v="Old Grave"/>
    <x v="18"/>
    <m/>
  </r>
  <r>
    <x v="37"/>
    <s v="Walch, J. H."/>
    <s v="Dec"/>
    <n v="12"/>
    <n v="7"/>
    <x v="105"/>
    <x v="1"/>
    <x v="0"/>
    <x v="88"/>
    <x v="16"/>
    <x v="1172"/>
    <s v="Central"/>
    <x v="18"/>
    <s v="Grooms &amp; Co. $7.00"/>
  </r>
  <r>
    <x v="37"/>
    <s v="Haley, Caroline"/>
    <s v="Dec"/>
    <n v="12"/>
    <n v="8"/>
    <x v="105"/>
    <x v="0"/>
    <x v="2"/>
    <x v="85"/>
    <x v="16"/>
    <x v="224"/>
    <s v="Old Grave"/>
    <x v="18"/>
    <m/>
  </r>
  <r>
    <x v="37"/>
    <s v="Fuller, M. W., Mrs."/>
    <s v="Dec"/>
    <n v="12"/>
    <n v="16"/>
    <x v="105"/>
    <x v="0"/>
    <x v="0"/>
    <x v="72"/>
    <x v="16"/>
    <x v="386"/>
    <s v="Pine"/>
    <x v="18"/>
    <m/>
  </r>
  <r>
    <x v="37"/>
    <s v="Infant"/>
    <s v="Dec"/>
    <n v="12"/>
    <n v="16"/>
    <x v="105"/>
    <x v="1"/>
    <x v="0"/>
    <x v="8"/>
    <x v="16"/>
    <x v="437"/>
    <s v="Pine"/>
    <x v="18"/>
    <s v="son of James Penticost"/>
  </r>
  <r>
    <x v="37"/>
    <s v="Infant"/>
    <s v="Dec"/>
    <n v="12"/>
    <n v="16"/>
    <x v="105"/>
    <x v="1"/>
    <x v="0"/>
    <x v="8"/>
    <x v="16"/>
    <x v="30"/>
    <s v="Magnolia"/>
    <x v="18"/>
    <s v="son of John Wilson"/>
  </r>
  <r>
    <x v="37"/>
    <s v="Fuller, Mary"/>
    <s v="Dec"/>
    <n v="12"/>
    <n v="18"/>
    <x v="105"/>
    <x v="0"/>
    <x v="0"/>
    <x v="89"/>
    <x v="16"/>
    <x v="386"/>
    <s v="Pine"/>
    <x v="18"/>
    <m/>
  </r>
  <r>
    <x v="37"/>
    <s v="Infant"/>
    <s v="Dec"/>
    <n v="12"/>
    <n v="19"/>
    <x v="105"/>
    <x v="0"/>
    <x v="0"/>
    <x v="8"/>
    <x v="16"/>
    <x v="1001"/>
    <s v="Cedar"/>
    <x v="18"/>
    <s v="child of Mr. Kirtland"/>
  </r>
  <r>
    <x v="37"/>
    <s v="Goy, Phillip S."/>
    <s v="Dec"/>
    <n v="12"/>
    <n v="19"/>
    <x v="105"/>
    <x v="1"/>
    <x v="0"/>
    <x v="86"/>
    <x v="16"/>
    <x v="1173"/>
    <s v="Magnolia"/>
    <x v="4"/>
    <s v="south side near fence"/>
  </r>
  <r>
    <x v="37"/>
    <s v="Black, E."/>
    <s v="Dec"/>
    <n v="12"/>
    <n v="19"/>
    <x v="105"/>
    <x v="1"/>
    <x v="2"/>
    <x v="96"/>
    <x v="16"/>
    <x v="902"/>
    <m/>
    <x v="4"/>
    <s v="U. S. Boat on the Ohio River"/>
  </r>
  <r>
    <x v="37"/>
    <s v="Dismukes, Peter"/>
    <s v="Dec"/>
    <n v="12"/>
    <n v="23"/>
    <x v="105"/>
    <x v="1"/>
    <x v="2"/>
    <x v="80"/>
    <x v="16"/>
    <x v="1174"/>
    <s v="Old Grave"/>
    <x v="18"/>
    <m/>
  </r>
  <r>
    <x v="37"/>
    <s v="Infant"/>
    <s v="Dec"/>
    <n v="12"/>
    <n v="23"/>
    <x v="105"/>
    <x v="0"/>
    <x v="2"/>
    <x v="75"/>
    <x v="16"/>
    <x v="486"/>
    <s v="Old Grave"/>
    <x v="18"/>
    <s v="child of Kitty Bass"/>
  </r>
  <r>
    <x v="37"/>
    <s v="Bouvard, Astasie"/>
    <s v="Dec"/>
    <n v="12"/>
    <n v="24"/>
    <x v="105"/>
    <x v="1"/>
    <x v="0"/>
    <x v="67"/>
    <x v="16"/>
    <x v="1159"/>
    <s v="Pine"/>
    <x v="18"/>
    <m/>
  </r>
  <r>
    <x v="37"/>
    <s v="Mark, Mariah"/>
    <s v="Dec"/>
    <n v="12"/>
    <n v="26"/>
    <x v="105"/>
    <x v="0"/>
    <x v="2"/>
    <x v="34"/>
    <x v="16"/>
    <x v="214"/>
    <s v="Old Grave"/>
    <x v="18"/>
    <m/>
  </r>
  <r>
    <x v="37"/>
    <s v="Infant"/>
    <s v="Dec"/>
    <n v="12"/>
    <n v="26"/>
    <x v="105"/>
    <x v="1"/>
    <x v="2"/>
    <x v="8"/>
    <x v="16"/>
    <x v="30"/>
    <s v="Old Grave"/>
    <x v="18"/>
    <s v="child of Julia Johnson"/>
  </r>
  <r>
    <x v="37"/>
    <s v="Infant"/>
    <s v="Dec"/>
    <n v="12"/>
    <n v="27"/>
    <x v="105"/>
    <x v="0"/>
    <x v="2"/>
    <x v="8"/>
    <x v="16"/>
    <x v="224"/>
    <s v="Old Grave"/>
    <x v="18"/>
    <s v="child of Hetty Savedge"/>
  </r>
  <r>
    <x v="37"/>
    <s v="Infant"/>
    <s v="Dec"/>
    <n v="12"/>
    <n v="28"/>
    <x v="105"/>
    <x v="1"/>
    <x v="2"/>
    <x v="8"/>
    <x v="16"/>
    <x v="1175"/>
    <s v="Old Grave"/>
    <x v="4"/>
    <s v="child of Mrs. Gorden"/>
  </r>
  <r>
    <x v="37"/>
    <s v="Anthony, Almira, M."/>
    <s v="Dec"/>
    <n v="12"/>
    <n v="28"/>
    <x v="105"/>
    <x v="0"/>
    <x v="0"/>
    <x v="94"/>
    <x v="16"/>
    <x v="386"/>
    <s v="Vault"/>
    <x v="4"/>
    <s v="burring Feb. 6th on Central Avenue"/>
  </r>
  <r>
    <x v="37"/>
    <s v="Hadley, Rose"/>
    <s v="Dec"/>
    <n v="12"/>
    <n v="29"/>
    <x v="105"/>
    <x v="0"/>
    <x v="2"/>
    <x v="63"/>
    <x v="16"/>
    <x v="505"/>
    <s v="Old Grave"/>
    <x v="4"/>
    <m/>
  </r>
  <r>
    <x v="37"/>
    <s v="Infant"/>
    <s v="Dec"/>
    <n v="12"/>
    <n v="30"/>
    <x v="105"/>
    <x v="0"/>
    <x v="2"/>
    <x v="8"/>
    <x v="16"/>
    <x v="30"/>
    <s v="Old Grave"/>
    <x v="4"/>
    <s v="child of Milton Fogg"/>
  </r>
  <r>
    <x v="37"/>
    <s v="Infant"/>
    <s v="Dec"/>
    <n v="12"/>
    <n v="31"/>
    <x v="105"/>
    <x v="1"/>
    <x v="2"/>
    <x v="8"/>
    <x v="16"/>
    <x v="486"/>
    <s v="Old Grave"/>
    <x v="4"/>
    <s v="child of Mrs. Walton"/>
  </r>
  <r>
    <x v="37"/>
    <s v="Roberts, Samuel H."/>
    <s v="Feb"/>
    <n v="2"/>
    <n v="1"/>
    <x v="105"/>
    <x v="1"/>
    <x v="2"/>
    <x v="84"/>
    <x v="16"/>
    <x v="430"/>
    <s v="Old Yard"/>
    <x v="4"/>
    <s v="son of J.T. Robarts- Col"/>
  </r>
  <r>
    <x v="37"/>
    <s v="Infant"/>
    <s v="Feb"/>
    <n v="2"/>
    <n v="1"/>
    <x v="105"/>
    <x v="1"/>
    <x v="2"/>
    <x v="8"/>
    <x v="16"/>
    <x v="447"/>
    <s v="Poplar"/>
    <x v="4"/>
    <s v="son of Zack Murry- Col"/>
  </r>
  <r>
    <x v="37"/>
    <s v="Infant"/>
    <s v="Feb"/>
    <n v="2"/>
    <n v="4"/>
    <x v="105"/>
    <x v="1"/>
    <x v="2"/>
    <x v="8"/>
    <x v="16"/>
    <x v="1176"/>
    <s v="Old Grave"/>
    <x v="4"/>
    <s v="son of Oliver Brown- Col"/>
  </r>
  <r>
    <x v="37"/>
    <s v="James, Sally"/>
    <s v="Feb"/>
    <n v="2"/>
    <n v="6"/>
    <x v="105"/>
    <x v="0"/>
    <x v="0"/>
    <x v="52"/>
    <x v="16"/>
    <x v="445"/>
    <s v="Plum"/>
    <x v="4"/>
    <s v="wife of Tindal James"/>
  </r>
  <r>
    <x v="37"/>
    <s v="Infant"/>
    <s v="Feb"/>
    <n v="2"/>
    <n v="6"/>
    <x v="105"/>
    <x v="0"/>
    <x v="0"/>
    <x v="8"/>
    <x v="16"/>
    <x v="1161"/>
    <s v="Poplar"/>
    <x v="4"/>
    <s v="daughter of George Goubel"/>
  </r>
  <r>
    <x v="37"/>
    <s v="Infant"/>
    <s v="Feb"/>
    <n v="2"/>
    <n v="7"/>
    <x v="105"/>
    <x v="0"/>
    <x v="0"/>
    <x v="8"/>
    <x v="16"/>
    <x v="430"/>
    <s v="Poplar"/>
    <x v="18"/>
    <s v="daughter of L.M. Freeman"/>
  </r>
  <r>
    <x v="37"/>
    <s v="Infant"/>
    <s v="Feb"/>
    <n v="2"/>
    <n v="7"/>
    <x v="105"/>
    <x v="1"/>
    <x v="0"/>
    <x v="8"/>
    <x v="16"/>
    <x v="430"/>
    <s v="Poppler"/>
    <x v="18"/>
    <s v="son of Robert Foster"/>
  </r>
  <r>
    <x v="37"/>
    <s v="Infant"/>
    <s v="Feb"/>
    <n v="2"/>
    <n v="8"/>
    <x v="105"/>
    <x v="1"/>
    <x v="0"/>
    <x v="8"/>
    <x v="16"/>
    <x v="430"/>
    <s v="Poppler"/>
    <x v="18"/>
    <s v="son of Wm. Mikel"/>
  </r>
  <r>
    <x v="37"/>
    <s v="Infant"/>
    <s v="Feb"/>
    <n v="2"/>
    <n v="9"/>
    <x v="105"/>
    <x v="0"/>
    <x v="2"/>
    <x v="8"/>
    <x v="16"/>
    <x v="1080"/>
    <s v="Old Yard"/>
    <x v="4"/>
    <m/>
  </r>
  <r>
    <x v="37"/>
    <s v="Green, Aveline"/>
    <s v="Feb"/>
    <n v="2"/>
    <n v="9"/>
    <x v="105"/>
    <x v="0"/>
    <x v="2"/>
    <x v="84"/>
    <x v="16"/>
    <x v="1161"/>
    <s v="Old Grave"/>
    <x v="4"/>
    <m/>
  </r>
  <r>
    <x v="37"/>
    <s v="Hogins, Andrew"/>
    <s v="Feb"/>
    <n v="2"/>
    <n v="10"/>
    <x v="105"/>
    <x v="1"/>
    <x v="2"/>
    <x v="56"/>
    <x v="16"/>
    <x v="1177"/>
    <s v="Old Yard"/>
    <x v="4"/>
    <m/>
  </r>
  <r>
    <x v="37"/>
    <s v="Infant"/>
    <s v="Feb"/>
    <n v="2"/>
    <n v="11"/>
    <x v="105"/>
    <x v="1"/>
    <x v="2"/>
    <x v="8"/>
    <x v="16"/>
    <x v="30"/>
    <s v="Old Grave"/>
    <x v="4"/>
    <s v="son of William Harding- Col"/>
  </r>
  <r>
    <x v="37"/>
    <s v="Infant"/>
    <s v="Feb"/>
    <n v="2"/>
    <n v="12"/>
    <x v="105"/>
    <x v="0"/>
    <x v="2"/>
    <x v="8"/>
    <x v="16"/>
    <x v="486"/>
    <s v="Poplar"/>
    <x v="18"/>
    <s v="daughter of William Morgan"/>
  </r>
  <r>
    <x v="37"/>
    <s v="Edmonds, Martha"/>
    <s v="Feb"/>
    <n v="2"/>
    <n v="13"/>
    <x v="105"/>
    <x v="0"/>
    <x v="0"/>
    <x v="58"/>
    <x v="16"/>
    <x v="21"/>
    <s v="Magnolia"/>
    <x v="4"/>
    <s v="daughter of George Edmons"/>
  </r>
  <r>
    <x v="37"/>
    <s v="Sigler, Caroline"/>
    <s v="Feb"/>
    <n v="2"/>
    <n v="13"/>
    <x v="105"/>
    <x v="0"/>
    <x v="2"/>
    <x v="87"/>
    <x v="16"/>
    <x v="486"/>
    <s v="Old Yard"/>
    <x v="4"/>
    <m/>
  </r>
  <r>
    <x v="37"/>
    <s v="Infant"/>
    <s v="Feb"/>
    <n v="2"/>
    <n v="14"/>
    <x v="105"/>
    <x v="1"/>
    <x v="0"/>
    <x v="8"/>
    <x v="16"/>
    <x v="30"/>
    <s v="Mulberry"/>
    <x v="18"/>
    <s v="son of Richard Tindall"/>
  </r>
  <r>
    <x v="37"/>
    <s v="Infant"/>
    <s v="Feb"/>
    <n v="2"/>
    <n v="15"/>
    <x v="105"/>
    <x v="1"/>
    <x v="2"/>
    <x v="8"/>
    <x v="16"/>
    <x v="1004"/>
    <s v="Old Grave"/>
    <x v="4"/>
    <m/>
  </r>
  <r>
    <x v="37"/>
    <s v="Grants, Bettie"/>
    <s v="Feb"/>
    <n v="2"/>
    <n v="17"/>
    <x v="105"/>
    <x v="0"/>
    <x v="2"/>
    <x v="99"/>
    <x v="16"/>
    <x v="430"/>
    <s v="Old Yard"/>
    <x v="4"/>
    <s v="daughter of David Grants"/>
  </r>
  <r>
    <x v="37"/>
    <s v="Grants, Adline"/>
    <s v="Feb"/>
    <n v="2"/>
    <n v="17"/>
    <x v="105"/>
    <x v="0"/>
    <x v="2"/>
    <x v="74"/>
    <x v="16"/>
    <x v="430"/>
    <s v="Old Grave"/>
    <x v="4"/>
    <s v="daughter of David Grants"/>
  </r>
  <r>
    <x v="37"/>
    <s v="Thompson, George C."/>
    <s v="Feb"/>
    <n v="2"/>
    <n v="17"/>
    <x v="105"/>
    <x v="1"/>
    <x v="2"/>
    <x v="83"/>
    <x v="16"/>
    <x v="430"/>
    <s v="Old Yard"/>
    <x v="18"/>
    <s v="son of C. B. Thomson"/>
  </r>
  <r>
    <x v="37"/>
    <s v="Berry, Harriet"/>
    <s v="Feb"/>
    <n v="2"/>
    <n v="18"/>
    <x v="105"/>
    <x v="0"/>
    <x v="2"/>
    <x v="93"/>
    <x v="16"/>
    <x v="430"/>
    <s v="Old Grave"/>
    <x v="4"/>
    <m/>
  </r>
  <r>
    <x v="37"/>
    <s v="Davil, John"/>
    <s v="Feb"/>
    <n v="2"/>
    <n v="19"/>
    <x v="105"/>
    <x v="1"/>
    <x v="0"/>
    <x v="24"/>
    <x v="16"/>
    <x v="2"/>
    <s v="South"/>
    <x v="18"/>
    <m/>
  </r>
  <r>
    <x v="37"/>
    <s v="Infant"/>
    <s v="Feb"/>
    <n v="2"/>
    <n v="19"/>
    <x v="105"/>
    <x v="1"/>
    <x v="2"/>
    <x v="8"/>
    <x v="16"/>
    <x v="486"/>
    <s v="Old Yard"/>
    <x v="4"/>
    <s v="son of Mariah Carter- Col"/>
  </r>
  <r>
    <x v="37"/>
    <s v="Infant"/>
    <s v="Feb"/>
    <n v="2"/>
    <n v="19"/>
    <x v="105"/>
    <x v="1"/>
    <x v="2"/>
    <x v="8"/>
    <x v="16"/>
    <x v="430"/>
    <s v="Old Grave"/>
    <x v="4"/>
    <s v="son of Andrew Brannan"/>
  </r>
  <r>
    <x v="37"/>
    <s v="Berry, Hariet"/>
    <s v="Feb"/>
    <n v="2"/>
    <n v="19"/>
    <x v="105"/>
    <x v="0"/>
    <x v="2"/>
    <x v="101"/>
    <x v="16"/>
    <x v="430"/>
    <s v="Old Yard"/>
    <x v="4"/>
    <m/>
  </r>
  <r>
    <x v="37"/>
    <s v="Infant"/>
    <s v="Feb"/>
    <n v="2"/>
    <n v="20"/>
    <x v="105"/>
    <x v="0"/>
    <x v="2"/>
    <x v="8"/>
    <x v="16"/>
    <x v="486"/>
    <s v="Old Grave"/>
    <x v="4"/>
    <s v="daughter of Peter Jones- Col"/>
  </r>
  <r>
    <x v="37"/>
    <s v="Infant"/>
    <s v="Feb"/>
    <n v="2"/>
    <n v="20"/>
    <x v="105"/>
    <x v="0"/>
    <x v="2"/>
    <x v="8"/>
    <x v="16"/>
    <x v="430"/>
    <s v="Old Grave"/>
    <x v="4"/>
    <s v="daughter of Guslus Thompson"/>
  </r>
  <r>
    <x v="37"/>
    <s v="Elen"/>
    <s v="Feb"/>
    <n v="2"/>
    <n v="20"/>
    <x v="105"/>
    <x v="0"/>
    <x v="0"/>
    <x v="8"/>
    <x v="16"/>
    <x v="396"/>
    <s v="Magnolia"/>
    <x v="18"/>
    <s v="daughter of Thomas Sweney"/>
  </r>
  <r>
    <x v="37"/>
    <s v="Infant"/>
    <s v="Feb"/>
    <n v="2"/>
    <n v="20"/>
    <x v="105"/>
    <x v="0"/>
    <x v="0"/>
    <x v="8"/>
    <x v="16"/>
    <x v="689"/>
    <s v="Magnolia"/>
    <x v="18"/>
    <s v="daughter of Levy Stokes"/>
  </r>
  <r>
    <x v="37"/>
    <s v="Infant"/>
    <s v="Feb"/>
    <n v="2"/>
    <n v="20"/>
    <x v="105"/>
    <x v="1"/>
    <x v="2"/>
    <x v="8"/>
    <x v="16"/>
    <x v="486"/>
    <s v="Old Grave"/>
    <x v="4"/>
    <s v="son of Richard Shute"/>
  </r>
  <r>
    <x v="37"/>
    <s v="Infant"/>
    <s v="Feb"/>
    <n v="2"/>
    <n v="21"/>
    <x v="105"/>
    <x v="1"/>
    <x v="0"/>
    <x v="8"/>
    <x v="16"/>
    <x v="1178"/>
    <s v="Oak"/>
    <x v="302"/>
    <s v="son of Mary Dickens"/>
  </r>
  <r>
    <x v="37"/>
    <s v="Searcy, George"/>
    <s v="Feb"/>
    <n v="2"/>
    <n v="21"/>
    <x v="105"/>
    <x v="1"/>
    <x v="2"/>
    <x v="93"/>
    <x v="16"/>
    <x v="430"/>
    <s v="Old Yard"/>
    <x v="4"/>
    <m/>
  </r>
  <r>
    <x v="37"/>
    <s v="Lattimore, Harriett"/>
    <s v="Feb"/>
    <n v="2"/>
    <n v="23"/>
    <x v="105"/>
    <x v="0"/>
    <x v="2"/>
    <x v="27"/>
    <x v="16"/>
    <x v="275"/>
    <s v="Old Grave"/>
    <x v="4"/>
    <m/>
  </r>
  <r>
    <x v="37"/>
    <s v="Infant"/>
    <s v="Feb"/>
    <n v="2"/>
    <n v="23"/>
    <x v="105"/>
    <x v="1"/>
    <x v="2"/>
    <x v="8"/>
    <x v="16"/>
    <x v="486"/>
    <s v="Old Yard"/>
    <x v="4"/>
    <s v="son of Clay Johnson"/>
  </r>
  <r>
    <x v="37"/>
    <s v="Biggs, W. H."/>
    <s v="Feb"/>
    <n v="2"/>
    <n v="24"/>
    <x v="105"/>
    <x v="1"/>
    <x v="0"/>
    <x v="95"/>
    <x v="16"/>
    <x v="1080"/>
    <m/>
    <x v="18"/>
    <s v="son of W. H. Biggs"/>
  </r>
  <r>
    <x v="37"/>
    <s v="Infant"/>
    <s v="Feb"/>
    <n v="2"/>
    <n v="24"/>
    <x v="105"/>
    <x v="0"/>
    <x v="2"/>
    <x v="8"/>
    <x v="16"/>
    <x v="1179"/>
    <s v="Old Yard"/>
    <x v="4"/>
    <s v="daughter of Mr. Tilden- Col"/>
  </r>
  <r>
    <x v="37"/>
    <s v="Infant"/>
    <s v="Feb"/>
    <n v="2"/>
    <n v="24"/>
    <x v="105"/>
    <x v="1"/>
    <x v="0"/>
    <x v="8"/>
    <x v="16"/>
    <x v="447"/>
    <s v="Central"/>
    <x v="4"/>
    <s v="son of E. Connely"/>
  </r>
  <r>
    <x v="37"/>
    <s v="Sahindlt, W. W."/>
    <s v="Feb"/>
    <n v="2"/>
    <n v="25"/>
    <x v="105"/>
    <x v="1"/>
    <x v="0"/>
    <x v="43"/>
    <x v="16"/>
    <x v="3"/>
    <s v="Old Grave"/>
    <x v="4"/>
    <m/>
  </r>
  <r>
    <x v="37"/>
    <s v="Infant"/>
    <s v="Feb"/>
    <n v="2"/>
    <n v="25"/>
    <x v="105"/>
    <x v="0"/>
    <x v="2"/>
    <x v="8"/>
    <x v="16"/>
    <x v="390"/>
    <s v="Old Yard"/>
    <x v="4"/>
    <s v="child of Francis Runnal"/>
  </r>
  <r>
    <x v="37"/>
    <s v="Barnes, Joseph"/>
    <s v="Feb"/>
    <n v="2"/>
    <n v="25"/>
    <x v="105"/>
    <x v="1"/>
    <x v="2"/>
    <x v="86"/>
    <x v="16"/>
    <x v="1180"/>
    <s v="Old Grave, Strangers Grown"/>
    <x v="4"/>
    <m/>
  </r>
  <r>
    <x v="37"/>
    <s v="Infant"/>
    <s v="Feb"/>
    <n v="2"/>
    <n v="26"/>
    <x v="105"/>
    <x v="1"/>
    <x v="2"/>
    <x v="8"/>
    <x v="16"/>
    <x v="689"/>
    <s v="Old Grave"/>
    <x v="4"/>
    <s v="son of Daniel Crandal"/>
  </r>
  <r>
    <x v="37"/>
    <s v="Schmidt, Wm."/>
    <s v="Feb"/>
    <n v="2"/>
    <n v="26"/>
    <x v="105"/>
    <x v="1"/>
    <x v="0"/>
    <x v="51"/>
    <x v="16"/>
    <x v="505"/>
    <s v="South End Magnolia"/>
    <x v="4"/>
    <m/>
  </r>
  <r>
    <x v="37"/>
    <s v="Infant"/>
    <s v="Feb"/>
    <n v="2"/>
    <n v="27"/>
    <x v="105"/>
    <x v="1"/>
    <x v="2"/>
    <x v="8"/>
    <x v="16"/>
    <x v="447"/>
    <s v="Old Grave"/>
    <x v="4"/>
    <s v="son of More Johnson"/>
  </r>
  <r>
    <x v="37"/>
    <s v="Harding, Lucy"/>
    <s v="Feb"/>
    <n v="2"/>
    <n v="29"/>
    <x v="105"/>
    <x v="0"/>
    <x v="2"/>
    <x v="27"/>
    <x v="16"/>
    <x v="14"/>
    <s v="Old Yard"/>
    <x v="4"/>
    <m/>
  </r>
  <r>
    <x v="37"/>
    <s v="Infant"/>
    <s v="Jan"/>
    <n v="1"/>
    <n v="1"/>
    <x v="105"/>
    <x v="0"/>
    <x v="2"/>
    <x v="8"/>
    <x v="16"/>
    <x v="486"/>
    <s v="Old Yard"/>
    <x v="4"/>
    <s v="child of John King"/>
  </r>
  <r>
    <x v="37"/>
    <s v="Richards, Edmon"/>
    <s v="Jan"/>
    <n v="1"/>
    <n v="1"/>
    <x v="105"/>
    <x v="1"/>
    <x v="0"/>
    <x v="7"/>
    <x v="16"/>
    <x v="386"/>
    <m/>
    <x v="4"/>
    <m/>
  </r>
  <r>
    <x v="37"/>
    <s v="Inft."/>
    <s v="Jan"/>
    <n v="1"/>
    <n v="1"/>
    <x v="105"/>
    <x v="2"/>
    <x v="1"/>
    <x v="8"/>
    <x v="0"/>
    <x v="0"/>
    <m/>
    <x v="4"/>
    <m/>
  </r>
  <r>
    <x v="37"/>
    <s v="Infant"/>
    <s v="Jan"/>
    <n v="1"/>
    <n v="1"/>
    <x v="105"/>
    <x v="0"/>
    <x v="0"/>
    <x v="8"/>
    <x v="16"/>
    <x v="505"/>
    <s v="Elm"/>
    <x v="18"/>
    <s v="child of T. W. Haley"/>
  </r>
  <r>
    <x v="37"/>
    <s v="Henly, Caroline"/>
    <s v="Jan"/>
    <n v="1"/>
    <n v="2"/>
    <x v="105"/>
    <x v="0"/>
    <x v="2"/>
    <x v="93"/>
    <x v="16"/>
    <x v="1181"/>
    <m/>
    <x v="4"/>
    <m/>
  </r>
  <r>
    <x v="37"/>
    <s v="Megar, Geo. W."/>
    <s v="Jan"/>
    <n v="1"/>
    <n v="3"/>
    <x v="105"/>
    <x v="1"/>
    <x v="0"/>
    <x v="77"/>
    <x v="16"/>
    <x v="386"/>
    <m/>
    <x v="4"/>
    <m/>
  </r>
  <r>
    <x v="37"/>
    <s v="Infant"/>
    <s v="Jan"/>
    <n v="1"/>
    <n v="3"/>
    <x v="105"/>
    <x v="0"/>
    <x v="2"/>
    <x v="8"/>
    <x v="16"/>
    <x v="1182"/>
    <m/>
    <x v="4"/>
    <s v="daughter of John Hurt, Col."/>
  </r>
  <r>
    <x v="37"/>
    <s v="Shaffer, Mrs."/>
    <s v="Jan"/>
    <n v="1"/>
    <n v="3"/>
    <x v="105"/>
    <x v="0"/>
    <x v="0"/>
    <x v="24"/>
    <x v="16"/>
    <x v="2"/>
    <s v="Cedar Avanu"/>
    <x v="18"/>
    <s v="mother of Richard Shaffer"/>
  </r>
  <r>
    <x v="37"/>
    <s v="Infant"/>
    <s v="Jan"/>
    <n v="1"/>
    <n v="4"/>
    <x v="105"/>
    <x v="1"/>
    <x v="0"/>
    <x v="8"/>
    <x v="16"/>
    <x v="0"/>
    <s v="Maple"/>
    <x v="18"/>
    <s v="inft of Lenvah Mosier"/>
  </r>
  <r>
    <x v="37"/>
    <s v="Lea, Mc"/>
    <s v="Jan"/>
    <n v="1"/>
    <n v="4"/>
    <x v="105"/>
    <x v="1"/>
    <x v="2"/>
    <x v="27"/>
    <x v="16"/>
    <x v="21"/>
    <s v="Old Yard"/>
    <x v="4"/>
    <m/>
  </r>
  <r>
    <x v="37"/>
    <s v="Harris, Charlott"/>
    <s v="Jan"/>
    <n v="1"/>
    <n v="4"/>
    <x v="105"/>
    <x v="0"/>
    <x v="2"/>
    <x v="86"/>
    <x v="16"/>
    <x v="386"/>
    <s v="Old Yard"/>
    <x v="4"/>
    <m/>
  </r>
  <r>
    <x v="37"/>
    <s v="Cleff, Ellen N."/>
    <s v="Jan"/>
    <n v="1"/>
    <n v="4"/>
    <x v="105"/>
    <x v="0"/>
    <x v="2"/>
    <x v="29"/>
    <x v="16"/>
    <x v="430"/>
    <s v="Old Yard"/>
    <x v="4"/>
    <m/>
  </r>
  <r>
    <x v="37"/>
    <s v="William, Infant"/>
    <s v="Jan"/>
    <n v="1"/>
    <n v="5"/>
    <x v="105"/>
    <x v="1"/>
    <x v="0"/>
    <x v="8"/>
    <x v="97"/>
    <x v="471"/>
    <s v="Oak"/>
    <x v="18"/>
    <s v="son of Jacob V. &amp; Eliza Burnell"/>
  </r>
  <r>
    <x v="37"/>
    <s v="Infant"/>
    <s v="Jan"/>
    <n v="1"/>
    <n v="6"/>
    <x v="105"/>
    <x v="0"/>
    <x v="0"/>
    <x v="8"/>
    <x v="16"/>
    <x v="1026"/>
    <s v="Poplar"/>
    <x v="4"/>
    <s v="straingers ground, A. Hasse"/>
  </r>
  <r>
    <x v="37"/>
    <s v="Infant"/>
    <s v="Jan"/>
    <n v="1"/>
    <n v="7"/>
    <x v="105"/>
    <x v="0"/>
    <x v="2"/>
    <x v="8"/>
    <x v="16"/>
    <x v="30"/>
    <s v="Old Yard"/>
    <x v="4"/>
    <s v="child of J. K. Clems"/>
  </r>
  <r>
    <x v="37"/>
    <s v="Infant"/>
    <s v="Jan"/>
    <n v="1"/>
    <n v="8"/>
    <x v="105"/>
    <x v="0"/>
    <x v="2"/>
    <x v="8"/>
    <x v="16"/>
    <x v="30"/>
    <s v="Magnolia"/>
    <x v="92"/>
    <s v="child of Ellen Thompson"/>
  </r>
  <r>
    <x v="37"/>
    <s v="Infant"/>
    <s v="Jan"/>
    <n v="1"/>
    <n v="8"/>
    <x v="105"/>
    <x v="0"/>
    <x v="2"/>
    <x v="75"/>
    <x v="16"/>
    <x v="430"/>
    <s v="Old Yard"/>
    <x v="4"/>
    <s v="child of Ann Stubb"/>
  </r>
  <r>
    <x v="37"/>
    <s v="Davis, Edwin"/>
    <s v="Jan"/>
    <n v="1"/>
    <n v="10"/>
    <x v="105"/>
    <x v="1"/>
    <x v="0"/>
    <x v="75"/>
    <x v="16"/>
    <x v="430"/>
    <s v="Maple"/>
    <x v="4"/>
    <s v="child of P. H. Davis"/>
  </r>
  <r>
    <x v="37"/>
    <s v="Infant"/>
    <s v="Jan"/>
    <n v="1"/>
    <n v="10"/>
    <x v="105"/>
    <x v="0"/>
    <x v="2"/>
    <x v="8"/>
    <x v="16"/>
    <x v="486"/>
    <s v="Old Ground"/>
    <x v="4"/>
    <s v="child of Peter Lucas"/>
  </r>
  <r>
    <x v="37"/>
    <s v="McCrea, Adie F."/>
    <s v="Jan"/>
    <n v="1"/>
    <n v="10"/>
    <x v="105"/>
    <x v="0"/>
    <x v="0"/>
    <x v="87"/>
    <x v="16"/>
    <x v="14"/>
    <s v="Magnolia"/>
    <x v="4"/>
    <m/>
  </r>
  <r>
    <x v="37"/>
    <s v="Infant"/>
    <s v="Jan"/>
    <n v="1"/>
    <n v="10"/>
    <x v="105"/>
    <x v="1"/>
    <x v="2"/>
    <x v="8"/>
    <x v="16"/>
    <x v="486"/>
    <s v="Old Yard"/>
    <x v="4"/>
    <s v="child of John Fields"/>
  </r>
  <r>
    <x v="37"/>
    <s v="Infant"/>
    <s v="Jan"/>
    <n v="1"/>
    <n v="11"/>
    <x v="105"/>
    <x v="1"/>
    <x v="0"/>
    <x v="8"/>
    <x v="16"/>
    <x v="430"/>
    <m/>
    <x v="4"/>
    <s v="son of Pony Vaughn"/>
  </r>
  <r>
    <x v="37"/>
    <s v="Moore, Andrew"/>
    <s v="Jan"/>
    <n v="1"/>
    <n v="11"/>
    <x v="105"/>
    <x v="1"/>
    <x v="2"/>
    <x v="57"/>
    <x v="16"/>
    <x v="21"/>
    <s v="Old Yard"/>
    <x v="4"/>
    <m/>
  </r>
  <r>
    <x v="37"/>
    <s v="Vaughn, Robart"/>
    <s v="Jan"/>
    <n v="1"/>
    <n v="11"/>
    <x v="105"/>
    <x v="1"/>
    <x v="0"/>
    <x v="74"/>
    <x v="16"/>
    <x v="1021"/>
    <m/>
    <x v="4"/>
    <s v="son of Wm. Vaughn"/>
  </r>
  <r>
    <x v="37"/>
    <s v="Williams, Sam"/>
    <s v="Jan"/>
    <n v="1"/>
    <n v="11"/>
    <x v="105"/>
    <x v="1"/>
    <x v="2"/>
    <x v="28"/>
    <x v="16"/>
    <x v="386"/>
    <s v="Old Yard"/>
    <x v="4"/>
    <m/>
  </r>
  <r>
    <x v="37"/>
    <s v="Winters, Sue"/>
    <s v="Jan"/>
    <n v="1"/>
    <n v="11"/>
    <x v="105"/>
    <x v="0"/>
    <x v="2"/>
    <x v="8"/>
    <x v="16"/>
    <x v="430"/>
    <s v="Old Yard"/>
    <x v="4"/>
    <s v="child of Luis Winters Col"/>
  </r>
  <r>
    <x v="37"/>
    <s v="Holdeman, V"/>
    <s v="Jan"/>
    <n v="1"/>
    <n v="13"/>
    <x v="105"/>
    <x v="0"/>
    <x v="0"/>
    <x v="75"/>
    <x v="16"/>
    <x v="430"/>
    <s v="Poplar"/>
    <x v="4"/>
    <s v="daughter of Jacob Gregor"/>
  </r>
  <r>
    <x v="37"/>
    <s v="Cantral, Mary"/>
    <s v="Jan"/>
    <n v="1"/>
    <n v="15"/>
    <x v="105"/>
    <x v="0"/>
    <x v="2"/>
    <x v="85"/>
    <x v="16"/>
    <x v="14"/>
    <s v="Old Yard"/>
    <x v="4"/>
    <m/>
  </r>
  <r>
    <x v="37"/>
    <s v="Rease, John S."/>
    <s v="Jan"/>
    <n v="1"/>
    <n v="17"/>
    <x v="105"/>
    <x v="1"/>
    <x v="0"/>
    <x v="66"/>
    <x v="16"/>
    <x v="1183"/>
    <s v="Central"/>
    <x v="4"/>
    <m/>
  </r>
  <r>
    <x v="37"/>
    <s v="Albert, Herman"/>
    <s v="Jan"/>
    <n v="1"/>
    <n v="17"/>
    <x v="105"/>
    <x v="1"/>
    <x v="0"/>
    <x v="28"/>
    <x v="16"/>
    <x v="1184"/>
    <s v="Oak"/>
    <x v="18"/>
    <m/>
  </r>
  <r>
    <x v="37"/>
    <s v="Scruggs, M.G."/>
    <s v="Jan"/>
    <n v="1"/>
    <n v="18"/>
    <x v="105"/>
    <x v="1"/>
    <x v="0"/>
    <x v="8"/>
    <x v="16"/>
    <x v="416"/>
    <s v="Magnolia"/>
    <x v="4"/>
    <s v="son of Wm. A. Scruggs"/>
  </r>
  <r>
    <x v="37"/>
    <s v="Colwell, Nancy"/>
    <s v="Jan"/>
    <n v="1"/>
    <n v="18"/>
    <x v="105"/>
    <x v="0"/>
    <x v="2"/>
    <x v="85"/>
    <x v="16"/>
    <x v="1185"/>
    <s v="Old Yard"/>
    <x v="4"/>
    <m/>
  </r>
  <r>
    <x v="37"/>
    <s v="Thompson, G. E."/>
    <s v="Jan"/>
    <n v="1"/>
    <n v="19"/>
    <x v="105"/>
    <x v="0"/>
    <x v="0"/>
    <x v="84"/>
    <x v="16"/>
    <x v="396"/>
    <s v="Zenone"/>
    <x v="18"/>
    <s v="daughter of Jane Thompson"/>
  </r>
  <r>
    <x v="37"/>
    <s v="Infant"/>
    <s v="Jan"/>
    <n v="1"/>
    <n v="20"/>
    <x v="105"/>
    <x v="0"/>
    <x v="2"/>
    <x v="29"/>
    <x v="16"/>
    <x v="1124"/>
    <s v="Old Yard"/>
    <x v="4"/>
    <s v="daughter of Eugene Waddleton"/>
  </r>
  <r>
    <x v="37"/>
    <s v="Infant"/>
    <s v="Jan"/>
    <n v="1"/>
    <n v="21"/>
    <x v="105"/>
    <x v="1"/>
    <x v="0"/>
    <x v="8"/>
    <x v="16"/>
    <x v="30"/>
    <s v="Maple"/>
    <x v="18"/>
    <s v="son of Lemuel Mercer"/>
  </r>
  <r>
    <x v="37"/>
    <s v="Williams, Patcey"/>
    <s v="Jan"/>
    <n v="1"/>
    <n v="21"/>
    <x v="105"/>
    <x v="0"/>
    <x v="2"/>
    <x v="14"/>
    <x v="16"/>
    <x v="14"/>
    <s v="Old Yard"/>
    <x v="4"/>
    <m/>
  </r>
  <r>
    <x v="37"/>
    <s v="Duncan, Mary"/>
    <s v="Jan"/>
    <n v="1"/>
    <n v="22"/>
    <x v="105"/>
    <x v="0"/>
    <x v="2"/>
    <x v="14"/>
    <x v="16"/>
    <x v="1005"/>
    <m/>
    <x v="4"/>
    <m/>
  </r>
  <r>
    <x v="37"/>
    <s v="Woods, Sally T., Mrs."/>
    <s v="Jan"/>
    <n v="1"/>
    <n v="23"/>
    <x v="105"/>
    <x v="0"/>
    <x v="0"/>
    <x v="39"/>
    <x v="16"/>
    <x v="1186"/>
    <m/>
    <x v="4"/>
    <s v="wife of Mr. Mc Woods"/>
  </r>
  <r>
    <x v="37"/>
    <s v="King, Sally"/>
    <s v="Jan"/>
    <n v="1"/>
    <n v="23"/>
    <x v="105"/>
    <x v="0"/>
    <x v="2"/>
    <x v="75"/>
    <x v="16"/>
    <x v="1187"/>
    <s v="Old Yard"/>
    <x v="4"/>
    <m/>
  </r>
  <r>
    <x v="37"/>
    <s v="Jackson, Margret"/>
    <s v="Jan"/>
    <n v="1"/>
    <n v="23"/>
    <x v="105"/>
    <x v="0"/>
    <x v="2"/>
    <x v="0"/>
    <x v="16"/>
    <x v="1188"/>
    <s v="Old Yard"/>
    <x v="4"/>
    <s v="daughter of S. Jackson- Col"/>
  </r>
  <r>
    <x v="37"/>
    <s v="Infant"/>
    <s v="Jan"/>
    <n v="1"/>
    <n v="23"/>
    <x v="105"/>
    <x v="1"/>
    <x v="2"/>
    <x v="8"/>
    <x v="16"/>
    <x v="30"/>
    <s v="Old Yard"/>
    <x v="4"/>
    <s v="of Sam Miller- Col"/>
  </r>
  <r>
    <x v="37"/>
    <s v="Hooper, Thomas J."/>
    <s v="Jan"/>
    <n v="1"/>
    <n v="24"/>
    <x v="105"/>
    <x v="1"/>
    <x v="0"/>
    <x v="76"/>
    <x v="16"/>
    <x v="430"/>
    <s v="City"/>
    <x v="18"/>
    <s v="son of Thomas G. Hooper"/>
  </r>
  <r>
    <x v="37"/>
    <s v="Ashly, Richard"/>
    <s v="Jan"/>
    <n v="1"/>
    <n v="24"/>
    <x v="105"/>
    <x v="1"/>
    <x v="0"/>
    <x v="83"/>
    <x v="16"/>
    <x v="1161"/>
    <s v="Old Yard"/>
    <x v="18"/>
    <s v="son of Wm. C. Ashly"/>
  </r>
  <r>
    <x v="37"/>
    <s v="Williams, Sally"/>
    <s v="Jan"/>
    <n v="1"/>
    <n v="24"/>
    <x v="105"/>
    <x v="0"/>
    <x v="2"/>
    <x v="99"/>
    <x v="16"/>
    <x v="1189"/>
    <s v="Old Grave"/>
    <x v="4"/>
    <s v="daughter of Lem Williams- Col"/>
  </r>
  <r>
    <x v="37"/>
    <s v="Keneday, Joshua"/>
    <s v="Jan"/>
    <n v="1"/>
    <n v="26"/>
    <x v="105"/>
    <x v="1"/>
    <x v="2"/>
    <x v="27"/>
    <x v="16"/>
    <x v="2"/>
    <s v="Old Yard"/>
    <x v="4"/>
    <m/>
  </r>
  <r>
    <x v="37"/>
    <s v="Bitters, Geo A."/>
    <s v="Jan"/>
    <n v="1"/>
    <n v="26"/>
    <x v="105"/>
    <x v="1"/>
    <x v="0"/>
    <x v="8"/>
    <x v="16"/>
    <x v="14"/>
    <s v="Sam Starkey"/>
    <x v="18"/>
    <s v="son of J. R. Bitters"/>
  </r>
  <r>
    <x v="37"/>
    <s v="Infant"/>
    <s v="Jan"/>
    <n v="1"/>
    <n v="26"/>
    <x v="105"/>
    <x v="1"/>
    <x v="2"/>
    <x v="8"/>
    <x v="16"/>
    <x v="486"/>
    <s v="Old Yard"/>
    <x v="4"/>
    <s v="son of C. McCrutchens - Col"/>
  </r>
  <r>
    <x v="37"/>
    <s v="Mary E. Houchens"/>
    <s v="Jan"/>
    <n v="1"/>
    <n v="27"/>
    <x v="105"/>
    <x v="0"/>
    <x v="0"/>
    <x v="68"/>
    <x v="16"/>
    <x v="1117"/>
    <s v="Plum"/>
    <x v="4"/>
    <s v="wife of A. J. Houchens"/>
  </r>
  <r>
    <x v="37"/>
    <s v="Mack, Henry T."/>
    <s v="Jan"/>
    <n v="1"/>
    <n v="27"/>
    <x v="105"/>
    <x v="1"/>
    <x v="2"/>
    <x v="95"/>
    <x v="16"/>
    <x v="430"/>
    <s v="Old Yard"/>
    <x v="4"/>
    <s v="son of John Mack- Col"/>
  </r>
  <r>
    <x v="37"/>
    <s v="McDaniel, Ester"/>
    <s v="Jan"/>
    <n v="1"/>
    <n v="28"/>
    <x v="105"/>
    <x v="0"/>
    <x v="2"/>
    <x v="11"/>
    <x v="16"/>
    <x v="2"/>
    <s v="Old Yard"/>
    <x v="4"/>
    <m/>
  </r>
  <r>
    <x v="37"/>
    <s v="Mathis, Cohn"/>
    <s v="Jan"/>
    <n v="1"/>
    <n v="30"/>
    <x v="105"/>
    <x v="1"/>
    <x v="0"/>
    <x v="29"/>
    <x v="16"/>
    <x v="430"/>
    <s v="Old Grave"/>
    <x v="4"/>
    <s v="son of Anthony Mathis"/>
  </r>
  <r>
    <x v="37"/>
    <s v="Barns, John, Inft."/>
    <s v="Jan"/>
    <n v="1"/>
    <n v="31"/>
    <x v="105"/>
    <x v="1"/>
    <x v="2"/>
    <x v="8"/>
    <x v="16"/>
    <x v="430"/>
    <s v="Magnolia"/>
    <x v="18"/>
    <s v="son of Lorenzo Barns- Col"/>
  </r>
  <r>
    <x v="37"/>
    <s v="Infant"/>
    <s v="Jan"/>
    <n v="1"/>
    <n v="31"/>
    <x v="105"/>
    <x v="1"/>
    <x v="2"/>
    <x v="8"/>
    <x v="16"/>
    <x v="1190"/>
    <s v="Old Grave"/>
    <x v="4"/>
    <m/>
  </r>
  <r>
    <x v="37"/>
    <s v="Johnson, James"/>
    <s v="Jan"/>
    <n v="1"/>
    <n v="31"/>
    <x v="105"/>
    <x v="1"/>
    <x v="2"/>
    <x v="83"/>
    <x v="16"/>
    <x v="430"/>
    <s v="Old Yard"/>
    <x v="4"/>
    <s v="son of Benjamen Johnson- Col"/>
  </r>
  <r>
    <x v="37"/>
    <s v="Infant"/>
    <s v="Jul"/>
    <n v="7"/>
    <n v="1"/>
    <x v="105"/>
    <x v="1"/>
    <x v="0"/>
    <x v="8"/>
    <x v="16"/>
    <x v="987"/>
    <s v="Back of Magnolia"/>
    <x v="18"/>
    <s v="child of Ungerman"/>
  </r>
  <r>
    <x v="37"/>
    <s v="Owing, H. H."/>
    <s v="Jul"/>
    <n v="7"/>
    <n v="2"/>
    <x v="105"/>
    <x v="1"/>
    <x v="0"/>
    <x v="66"/>
    <x v="16"/>
    <x v="1191"/>
    <s v="South Side"/>
    <x v="4"/>
    <s v="near the fence"/>
  </r>
  <r>
    <x v="37"/>
    <s v="King, Alfred"/>
    <s v="Jul"/>
    <n v="7"/>
    <n v="2"/>
    <x v="105"/>
    <x v="1"/>
    <x v="2"/>
    <x v="0"/>
    <x v="16"/>
    <x v="21"/>
    <s v="Old Grave"/>
    <x v="4"/>
    <m/>
  </r>
  <r>
    <x v="37"/>
    <s v="Infant"/>
    <s v="Jul"/>
    <n v="7"/>
    <n v="3"/>
    <x v="105"/>
    <x v="1"/>
    <x v="0"/>
    <x v="8"/>
    <x v="16"/>
    <x v="1156"/>
    <s v="Central"/>
    <x v="4"/>
    <s v="child of Mr. Bucannan"/>
  </r>
  <r>
    <x v="37"/>
    <s v="Infant"/>
    <s v="Jul"/>
    <n v="7"/>
    <n v="3"/>
    <x v="105"/>
    <x v="0"/>
    <x v="2"/>
    <x v="8"/>
    <x v="16"/>
    <x v="1156"/>
    <s v="Old Grave"/>
    <x v="4"/>
    <s v="child of Malinda Hunt"/>
  </r>
  <r>
    <x v="37"/>
    <s v="Infant"/>
    <s v="Jul"/>
    <n v="7"/>
    <n v="3"/>
    <x v="105"/>
    <x v="0"/>
    <x v="2"/>
    <x v="8"/>
    <x v="16"/>
    <x v="1124"/>
    <s v="Old Grave"/>
    <x v="4"/>
    <s v="child of Mary Florance"/>
  </r>
  <r>
    <x v="37"/>
    <s v="Infant"/>
    <s v="Jul"/>
    <n v="7"/>
    <n v="3"/>
    <x v="105"/>
    <x v="1"/>
    <x v="2"/>
    <x v="8"/>
    <x v="16"/>
    <x v="30"/>
    <s v="Old Grave"/>
    <x v="4"/>
    <m/>
  </r>
  <r>
    <x v="37"/>
    <s v="Infant"/>
    <s v="Jul"/>
    <n v="7"/>
    <n v="4"/>
    <x v="105"/>
    <x v="0"/>
    <x v="2"/>
    <x v="8"/>
    <x v="16"/>
    <x v="1192"/>
    <s v="Old Grave"/>
    <x v="4"/>
    <s v="child of Louis Brown"/>
  </r>
  <r>
    <x v="37"/>
    <s v="Infant"/>
    <s v="Jul"/>
    <n v="7"/>
    <n v="4"/>
    <x v="105"/>
    <x v="1"/>
    <x v="0"/>
    <x v="8"/>
    <x v="16"/>
    <x v="1156"/>
    <s v="Central"/>
    <x v="92"/>
    <s v="child of Mr. Nelson"/>
  </r>
  <r>
    <x v="37"/>
    <s v="Infant"/>
    <s v="Jul"/>
    <n v="7"/>
    <n v="4"/>
    <x v="105"/>
    <x v="0"/>
    <x v="2"/>
    <x v="8"/>
    <x v="16"/>
    <x v="1080"/>
    <s v="Old Grave"/>
    <x v="4"/>
    <s v="child of Jerry Smith- Col"/>
  </r>
  <r>
    <x v="37"/>
    <s v="Infant"/>
    <s v="Jul"/>
    <n v="7"/>
    <n v="4"/>
    <x v="105"/>
    <x v="1"/>
    <x v="2"/>
    <x v="8"/>
    <x v="16"/>
    <x v="416"/>
    <s v="Old Grave"/>
    <x v="4"/>
    <s v="child of James McKissey"/>
  </r>
  <r>
    <x v="37"/>
    <s v="Latlin, Billy"/>
    <s v="Jul"/>
    <n v="7"/>
    <n v="5"/>
    <x v="105"/>
    <x v="1"/>
    <x v="2"/>
    <x v="59"/>
    <x v="16"/>
    <x v="214"/>
    <s v="Old Grave"/>
    <x v="4"/>
    <m/>
  </r>
  <r>
    <x v="37"/>
    <s v="Woods, Vina"/>
    <s v="Jul"/>
    <n v="7"/>
    <n v="5"/>
    <x v="105"/>
    <x v="0"/>
    <x v="2"/>
    <x v="45"/>
    <x v="16"/>
    <x v="386"/>
    <s v="Old Grave"/>
    <x v="4"/>
    <m/>
  </r>
  <r>
    <x v="37"/>
    <s v="Howard, Susan"/>
    <s v="Jul"/>
    <n v="7"/>
    <n v="5"/>
    <x v="105"/>
    <x v="0"/>
    <x v="2"/>
    <x v="14"/>
    <x v="16"/>
    <x v="505"/>
    <s v="Old Grave"/>
    <x v="4"/>
    <m/>
  </r>
  <r>
    <x v="37"/>
    <s v="Phips, Marthy Ann"/>
    <s v="Jul"/>
    <n v="7"/>
    <n v="5"/>
    <x v="105"/>
    <x v="0"/>
    <x v="2"/>
    <x v="92"/>
    <x v="16"/>
    <x v="386"/>
    <s v="Old Grave"/>
    <x v="4"/>
    <m/>
  </r>
  <r>
    <x v="37"/>
    <s v="Lowry, Sally"/>
    <s v="Jul"/>
    <n v="7"/>
    <n v="5"/>
    <x v="105"/>
    <x v="0"/>
    <x v="2"/>
    <x v="81"/>
    <x v="16"/>
    <x v="780"/>
    <s v="Old Grave"/>
    <x v="4"/>
    <m/>
  </r>
  <r>
    <x v="37"/>
    <s v="Infant"/>
    <s v="Jul"/>
    <n v="7"/>
    <n v="5"/>
    <x v="105"/>
    <x v="1"/>
    <x v="0"/>
    <x v="8"/>
    <x v="16"/>
    <x v="14"/>
    <s v="Magnolia"/>
    <x v="301"/>
    <s v="Strangers Grave"/>
  </r>
  <r>
    <x v="37"/>
    <s v="Infant"/>
    <s v="Jul"/>
    <n v="7"/>
    <n v="5"/>
    <x v="105"/>
    <x v="0"/>
    <x v="2"/>
    <x v="8"/>
    <x v="16"/>
    <x v="30"/>
    <s v="Old Grave"/>
    <x v="4"/>
    <m/>
  </r>
  <r>
    <x v="37"/>
    <s v="Infant"/>
    <s v="Jul"/>
    <n v="7"/>
    <n v="6"/>
    <x v="105"/>
    <x v="1"/>
    <x v="0"/>
    <x v="8"/>
    <x v="16"/>
    <x v="1156"/>
    <s v="Oak"/>
    <x v="4"/>
    <s v="son of Mrs. O. A. Hunt"/>
  </r>
  <r>
    <x v="37"/>
    <s v="Infant"/>
    <s v="Jul"/>
    <n v="7"/>
    <n v="6"/>
    <x v="105"/>
    <x v="1"/>
    <x v="0"/>
    <x v="8"/>
    <x v="16"/>
    <x v="1176"/>
    <s v="Willow"/>
    <x v="18"/>
    <s v="son of Dr. Minchen, Curry 5.00"/>
  </r>
  <r>
    <x v="37"/>
    <s v="Infant"/>
    <s v="Jul"/>
    <n v="7"/>
    <n v="6"/>
    <x v="105"/>
    <x v="1"/>
    <x v="0"/>
    <x v="8"/>
    <x v="16"/>
    <x v="447"/>
    <s v="Poplar"/>
    <x v="18"/>
    <s v="son of Nelson Lowry"/>
  </r>
  <r>
    <x v="37"/>
    <s v="Dungey, Thomas"/>
    <s v="Jul"/>
    <n v="7"/>
    <n v="6"/>
    <x v="105"/>
    <x v="1"/>
    <x v="2"/>
    <x v="5"/>
    <x v="16"/>
    <x v="21"/>
    <s v="Poplar"/>
    <x v="4"/>
    <m/>
  </r>
  <r>
    <x v="37"/>
    <s v="Infant"/>
    <s v="Jul"/>
    <n v="7"/>
    <n v="7"/>
    <x v="105"/>
    <x v="0"/>
    <x v="2"/>
    <x v="8"/>
    <x v="16"/>
    <x v="447"/>
    <s v="Old Grave"/>
    <x v="4"/>
    <s v="Curry 3.00"/>
  </r>
  <r>
    <x v="37"/>
    <s v="Infant"/>
    <s v="Jul"/>
    <n v="7"/>
    <n v="7"/>
    <x v="105"/>
    <x v="0"/>
    <x v="0"/>
    <x v="8"/>
    <x v="16"/>
    <x v="1190"/>
    <s v="Oak"/>
    <x v="4"/>
    <m/>
  </r>
  <r>
    <x v="37"/>
    <s v="Edwards, Nancy H."/>
    <s v="Jul"/>
    <n v="7"/>
    <n v="8"/>
    <x v="105"/>
    <x v="0"/>
    <x v="0"/>
    <x v="7"/>
    <x v="16"/>
    <x v="1193"/>
    <s v="Mulberry"/>
    <x v="18"/>
    <s v="$10.00, Grooms &amp; Co."/>
  </r>
  <r>
    <x v="37"/>
    <s v="Coe, Nelly"/>
    <s v="Jul"/>
    <n v="7"/>
    <n v="8"/>
    <x v="105"/>
    <x v="0"/>
    <x v="2"/>
    <x v="89"/>
    <x v="16"/>
    <x v="214"/>
    <s v="Old Grave"/>
    <x v="4"/>
    <m/>
  </r>
  <r>
    <x v="37"/>
    <s v="Infant"/>
    <s v="Jul"/>
    <n v="7"/>
    <n v="8"/>
    <x v="105"/>
    <x v="0"/>
    <x v="2"/>
    <x v="8"/>
    <x v="16"/>
    <x v="1194"/>
    <s v="Old Grave"/>
    <x v="4"/>
    <s v="daughter of Richard Smith"/>
  </r>
  <r>
    <x v="37"/>
    <s v="Smith, Wm."/>
    <s v="Jul"/>
    <n v="7"/>
    <n v="9"/>
    <x v="105"/>
    <x v="1"/>
    <x v="2"/>
    <x v="94"/>
    <x v="16"/>
    <x v="1195"/>
    <s v="Old Grave"/>
    <x v="4"/>
    <m/>
  </r>
  <r>
    <x v="37"/>
    <s v="Infant"/>
    <s v="Jul"/>
    <n v="7"/>
    <n v="10"/>
    <x v="105"/>
    <x v="1"/>
    <x v="2"/>
    <x v="8"/>
    <x v="16"/>
    <x v="1156"/>
    <s v="Old Grave"/>
    <x v="4"/>
    <s v="child of Nelson Finley"/>
  </r>
  <r>
    <x v="37"/>
    <s v="Infant"/>
    <s v="Jul"/>
    <n v="7"/>
    <n v="10"/>
    <x v="105"/>
    <x v="1"/>
    <x v="2"/>
    <x v="8"/>
    <x v="16"/>
    <x v="1156"/>
    <s v="Old Grave"/>
    <x v="4"/>
    <s v="child of Hird Swanson"/>
  </r>
  <r>
    <x v="37"/>
    <s v="Trabue, Ellen"/>
    <s v="Jul"/>
    <n v="7"/>
    <n v="10"/>
    <x v="105"/>
    <x v="0"/>
    <x v="2"/>
    <x v="90"/>
    <x v="16"/>
    <x v="486"/>
    <s v="Old Grave"/>
    <x v="4"/>
    <m/>
  </r>
  <r>
    <x v="37"/>
    <s v="Infant"/>
    <s v="Jul"/>
    <n v="7"/>
    <n v="11"/>
    <x v="105"/>
    <x v="0"/>
    <x v="0"/>
    <x v="8"/>
    <x v="16"/>
    <x v="214"/>
    <s v="Plum"/>
    <x v="18"/>
    <s v="child of Wm. River"/>
  </r>
  <r>
    <x v="37"/>
    <s v="Infant"/>
    <s v="Jul"/>
    <n v="7"/>
    <n v="11"/>
    <x v="105"/>
    <x v="0"/>
    <x v="2"/>
    <x v="8"/>
    <x v="16"/>
    <x v="30"/>
    <s v="Old Grave"/>
    <x v="4"/>
    <m/>
  </r>
  <r>
    <x v="37"/>
    <s v="Infant"/>
    <s v="Jul"/>
    <n v="7"/>
    <n v="12"/>
    <x v="105"/>
    <x v="1"/>
    <x v="0"/>
    <x v="8"/>
    <x v="16"/>
    <x v="416"/>
    <s v="Mulberry"/>
    <x v="18"/>
    <s v="child of John Cavenor"/>
  </r>
  <r>
    <x v="37"/>
    <s v="Infant"/>
    <s v="Jul"/>
    <n v="7"/>
    <n v="12"/>
    <x v="105"/>
    <x v="0"/>
    <x v="2"/>
    <x v="8"/>
    <x v="16"/>
    <x v="1156"/>
    <m/>
    <x v="4"/>
    <s v="child of Fredrick Johnson"/>
  </r>
  <r>
    <x v="37"/>
    <s v="Fielding, Wm. T."/>
    <s v="Jul"/>
    <n v="7"/>
    <n v="12"/>
    <x v="105"/>
    <x v="1"/>
    <x v="0"/>
    <x v="88"/>
    <x v="16"/>
    <x v="1196"/>
    <s v="Oak"/>
    <x v="4"/>
    <m/>
  </r>
  <r>
    <x v="37"/>
    <s v="Harmon, Jeferson"/>
    <s v="Jul"/>
    <n v="7"/>
    <n v="13"/>
    <x v="105"/>
    <x v="1"/>
    <x v="0"/>
    <x v="5"/>
    <x v="16"/>
    <x v="0"/>
    <s v="Old Yard"/>
    <x v="18"/>
    <s v="Grooms &amp; Co., 6.79"/>
  </r>
  <r>
    <x v="37"/>
    <s v="Cheatum, Lawson"/>
    <s v="Jul"/>
    <n v="7"/>
    <n v="13"/>
    <x v="105"/>
    <x v="1"/>
    <x v="2"/>
    <x v="8"/>
    <x v="16"/>
    <x v="386"/>
    <s v="Old Grave"/>
    <x v="4"/>
    <m/>
  </r>
  <r>
    <x v="37"/>
    <s v="Infant"/>
    <s v="Jul"/>
    <n v="7"/>
    <n v="13"/>
    <x v="105"/>
    <x v="1"/>
    <x v="2"/>
    <x v="8"/>
    <x v="16"/>
    <x v="1197"/>
    <s v="Old Grave"/>
    <x v="4"/>
    <s v="child of Wm. Turner"/>
  </r>
  <r>
    <x v="37"/>
    <s v="Infant"/>
    <s v="Jul"/>
    <n v="7"/>
    <n v="15"/>
    <x v="105"/>
    <x v="0"/>
    <x v="0"/>
    <x v="8"/>
    <x v="16"/>
    <x v="416"/>
    <s v="Oak"/>
    <x v="4"/>
    <s v="child of E. H. Lewis"/>
  </r>
  <r>
    <x v="37"/>
    <s v="Terris, Luis"/>
    <s v="Jul"/>
    <n v="7"/>
    <n v="15"/>
    <x v="105"/>
    <x v="1"/>
    <x v="2"/>
    <x v="0"/>
    <x v="16"/>
    <x v="214"/>
    <s v="Old Grave"/>
    <x v="4"/>
    <m/>
  </r>
  <r>
    <x v="37"/>
    <s v="Infant"/>
    <s v="Jul"/>
    <n v="7"/>
    <n v="15"/>
    <x v="105"/>
    <x v="0"/>
    <x v="2"/>
    <x v="8"/>
    <x v="16"/>
    <x v="1197"/>
    <s v="Old Grave"/>
    <x v="4"/>
    <s v="child of George Olden"/>
  </r>
  <r>
    <x v="37"/>
    <s v="Walker, Kizzey"/>
    <s v="Jul"/>
    <n v="7"/>
    <n v="16"/>
    <x v="105"/>
    <x v="0"/>
    <x v="2"/>
    <x v="14"/>
    <x v="16"/>
    <x v="214"/>
    <s v="Old Grave"/>
    <x v="4"/>
    <m/>
  </r>
  <r>
    <x v="37"/>
    <s v="Infant"/>
    <s v="Jul"/>
    <n v="7"/>
    <n v="16"/>
    <x v="105"/>
    <x v="1"/>
    <x v="0"/>
    <x v="8"/>
    <x v="16"/>
    <x v="30"/>
    <s v="Oak"/>
    <x v="18"/>
    <s v="child of Charles Harmon"/>
  </r>
  <r>
    <x v="37"/>
    <s v="Infant"/>
    <s v="Jul"/>
    <n v="7"/>
    <n v="17"/>
    <x v="105"/>
    <x v="0"/>
    <x v="2"/>
    <x v="8"/>
    <x v="16"/>
    <x v="30"/>
    <s v="Old Grave"/>
    <x v="18"/>
    <m/>
  </r>
  <r>
    <x v="37"/>
    <s v="Engleman, Charles"/>
    <s v="Jul"/>
    <n v="7"/>
    <n v="17"/>
    <x v="105"/>
    <x v="1"/>
    <x v="0"/>
    <x v="80"/>
    <x v="16"/>
    <x v="489"/>
    <s v="Magnolia"/>
    <x v="18"/>
    <m/>
  </r>
  <r>
    <x v="37"/>
    <s v="Irvin, Mary"/>
    <s v="Jul"/>
    <n v="7"/>
    <n v="17"/>
    <x v="105"/>
    <x v="0"/>
    <x v="2"/>
    <x v="72"/>
    <x v="16"/>
    <x v="1198"/>
    <s v="Old Grave"/>
    <x v="18"/>
    <s v="Grooms &amp; Co."/>
  </r>
  <r>
    <x v="37"/>
    <s v="Infant"/>
    <s v="Jul"/>
    <n v="7"/>
    <n v="17"/>
    <x v="105"/>
    <x v="0"/>
    <x v="2"/>
    <x v="8"/>
    <x v="16"/>
    <x v="447"/>
    <s v="Old Grave"/>
    <x v="18"/>
    <s v="child of Marthy Estell"/>
  </r>
  <r>
    <x v="37"/>
    <s v="Infant"/>
    <s v="Jul"/>
    <n v="7"/>
    <n v="17"/>
    <x v="105"/>
    <x v="0"/>
    <x v="0"/>
    <x v="8"/>
    <x v="16"/>
    <x v="416"/>
    <s v="On Powels lot"/>
    <x v="18"/>
    <s v="child of John Dennis"/>
  </r>
  <r>
    <x v="37"/>
    <s v="Infant"/>
    <s v="Jul"/>
    <n v="7"/>
    <n v="18"/>
    <x v="105"/>
    <x v="0"/>
    <x v="2"/>
    <x v="8"/>
    <x v="16"/>
    <x v="1156"/>
    <s v="Old Grave"/>
    <x v="18"/>
    <s v="child of Susan Greenor"/>
  </r>
  <r>
    <x v="37"/>
    <s v="Holmes, Mariah"/>
    <s v="Jul"/>
    <n v="7"/>
    <n v="18"/>
    <x v="105"/>
    <x v="0"/>
    <x v="2"/>
    <x v="55"/>
    <x v="16"/>
    <x v="214"/>
    <s v="Old Grave"/>
    <x v="18"/>
    <s v="Ceder Plank, Cornelius &amp; Co., 7.00"/>
  </r>
  <r>
    <x v="37"/>
    <s v="York, John"/>
    <s v="Jul"/>
    <n v="7"/>
    <n v="19"/>
    <x v="105"/>
    <x v="1"/>
    <x v="0"/>
    <x v="80"/>
    <x v="16"/>
    <x v="827"/>
    <s v="In Currens Vault"/>
    <x v="4"/>
    <s v="Curry $3.00"/>
  </r>
  <r>
    <x v="37"/>
    <s v="Morgan, Eveline"/>
    <s v="Jul"/>
    <n v="7"/>
    <n v="19"/>
    <x v="105"/>
    <x v="0"/>
    <x v="0"/>
    <x v="96"/>
    <x v="16"/>
    <x v="1117"/>
    <s v="Cherry"/>
    <x v="18"/>
    <s v="Frank Vaughs lot, $6.70"/>
  </r>
  <r>
    <x v="37"/>
    <s v="Infant"/>
    <s v="Jul"/>
    <n v="7"/>
    <n v="19"/>
    <x v="105"/>
    <x v="1"/>
    <x v="0"/>
    <x v="8"/>
    <x v="16"/>
    <x v="1199"/>
    <s v="Poplar"/>
    <x v="18"/>
    <s v="child of Archibald Bennet"/>
  </r>
  <r>
    <x v="37"/>
    <s v="Infant"/>
    <s v="Jul"/>
    <n v="7"/>
    <n v="22"/>
    <x v="105"/>
    <x v="1"/>
    <x v="2"/>
    <x v="8"/>
    <x v="16"/>
    <x v="1156"/>
    <s v="Old Grave"/>
    <x v="18"/>
    <s v="child of Clarissa Thompson"/>
  </r>
  <r>
    <x v="37"/>
    <s v="Stone, Martha"/>
    <s v="Jul"/>
    <n v="7"/>
    <n v="23"/>
    <x v="105"/>
    <x v="0"/>
    <x v="0"/>
    <x v="13"/>
    <x v="16"/>
    <x v="1200"/>
    <s v="Willow"/>
    <x v="18"/>
    <m/>
  </r>
  <r>
    <x v="37"/>
    <s v="Infant"/>
    <s v="Jul"/>
    <n v="7"/>
    <n v="23"/>
    <x v="105"/>
    <x v="0"/>
    <x v="2"/>
    <x v="8"/>
    <x v="16"/>
    <x v="1201"/>
    <s v="Old Grave"/>
    <x v="18"/>
    <s v="child of Charles Robinson"/>
  </r>
  <r>
    <x v="37"/>
    <s v="Infant"/>
    <s v="Jul"/>
    <n v="7"/>
    <n v="23"/>
    <x v="105"/>
    <x v="1"/>
    <x v="2"/>
    <x v="8"/>
    <x v="16"/>
    <x v="430"/>
    <s v="Old Grave"/>
    <x v="18"/>
    <s v="child of Charles Smith"/>
  </r>
  <r>
    <x v="37"/>
    <s v="McGavock, Hertless"/>
    <s v="Jul"/>
    <n v="7"/>
    <n v="24"/>
    <x v="105"/>
    <x v="1"/>
    <x v="2"/>
    <x v="89"/>
    <x v="16"/>
    <x v="489"/>
    <s v="Old Grave"/>
    <x v="18"/>
    <m/>
  </r>
  <r>
    <x v="37"/>
    <s v="Hadley, Ellen"/>
    <s v="Jul"/>
    <n v="7"/>
    <n v="26"/>
    <x v="105"/>
    <x v="0"/>
    <x v="2"/>
    <x v="77"/>
    <x v="16"/>
    <x v="214"/>
    <s v="Old Grave"/>
    <x v="18"/>
    <m/>
  </r>
  <r>
    <x v="37"/>
    <s v="Marvel, Peyton"/>
    <s v="Jul"/>
    <n v="7"/>
    <n v="26"/>
    <x v="105"/>
    <x v="1"/>
    <x v="2"/>
    <x v="89"/>
    <x v="16"/>
    <x v="505"/>
    <s v="Old Grave"/>
    <x v="18"/>
    <m/>
  </r>
  <r>
    <x v="37"/>
    <s v="Smith, Richard"/>
    <s v="Jul"/>
    <n v="7"/>
    <n v="26"/>
    <x v="105"/>
    <x v="1"/>
    <x v="2"/>
    <x v="14"/>
    <x v="16"/>
    <x v="21"/>
    <s v="Old Grave"/>
    <x v="18"/>
    <m/>
  </r>
  <r>
    <x v="37"/>
    <s v="Infant"/>
    <s v="Jul"/>
    <n v="7"/>
    <n v="26"/>
    <x v="105"/>
    <x v="0"/>
    <x v="2"/>
    <x v="8"/>
    <x v="16"/>
    <x v="30"/>
    <s v="Old Grave"/>
    <x v="18"/>
    <s v="child of Henry Warlton"/>
  </r>
  <r>
    <x v="37"/>
    <s v="Infant"/>
    <s v="Jul"/>
    <n v="7"/>
    <n v="26"/>
    <x v="105"/>
    <x v="0"/>
    <x v="2"/>
    <x v="8"/>
    <x v="16"/>
    <x v="447"/>
    <s v="Old Grave"/>
    <x v="18"/>
    <s v="child of Marthy Smith"/>
  </r>
  <r>
    <x v="37"/>
    <s v="Infant"/>
    <s v="Jul"/>
    <n v="7"/>
    <n v="27"/>
    <x v="105"/>
    <x v="1"/>
    <x v="0"/>
    <x v="8"/>
    <x v="16"/>
    <x v="509"/>
    <s v="Magnolia"/>
    <x v="18"/>
    <s v="child of Benjamin Kohlic"/>
  </r>
  <r>
    <x v="37"/>
    <s v="Infant"/>
    <s v="Jul"/>
    <n v="7"/>
    <n v="27"/>
    <x v="105"/>
    <x v="0"/>
    <x v="2"/>
    <x v="8"/>
    <x v="16"/>
    <x v="30"/>
    <s v="Old Grave"/>
    <x v="18"/>
    <m/>
  </r>
  <r>
    <x v="37"/>
    <s v="Infant"/>
    <s v="Jul"/>
    <n v="7"/>
    <n v="27"/>
    <x v="105"/>
    <x v="0"/>
    <x v="2"/>
    <x v="8"/>
    <x v="16"/>
    <x v="416"/>
    <s v="Old Grave"/>
    <x v="18"/>
    <s v="child of Vina Miller"/>
  </r>
  <r>
    <x v="37"/>
    <s v="Infant"/>
    <s v="Jul"/>
    <n v="7"/>
    <n v="27"/>
    <x v="105"/>
    <x v="1"/>
    <x v="2"/>
    <x v="8"/>
    <x v="16"/>
    <x v="1156"/>
    <s v="Old Grave"/>
    <x v="18"/>
    <s v="child of James Johnson"/>
  </r>
  <r>
    <x v="37"/>
    <s v="Hunter, James"/>
    <s v="Jul"/>
    <n v="7"/>
    <n v="29"/>
    <x v="105"/>
    <x v="1"/>
    <x v="2"/>
    <x v="59"/>
    <x v="16"/>
    <x v="214"/>
    <s v="Old Grave"/>
    <x v="18"/>
    <s v="Curry 7.00"/>
  </r>
  <r>
    <x v="37"/>
    <s v="Infant"/>
    <s v="Jul"/>
    <n v="7"/>
    <n v="29"/>
    <x v="105"/>
    <x v="0"/>
    <x v="2"/>
    <x v="8"/>
    <x v="16"/>
    <x v="416"/>
    <s v="Old Grave"/>
    <x v="18"/>
    <s v="child of Ruben Conaway"/>
  </r>
  <r>
    <x v="37"/>
    <s v="Infant"/>
    <s v="Jul"/>
    <n v="7"/>
    <n v="29"/>
    <x v="105"/>
    <x v="0"/>
    <x v="2"/>
    <x v="8"/>
    <x v="16"/>
    <x v="30"/>
    <s v="Old Grave"/>
    <x v="18"/>
    <s v="child of Peter Murphy"/>
  </r>
  <r>
    <x v="37"/>
    <s v="Infant"/>
    <s v="Jun"/>
    <n v="6"/>
    <n v="1"/>
    <x v="105"/>
    <x v="1"/>
    <x v="2"/>
    <x v="8"/>
    <x v="16"/>
    <x v="447"/>
    <s v="Old Grave"/>
    <x v="4"/>
    <m/>
  </r>
  <r>
    <x v="37"/>
    <s v="Garret, Phillip"/>
    <s v="Jun"/>
    <n v="6"/>
    <n v="3"/>
    <x v="105"/>
    <x v="1"/>
    <x v="2"/>
    <x v="77"/>
    <x v="16"/>
    <x v="1202"/>
    <s v="Old Grave"/>
    <x v="4"/>
    <m/>
  </r>
  <r>
    <x v="37"/>
    <s v="Infant"/>
    <s v="Jun"/>
    <n v="6"/>
    <n v="4"/>
    <x v="105"/>
    <x v="1"/>
    <x v="2"/>
    <x v="8"/>
    <x v="16"/>
    <x v="30"/>
    <s v="Old Grave"/>
    <x v="4"/>
    <m/>
  </r>
  <r>
    <x v="37"/>
    <s v="Fowler, Harry"/>
    <s v="Jun"/>
    <n v="6"/>
    <n v="4"/>
    <x v="105"/>
    <x v="1"/>
    <x v="0"/>
    <x v="59"/>
    <x v="16"/>
    <x v="1203"/>
    <s v="South Magnolia"/>
    <x v="4"/>
    <s v="over near the fence"/>
  </r>
  <r>
    <x v="37"/>
    <s v="Infant"/>
    <s v="Jun"/>
    <n v="6"/>
    <n v="4"/>
    <x v="105"/>
    <x v="1"/>
    <x v="2"/>
    <x v="8"/>
    <x v="16"/>
    <x v="416"/>
    <s v="Old Grave"/>
    <x v="4"/>
    <s v="child of Thadious White- Col"/>
  </r>
  <r>
    <x v="37"/>
    <s v="Infant"/>
    <s v="Jun"/>
    <n v="6"/>
    <n v="4"/>
    <x v="105"/>
    <x v="0"/>
    <x v="2"/>
    <x v="8"/>
    <x v="16"/>
    <x v="428"/>
    <s v="Old Grave"/>
    <x v="4"/>
    <s v="child of John Doran- Col"/>
  </r>
  <r>
    <x v="37"/>
    <s v="Hicks, Washington"/>
    <s v="Jun"/>
    <n v="6"/>
    <n v="7"/>
    <x v="105"/>
    <x v="1"/>
    <x v="2"/>
    <x v="81"/>
    <x v="16"/>
    <x v="256"/>
    <s v="Old Grave"/>
    <x v="4"/>
    <m/>
  </r>
  <r>
    <x v="37"/>
    <s v="Infant"/>
    <s v="Jun"/>
    <n v="6"/>
    <n v="8"/>
    <x v="105"/>
    <x v="1"/>
    <x v="2"/>
    <x v="8"/>
    <x v="16"/>
    <x v="1194"/>
    <s v="Old Grave"/>
    <x v="4"/>
    <s v="child of John Smith"/>
  </r>
  <r>
    <x v="37"/>
    <s v="Gale, Mariah"/>
    <s v="Jun"/>
    <n v="6"/>
    <n v="8"/>
    <x v="105"/>
    <x v="0"/>
    <x v="2"/>
    <x v="80"/>
    <x v="16"/>
    <x v="1204"/>
    <s v="Old Grave"/>
    <x v="4"/>
    <s v="J. H. Curry 7.00"/>
  </r>
  <r>
    <x v="37"/>
    <s v="Infant"/>
    <s v="Jun"/>
    <n v="6"/>
    <n v="9"/>
    <x v="105"/>
    <x v="0"/>
    <x v="2"/>
    <x v="8"/>
    <x v="16"/>
    <x v="30"/>
    <s v="Old Grave"/>
    <x v="4"/>
    <m/>
  </r>
  <r>
    <x v="37"/>
    <s v="Infant"/>
    <s v="Jun"/>
    <n v="6"/>
    <n v="10"/>
    <x v="105"/>
    <x v="1"/>
    <x v="0"/>
    <x v="8"/>
    <x v="16"/>
    <x v="447"/>
    <s v="Oak &amp; Magnolia"/>
    <x v="4"/>
    <s v="son of John McCaffity"/>
  </r>
  <r>
    <x v="37"/>
    <s v="Gallimoore, Malinday"/>
    <s v="Jun"/>
    <n v="6"/>
    <n v="10"/>
    <x v="105"/>
    <x v="0"/>
    <x v="0"/>
    <x v="65"/>
    <x v="16"/>
    <x v="386"/>
    <s v="Oak"/>
    <x v="18"/>
    <m/>
  </r>
  <r>
    <x v="37"/>
    <s v="Infant"/>
    <s v="Jun"/>
    <n v="6"/>
    <n v="10"/>
    <x v="105"/>
    <x v="1"/>
    <x v="2"/>
    <x v="8"/>
    <x v="16"/>
    <x v="447"/>
    <s v="Old Grave"/>
    <x v="4"/>
    <m/>
  </r>
  <r>
    <x v="37"/>
    <s v="Billips, Essex"/>
    <s v="Jun"/>
    <n v="6"/>
    <n v="11"/>
    <x v="105"/>
    <x v="1"/>
    <x v="2"/>
    <x v="72"/>
    <x v="16"/>
    <x v="1080"/>
    <s v="Old Grave"/>
    <x v="4"/>
    <m/>
  </r>
  <r>
    <x v="37"/>
    <s v="Infant"/>
    <s v="Jun"/>
    <n v="6"/>
    <n v="12"/>
    <x v="105"/>
    <x v="0"/>
    <x v="0"/>
    <x v="8"/>
    <x v="16"/>
    <x v="527"/>
    <s v="Oak East"/>
    <x v="4"/>
    <s v="child of Eugene Folles"/>
  </r>
  <r>
    <x v="37"/>
    <s v="Infant"/>
    <s v="Jun"/>
    <n v="6"/>
    <n v="12"/>
    <x v="105"/>
    <x v="1"/>
    <x v="0"/>
    <x v="8"/>
    <x v="16"/>
    <x v="1156"/>
    <s v="Turnpike"/>
    <x v="18"/>
    <s v="child of William Hodges"/>
  </r>
  <r>
    <x v="37"/>
    <s v="Infant"/>
    <s v="Jun"/>
    <n v="6"/>
    <n v="12"/>
    <x v="105"/>
    <x v="1"/>
    <x v="2"/>
    <x v="8"/>
    <x v="16"/>
    <x v="30"/>
    <s v="Old Grave"/>
    <x v="4"/>
    <s v="child of Jack Searcy Col"/>
  </r>
  <r>
    <x v="37"/>
    <s v="Infant"/>
    <s v="Jun"/>
    <n v="6"/>
    <n v="13"/>
    <x v="105"/>
    <x v="1"/>
    <x v="2"/>
    <x v="8"/>
    <x v="16"/>
    <x v="416"/>
    <s v="Old Grave"/>
    <x v="4"/>
    <s v="child of Henry Cheatum"/>
  </r>
  <r>
    <x v="37"/>
    <s v="Infant"/>
    <s v="Jun"/>
    <n v="6"/>
    <n v="14"/>
    <x v="105"/>
    <x v="0"/>
    <x v="0"/>
    <x v="8"/>
    <x v="16"/>
    <x v="1205"/>
    <s v="Poplar"/>
    <x v="18"/>
    <s v="child of George Kelly, Cornelius &amp; Co."/>
  </r>
  <r>
    <x v="37"/>
    <s v="Harris, Mary"/>
    <s v="Jun"/>
    <n v="6"/>
    <n v="14"/>
    <x v="105"/>
    <x v="0"/>
    <x v="2"/>
    <x v="28"/>
    <x v="16"/>
    <x v="1206"/>
    <s v="Old Grave"/>
    <x v="4"/>
    <m/>
  </r>
  <r>
    <x v="37"/>
    <s v="Bland, Medorah"/>
    <s v="Jun"/>
    <n v="6"/>
    <n v="14"/>
    <x v="105"/>
    <x v="0"/>
    <x v="2"/>
    <x v="63"/>
    <x v="16"/>
    <x v="1080"/>
    <s v="Old Grave"/>
    <x v="4"/>
    <m/>
  </r>
  <r>
    <x v="37"/>
    <s v="Infant"/>
    <s v="Jun"/>
    <n v="6"/>
    <n v="14"/>
    <x v="105"/>
    <x v="0"/>
    <x v="0"/>
    <x v="8"/>
    <x v="16"/>
    <x v="416"/>
    <s v="Central"/>
    <x v="18"/>
    <s v="on Fosters Lot child of Mr. Gun"/>
  </r>
  <r>
    <x v="37"/>
    <s v="Infant"/>
    <s v="Jun"/>
    <n v="6"/>
    <n v="16"/>
    <x v="105"/>
    <x v="0"/>
    <x v="0"/>
    <x v="8"/>
    <x v="16"/>
    <x v="987"/>
    <s v="Oak East"/>
    <x v="4"/>
    <s v="child of M. Brown, Currey 3.50"/>
  </r>
  <r>
    <x v="37"/>
    <s v="Brown, William K."/>
    <s v="Jun"/>
    <n v="6"/>
    <n v="18"/>
    <x v="105"/>
    <x v="1"/>
    <x v="0"/>
    <x v="61"/>
    <x v="16"/>
    <x v="214"/>
    <s v="Central"/>
    <x v="303"/>
    <s v="Hurts Lot $6.70"/>
  </r>
  <r>
    <x v="37"/>
    <s v="Infant"/>
    <s v="Jun"/>
    <n v="6"/>
    <n v="18"/>
    <x v="105"/>
    <x v="1"/>
    <x v="2"/>
    <x v="8"/>
    <x v="16"/>
    <x v="1080"/>
    <s v="Old Grave"/>
    <x v="4"/>
    <s v="child of Elizbeth Barret"/>
  </r>
  <r>
    <x v="37"/>
    <s v="Hadicks, Mary"/>
    <s v="Jun"/>
    <n v="6"/>
    <n v="19"/>
    <x v="105"/>
    <x v="0"/>
    <x v="2"/>
    <x v="79"/>
    <x v="16"/>
    <x v="386"/>
    <s v="Old Grave"/>
    <x v="4"/>
    <m/>
  </r>
  <r>
    <x v="37"/>
    <s v="Infant"/>
    <s v="Jun"/>
    <n v="6"/>
    <n v="20"/>
    <x v="105"/>
    <x v="0"/>
    <x v="0"/>
    <x v="8"/>
    <x v="16"/>
    <x v="987"/>
    <s v="Oak East"/>
    <x v="4"/>
    <s v="child of Mr. Gussman, Currey 3.00"/>
  </r>
  <r>
    <x v="37"/>
    <s v="Infant"/>
    <s v="Jun"/>
    <n v="6"/>
    <n v="20"/>
    <x v="105"/>
    <x v="0"/>
    <x v="2"/>
    <x v="8"/>
    <x v="16"/>
    <x v="30"/>
    <s v="Poplar"/>
    <x v="4"/>
    <m/>
  </r>
  <r>
    <x v="37"/>
    <s v="Marshal, Miss"/>
    <s v="Jun"/>
    <n v="6"/>
    <n v="20"/>
    <x v="105"/>
    <x v="0"/>
    <x v="2"/>
    <x v="81"/>
    <x v="16"/>
    <x v="386"/>
    <s v="Poplar"/>
    <x v="18"/>
    <s v="Cornelius &amp; Co. 8.00"/>
  </r>
  <r>
    <x v="37"/>
    <s v="Hodge, Kity"/>
    <s v="Jun"/>
    <n v="6"/>
    <n v="21"/>
    <x v="105"/>
    <x v="0"/>
    <x v="2"/>
    <x v="99"/>
    <x v="16"/>
    <x v="386"/>
    <s v="Old Grave"/>
    <x v="4"/>
    <m/>
  </r>
  <r>
    <x v="37"/>
    <s v="Infant"/>
    <s v="Jun"/>
    <n v="6"/>
    <n v="22"/>
    <x v="105"/>
    <x v="1"/>
    <x v="0"/>
    <x v="8"/>
    <x v="16"/>
    <x v="682"/>
    <s v="Oak"/>
    <x v="18"/>
    <s v="son of William Chickering, Grooms"/>
  </r>
  <r>
    <x v="37"/>
    <s v="McCutchens, Milly"/>
    <s v="Jun"/>
    <n v="6"/>
    <n v="23"/>
    <x v="105"/>
    <x v="0"/>
    <x v="2"/>
    <x v="64"/>
    <x v="16"/>
    <x v="386"/>
    <s v="Old Grave"/>
    <x v="4"/>
    <m/>
  </r>
  <r>
    <x v="37"/>
    <s v="Jolly, James"/>
    <s v="Jun"/>
    <n v="6"/>
    <n v="23"/>
    <x v="105"/>
    <x v="1"/>
    <x v="0"/>
    <x v="96"/>
    <x v="16"/>
    <x v="1207"/>
    <s v="Poplar"/>
    <x v="4"/>
    <s v="Grooms &amp; Co."/>
  </r>
  <r>
    <x v="37"/>
    <s v="Infant"/>
    <s v="Jun"/>
    <n v="6"/>
    <n v="23"/>
    <x v="105"/>
    <x v="1"/>
    <x v="2"/>
    <x v="8"/>
    <x v="16"/>
    <x v="987"/>
    <s v="Old Grave"/>
    <x v="4"/>
    <m/>
  </r>
  <r>
    <x v="37"/>
    <s v="Infant"/>
    <s v="Jun"/>
    <n v="6"/>
    <n v="24"/>
    <x v="105"/>
    <x v="0"/>
    <x v="0"/>
    <x v="8"/>
    <x v="16"/>
    <x v="987"/>
    <s v="Central"/>
    <x v="18"/>
    <s v="child of Nat Dorth, Grooms &amp; Co."/>
  </r>
  <r>
    <x v="37"/>
    <s v="Infant"/>
    <s v="Jun"/>
    <n v="6"/>
    <n v="24"/>
    <x v="105"/>
    <x v="0"/>
    <x v="2"/>
    <x v="8"/>
    <x v="16"/>
    <x v="447"/>
    <s v="Old Grave"/>
    <x v="4"/>
    <m/>
  </r>
  <r>
    <x v="37"/>
    <s v="Infant"/>
    <s v="Jun"/>
    <n v="6"/>
    <n v="26"/>
    <x v="105"/>
    <x v="0"/>
    <x v="2"/>
    <x v="8"/>
    <x v="16"/>
    <x v="1080"/>
    <s v="Old Grave"/>
    <x v="4"/>
    <m/>
  </r>
  <r>
    <x v="37"/>
    <s v="Tompkins, Ella"/>
    <s v="Jun"/>
    <n v="6"/>
    <n v="26"/>
    <x v="105"/>
    <x v="0"/>
    <x v="2"/>
    <x v="81"/>
    <x v="16"/>
    <x v="214"/>
    <s v="Old Grave"/>
    <x v="4"/>
    <m/>
  </r>
  <r>
    <x v="37"/>
    <s v="Hunt, O. A., Mrs."/>
    <s v="Jun"/>
    <n v="6"/>
    <n v="26"/>
    <x v="105"/>
    <x v="0"/>
    <x v="0"/>
    <x v="70"/>
    <x v="16"/>
    <x v="214"/>
    <s v="Oak"/>
    <x v="4"/>
    <m/>
  </r>
  <r>
    <x v="37"/>
    <s v="Infant"/>
    <s v="Jun"/>
    <n v="6"/>
    <n v="26"/>
    <x v="105"/>
    <x v="1"/>
    <x v="0"/>
    <x v="8"/>
    <x v="265"/>
    <x v="214"/>
    <s v="Central"/>
    <x v="18"/>
    <s v="John Pearcy Lot"/>
  </r>
  <r>
    <x v="37"/>
    <s v="Smith, Lucy"/>
    <s v="Jun"/>
    <n v="6"/>
    <n v="27"/>
    <x v="105"/>
    <x v="0"/>
    <x v="2"/>
    <x v="53"/>
    <x v="16"/>
    <x v="1208"/>
    <s v="Old Grave"/>
    <x v="4"/>
    <m/>
  </r>
  <r>
    <x v="37"/>
    <s v="Infant"/>
    <s v="Jun"/>
    <n v="6"/>
    <n v="27"/>
    <x v="105"/>
    <x v="0"/>
    <x v="2"/>
    <x v="8"/>
    <x v="16"/>
    <x v="1156"/>
    <s v="Old Grave"/>
    <x v="4"/>
    <s v="child of Eliza Sadberry"/>
  </r>
  <r>
    <x v="37"/>
    <s v="Infant"/>
    <s v="Jun"/>
    <n v="6"/>
    <n v="28"/>
    <x v="105"/>
    <x v="0"/>
    <x v="2"/>
    <x v="8"/>
    <x v="16"/>
    <x v="214"/>
    <s v="Old Grave"/>
    <x v="4"/>
    <m/>
  </r>
  <r>
    <x v="37"/>
    <s v="Infant"/>
    <s v="Jun"/>
    <n v="6"/>
    <n v="28"/>
    <x v="105"/>
    <x v="0"/>
    <x v="0"/>
    <x v="8"/>
    <x v="16"/>
    <x v="14"/>
    <s v="Pike"/>
    <x v="18"/>
    <s v="daughter of James Stephens, Price"/>
  </r>
  <r>
    <x v="37"/>
    <s v="Williams, Carrol"/>
    <s v="Jun"/>
    <n v="6"/>
    <n v="28"/>
    <x v="105"/>
    <x v="1"/>
    <x v="2"/>
    <x v="77"/>
    <x v="16"/>
    <x v="386"/>
    <s v="Old Grave"/>
    <x v="4"/>
    <m/>
  </r>
  <r>
    <x v="37"/>
    <s v="Infant"/>
    <s v="Jun"/>
    <n v="6"/>
    <n v="29"/>
    <x v="105"/>
    <x v="0"/>
    <x v="0"/>
    <x v="8"/>
    <x v="16"/>
    <x v="14"/>
    <s v="Oak"/>
    <x v="301"/>
    <s v="child of T. J. Robertson, Grooms"/>
  </r>
  <r>
    <x v="37"/>
    <s v="Owens, Emmer"/>
    <s v="Jun"/>
    <n v="6"/>
    <n v="29"/>
    <x v="105"/>
    <x v="0"/>
    <x v="2"/>
    <x v="92"/>
    <x v="16"/>
    <x v="1209"/>
    <s v="Old Grave"/>
    <x v="4"/>
    <m/>
  </r>
  <r>
    <x v="37"/>
    <s v="West, John B."/>
    <s v="Jun"/>
    <n v="6"/>
    <n v="29"/>
    <x v="105"/>
    <x v="1"/>
    <x v="0"/>
    <x v="24"/>
    <x v="16"/>
    <x v="1210"/>
    <s v="Oak"/>
    <x v="304"/>
    <s v="Curry 6.75"/>
  </r>
  <r>
    <x v="37"/>
    <s v="Infant"/>
    <s v="Jun"/>
    <n v="6"/>
    <n v="29"/>
    <x v="105"/>
    <x v="1"/>
    <x v="2"/>
    <x v="8"/>
    <x v="16"/>
    <x v="30"/>
    <s v="Old Grave"/>
    <x v="4"/>
    <m/>
  </r>
  <r>
    <x v="37"/>
    <s v="Infant"/>
    <s v="Jun"/>
    <n v="6"/>
    <n v="30"/>
    <x v="105"/>
    <x v="1"/>
    <x v="2"/>
    <x v="8"/>
    <x v="16"/>
    <x v="1156"/>
    <s v="Old Grave"/>
    <x v="4"/>
    <m/>
  </r>
  <r>
    <x v="37"/>
    <s v="Infant"/>
    <s v="Mar"/>
    <n v="3"/>
    <n v="1"/>
    <x v="105"/>
    <x v="1"/>
    <x v="2"/>
    <x v="8"/>
    <x v="16"/>
    <x v="430"/>
    <s v="Old Grave"/>
    <x v="4"/>
    <s v="son of Thomas Harding- Col"/>
  </r>
  <r>
    <x v="37"/>
    <s v="Perry, Charles"/>
    <s v="Mar"/>
    <n v="3"/>
    <n v="1"/>
    <x v="105"/>
    <x v="1"/>
    <x v="2"/>
    <x v="96"/>
    <x v="16"/>
    <x v="14"/>
    <s v="Old Grave"/>
    <x v="4"/>
    <m/>
  </r>
  <r>
    <x v="37"/>
    <s v="Infant"/>
    <s v="Mar"/>
    <n v="3"/>
    <n v="1"/>
    <x v="105"/>
    <x v="0"/>
    <x v="0"/>
    <x v="8"/>
    <x v="16"/>
    <x v="14"/>
    <s v="Oak"/>
    <x v="18"/>
    <s v="daughter of Daniel McKinley"/>
  </r>
  <r>
    <x v="37"/>
    <s v="Vaughn, Frank"/>
    <s v="Mar"/>
    <n v="3"/>
    <n v="2"/>
    <x v="105"/>
    <x v="1"/>
    <x v="0"/>
    <x v="74"/>
    <x v="16"/>
    <x v="14"/>
    <s v="Poplar"/>
    <x v="18"/>
    <s v="son of Frank Vaughn"/>
  </r>
  <r>
    <x v="37"/>
    <s v="Infant"/>
    <s v="Mar"/>
    <n v="3"/>
    <n v="3"/>
    <x v="105"/>
    <x v="1"/>
    <x v="2"/>
    <x v="8"/>
    <x v="16"/>
    <x v="30"/>
    <s v="Old Grave"/>
    <x v="4"/>
    <s v="son of G. Archibald"/>
  </r>
  <r>
    <x v="37"/>
    <s v="Infant"/>
    <s v="Mar"/>
    <n v="3"/>
    <n v="3"/>
    <x v="105"/>
    <x v="0"/>
    <x v="2"/>
    <x v="8"/>
    <x v="16"/>
    <x v="486"/>
    <s v="Old Grave"/>
    <x v="4"/>
    <s v="daughter of Thomas Ridley"/>
  </r>
  <r>
    <x v="37"/>
    <s v="Infant"/>
    <s v="Mar"/>
    <n v="3"/>
    <n v="3"/>
    <x v="105"/>
    <x v="1"/>
    <x v="2"/>
    <x v="8"/>
    <x v="16"/>
    <x v="527"/>
    <s v="Old Grave"/>
    <x v="4"/>
    <s v="son of Austin Merriel"/>
  </r>
  <r>
    <x v="37"/>
    <s v="Waddleton, James"/>
    <s v="Mar"/>
    <n v="3"/>
    <n v="4"/>
    <x v="105"/>
    <x v="1"/>
    <x v="2"/>
    <x v="95"/>
    <x v="16"/>
    <x v="430"/>
    <s v="Old Yard"/>
    <x v="4"/>
    <m/>
  </r>
  <r>
    <x v="37"/>
    <s v="Delaney, James"/>
    <s v="Mar"/>
    <n v="3"/>
    <n v="4"/>
    <x v="105"/>
    <x v="1"/>
    <x v="2"/>
    <x v="62"/>
    <x v="16"/>
    <x v="386"/>
    <s v="Old Yard"/>
    <x v="4"/>
    <m/>
  </r>
  <r>
    <x v="37"/>
    <s v="Fisher, Shelby"/>
    <s v="Mar"/>
    <n v="3"/>
    <n v="4"/>
    <x v="105"/>
    <x v="1"/>
    <x v="2"/>
    <x v="0"/>
    <x v="16"/>
    <x v="1211"/>
    <s v="Old Yard"/>
    <x v="4"/>
    <s v="son of Dock Fisher"/>
  </r>
  <r>
    <x v="37"/>
    <s v="Short, Elizabeth, Mrs."/>
    <s v="Mar"/>
    <n v="3"/>
    <n v="5"/>
    <x v="105"/>
    <x v="0"/>
    <x v="0"/>
    <x v="39"/>
    <x v="16"/>
    <x v="1212"/>
    <s v="South End Magnolia"/>
    <x v="4"/>
    <m/>
  </r>
  <r>
    <x v="37"/>
    <s v="Waters, John, Dr."/>
    <s v="Mar"/>
    <n v="3"/>
    <n v="6"/>
    <x v="105"/>
    <x v="1"/>
    <x v="0"/>
    <x v="24"/>
    <x v="266"/>
    <x v="0"/>
    <s v="Willow"/>
    <x v="18"/>
    <m/>
  </r>
  <r>
    <x v="37"/>
    <s v="Hugens, Jerry"/>
    <s v="Mar"/>
    <n v="3"/>
    <n v="6"/>
    <x v="105"/>
    <x v="1"/>
    <x v="2"/>
    <x v="39"/>
    <x v="16"/>
    <x v="1213"/>
    <s v="Old Grave"/>
    <x v="4"/>
    <m/>
  </r>
  <r>
    <x v="37"/>
    <s v="Miller, C. G."/>
    <s v="Mar"/>
    <n v="3"/>
    <n v="6"/>
    <x v="105"/>
    <x v="1"/>
    <x v="0"/>
    <x v="12"/>
    <x v="16"/>
    <x v="2"/>
    <s v="South End Magnolia"/>
    <x v="4"/>
    <m/>
  </r>
  <r>
    <x v="37"/>
    <s v="Rundles, Marthy"/>
    <s v="Mar"/>
    <n v="3"/>
    <n v="7"/>
    <x v="105"/>
    <x v="0"/>
    <x v="0"/>
    <x v="65"/>
    <x v="16"/>
    <x v="445"/>
    <s v="South End Magnolia"/>
    <x v="4"/>
    <m/>
  </r>
  <r>
    <x v="37"/>
    <s v="Infant"/>
    <s v="Mar"/>
    <n v="3"/>
    <n v="8"/>
    <x v="105"/>
    <x v="0"/>
    <x v="2"/>
    <x v="8"/>
    <x v="16"/>
    <x v="30"/>
    <s v="Old Grave"/>
    <x v="4"/>
    <s v="daughter of F. Trabue- Col"/>
  </r>
  <r>
    <x v="37"/>
    <s v="Parrish, George"/>
    <s v="Mar"/>
    <n v="3"/>
    <n v="8"/>
    <x v="105"/>
    <x v="1"/>
    <x v="0"/>
    <x v="78"/>
    <x v="16"/>
    <x v="1214"/>
    <s v="Locust"/>
    <x v="18"/>
    <m/>
  </r>
  <r>
    <x v="37"/>
    <s v="Infant"/>
    <s v="Mar"/>
    <n v="3"/>
    <n v="9"/>
    <x v="105"/>
    <x v="0"/>
    <x v="2"/>
    <x v="8"/>
    <x v="16"/>
    <x v="30"/>
    <s v="Old Grave"/>
    <x v="4"/>
    <s v="daughter of Allen Brown- Col"/>
  </r>
  <r>
    <x v="37"/>
    <s v="Infant"/>
    <s v="Mar"/>
    <n v="3"/>
    <n v="9"/>
    <x v="105"/>
    <x v="1"/>
    <x v="0"/>
    <x v="8"/>
    <x v="16"/>
    <x v="430"/>
    <s v="Magnolia"/>
    <x v="18"/>
    <s v="son of W. H. Parks"/>
  </r>
  <r>
    <x v="37"/>
    <s v="Halsel, Jinne M."/>
    <s v="Mar"/>
    <n v="3"/>
    <n v="10"/>
    <x v="105"/>
    <x v="0"/>
    <x v="0"/>
    <x v="86"/>
    <x v="16"/>
    <x v="386"/>
    <s v="Plum Av"/>
    <x v="18"/>
    <m/>
  </r>
  <r>
    <x v="37"/>
    <s v="Halsel, Wm. M."/>
    <s v="Mar"/>
    <n v="3"/>
    <n v="10"/>
    <x v="105"/>
    <x v="1"/>
    <x v="0"/>
    <x v="74"/>
    <x v="16"/>
    <x v="509"/>
    <s v="Plum"/>
    <x v="18"/>
    <s v="son of Rev Mr. Halsel"/>
  </r>
  <r>
    <x v="37"/>
    <s v="Infant"/>
    <s v="Mar"/>
    <n v="3"/>
    <n v="10"/>
    <x v="105"/>
    <x v="0"/>
    <x v="2"/>
    <x v="8"/>
    <x v="16"/>
    <x v="430"/>
    <s v="Old Grave"/>
    <x v="4"/>
    <s v="daughter of Jack Bateman"/>
  </r>
  <r>
    <x v="37"/>
    <s v="Hayes, Mrs."/>
    <s v="Mar"/>
    <n v="3"/>
    <n v="12"/>
    <x v="105"/>
    <x v="0"/>
    <x v="0"/>
    <x v="2"/>
    <x v="5"/>
    <x v="0"/>
    <s v="Maple"/>
    <x v="18"/>
    <m/>
  </r>
  <r>
    <x v="37"/>
    <s v="Infant"/>
    <s v="Mar"/>
    <n v="3"/>
    <n v="12"/>
    <x v="105"/>
    <x v="1"/>
    <x v="2"/>
    <x v="8"/>
    <x v="16"/>
    <x v="987"/>
    <s v="Old Grave"/>
    <x v="4"/>
    <s v="son of George Acklin- Col"/>
  </r>
  <r>
    <x v="37"/>
    <s v="Nickle, F. R."/>
    <s v="Mar"/>
    <n v="3"/>
    <n v="13"/>
    <x v="105"/>
    <x v="1"/>
    <x v="0"/>
    <x v="28"/>
    <x v="16"/>
    <x v="1215"/>
    <s v="Plum"/>
    <x v="18"/>
    <m/>
  </r>
  <r>
    <x v="37"/>
    <s v="Infant"/>
    <s v="Mar"/>
    <n v="3"/>
    <n v="13"/>
    <x v="105"/>
    <x v="1"/>
    <x v="2"/>
    <x v="8"/>
    <x v="16"/>
    <x v="987"/>
    <s v="Old Grave"/>
    <x v="4"/>
    <s v="son of Robart Woods- Col"/>
  </r>
  <r>
    <x v="37"/>
    <s v="Gleaes, John"/>
    <s v="Mar"/>
    <n v="3"/>
    <n v="14"/>
    <x v="105"/>
    <x v="1"/>
    <x v="2"/>
    <x v="91"/>
    <x v="16"/>
    <x v="386"/>
    <s v="Old Yard"/>
    <x v="4"/>
    <m/>
  </r>
  <r>
    <x v="37"/>
    <s v="Engels, L, Miss"/>
    <s v="Mar"/>
    <n v="3"/>
    <n v="14"/>
    <x v="105"/>
    <x v="0"/>
    <x v="0"/>
    <x v="81"/>
    <x v="267"/>
    <x v="3"/>
    <s v="Oak South"/>
    <x v="18"/>
    <m/>
  </r>
  <r>
    <x v="37"/>
    <s v="Infant"/>
    <s v="Mar"/>
    <n v="3"/>
    <n v="15"/>
    <x v="105"/>
    <x v="1"/>
    <x v="0"/>
    <x v="8"/>
    <x v="16"/>
    <x v="471"/>
    <s v="Oak, Strangers Ground"/>
    <x v="4"/>
    <s v="Germans child"/>
  </r>
  <r>
    <x v="37"/>
    <s v="Infant"/>
    <s v="Mar"/>
    <n v="3"/>
    <n v="15"/>
    <x v="105"/>
    <x v="1"/>
    <x v="2"/>
    <x v="8"/>
    <x v="16"/>
    <x v="471"/>
    <s v="Old Grave"/>
    <x v="4"/>
    <s v="infant of S. Mitchael"/>
  </r>
  <r>
    <x v="37"/>
    <s v="Noon, Pauline"/>
    <s v="Mar"/>
    <n v="3"/>
    <n v="16"/>
    <x v="105"/>
    <x v="0"/>
    <x v="2"/>
    <x v="96"/>
    <x v="16"/>
    <x v="386"/>
    <s v="Old Grave"/>
    <x v="4"/>
    <m/>
  </r>
  <r>
    <x v="37"/>
    <s v="Infant"/>
    <s v="Mar"/>
    <n v="3"/>
    <n v="16"/>
    <x v="105"/>
    <x v="0"/>
    <x v="2"/>
    <x v="8"/>
    <x v="16"/>
    <x v="486"/>
    <s v="Old Grave"/>
    <x v="4"/>
    <s v="P. Winston- Col"/>
  </r>
  <r>
    <x v="37"/>
    <s v="Jones, Sarah F."/>
    <s v="Mar"/>
    <n v="3"/>
    <n v="17"/>
    <x v="105"/>
    <x v="0"/>
    <x v="0"/>
    <x v="31"/>
    <x v="16"/>
    <x v="1216"/>
    <s v="South End Magnolia"/>
    <x v="18"/>
    <m/>
  </r>
  <r>
    <x v="37"/>
    <s v="Massey, Edia"/>
    <s v="Mar"/>
    <n v="3"/>
    <n v="17"/>
    <x v="105"/>
    <x v="0"/>
    <x v="2"/>
    <x v="10"/>
    <x v="16"/>
    <x v="2"/>
    <s v="Old Yard"/>
    <x v="4"/>
    <m/>
  </r>
  <r>
    <x v="37"/>
    <s v="Hughs, Isaac"/>
    <s v="Mar"/>
    <n v="3"/>
    <n v="18"/>
    <x v="105"/>
    <x v="1"/>
    <x v="0"/>
    <x v="81"/>
    <x v="16"/>
    <x v="386"/>
    <s v="Central"/>
    <x v="18"/>
    <m/>
  </r>
  <r>
    <x v="37"/>
    <s v="Infant"/>
    <s v="Mar"/>
    <n v="3"/>
    <n v="18"/>
    <x v="105"/>
    <x v="1"/>
    <x v="0"/>
    <x v="8"/>
    <x v="16"/>
    <x v="430"/>
    <s v="Central"/>
    <x v="4"/>
    <s v="child of Mrs. Hunter"/>
  </r>
  <r>
    <x v="37"/>
    <s v="Infant"/>
    <s v="Mar"/>
    <n v="3"/>
    <n v="18"/>
    <x v="105"/>
    <x v="1"/>
    <x v="0"/>
    <x v="8"/>
    <x v="16"/>
    <x v="987"/>
    <s v="Central"/>
    <x v="4"/>
    <s v="child of Mrs. Hunter"/>
  </r>
  <r>
    <x v="37"/>
    <s v="Infant"/>
    <s v="Mar"/>
    <n v="3"/>
    <n v="19"/>
    <x v="105"/>
    <x v="1"/>
    <x v="2"/>
    <x v="8"/>
    <x v="16"/>
    <x v="987"/>
    <s v="Old Yard"/>
    <x v="4"/>
    <s v="child of F. Cotton Col"/>
  </r>
  <r>
    <x v="37"/>
    <s v="Burnie, Louis"/>
    <s v="Mar"/>
    <n v="3"/>
    <n v="19"/>
    <x v="105"/>
    <x v="1"/>
    <x v="2"/>
    <x v="77"/>
    <x v="16"/>
    <x v="545"/>
    <s v="Old Grave"/>
    <x v="4"/>
    <m/>
  </r>
  <r>
    <x v="37"/>
    <s v="Infant"/>
    <s v="Mar"/>
    <n v="3"/>
    <n v="19"/>
    <x v="105"/>
    <x v="1"/>
    <x v="0"/>
    <x v="8"/>
    <x v="16"/>
    <x v="430"/>
    <s v="Oak"/>
    <x v="4"/>
    <s v="child of Thomas Dickens"/>
  </r>
  <r>
    <x v="37"/>
    <s v="Childers, Samuel"/>
    <s v="Mar"/>
    <n v="3"/>
    <n v="19"/>
    <x v="105"/>
    <x v="1"/>
    <x v="2"/>
    <x v="92"/>
    <x v="16"/>
    <x v="430"/>
    <s v="Magnolia"/>
    <x v="18"/>
    <m/>
  </r>
  <r>
    <x v="37"/>
    <s v="Infant"/>
    <s v="Mar"/>
    <n v="3"/>
    <n v="21"/>
    <x v="105"/>
    <x v="0"/>
    <x v="0"/>
    <x v="8"/>
    <x v="16"/>
    <x v="527"/>
    <s v="Central"/>
    <x v="4"/>
    <s v="child of N. B. Britt"/>
  </r>
  <r>
    <x v="37"/>
    <s v="Cullum Laura"/>
    <s v="Mar"/>
    <n v="3"/>
    <n v="22"/>
    <x v="105"/>
    <x v="0"/>
    <x v="2"/>
    <x v="92"/>
    <x v="16"/>
    <x v="386"/>
    <s v="Old Grave"/>
    <x v="4"/>
    <m/>
  </r>
  <r>
    <x v="37"/>
    <s v="Infant"/>
    <s v="Mar"/>
    <n v="3"/>
    <n v="22"/>
    <x v="105"/>
    <x v="0"/>
    <x v="2"/>
    <x v="8"/>
    <x v="16"/>
    <x v="447"/>
    <s v="Old Grave"/>
    <x v="4"/>
    <s v="child of L. Sigler"/>
  </r>
  <r>
    <x v="37"/>
    <s v="Infant"/>
    <s v="Mar"/>
    <n v="3"/>
    <n v="22"/>
    <x v="105"/>
    <x v="0"/>
    <x v="2"/>
    <x v="8"/>
    <x v="16"/>
    <x v="14"/>
    <s v="Old Grave"/>
    <x v="4"/>
    <s v="child of A. Williams"/>
  </r>
  <r>
    <x v="37"/>
    <s v="Gheens, John W."/>
    <s v="Mar"/>
    <n v="3"/>
    <n v="23"/>
    <x v="105"/>
    <x v="1"/>
    <x v="0"/>
    <x v="8"/>
    <x v="16"/>
    <x v="1080"/>
    <s v="Central"/>
    <x v="18"/>
    <s v="son of James Gheens"/>
  </r>
  <r>
    <x v="37"/>
    <s v="Allen, Mary E."/>
    <s v="Mar"/>
    <n v="3"/>
    <n v="24"/>
    <x v="105"/>
    <x v="0"/>
    <x v="0"/>
    <x v="37"/>
    <x v="16"/>
    <x v="237"/>
    <s v="Mulberry"/>
    <x v="18"/>
    <m/>
  </r>
  <r>
    <x v="37"/>
    <s v="Infant"/>
    <s v="Mar"/>
    <n v="3"/>
    <n v="24"/>
    <x v="105"/>
    <x v="0"/>
    <x v="0"/>
    <x v="8"/>
    <x v="16"/>
    <x v="30"/>
    <s v="Oak"/>
    <x v="18"/>
    <s v="child of Boss Haley"/>
  </r>
  <r>
    <x v="37"/>
    <s v="Thompson, F. L., Capt."/>
    <s v="Mar"/>
    <n v="3"/>
    <n v="25"/>
    <x v="105"/>
    <x v="1"/>
    <x v="0"/>
    <x v="77"/>
    <x v="88"/>
    <x v="1217"/>
    <s v="Willow"/>
    <x v="18"/>
    <s v="died in Hostipte in Nashville"/>
  </r>
  <r>
    <x v="37"/>
    <s v="Brown, Edwin"/>
    <s v="Mar"/>
    <n v="3"/>
    <n v="25"/>
    <x v="105"/>
    <x v="1"/>
    <x v="2"/>
    <x v="64"/>
    <x v="16"/>
    <x v="14"/>
    <s v="Old Grave"/>
    <x v="4"/>
    <m/>
  </r>
  <r>
    <x v="37"/>
    <s v="Infant"/>
    <s v="Mar"/>
    <n v="3"/>
    <n v="26"/>
    <x v="105"/>
    <x v="1"/>
    <x v="2"/>
    <x v="8"/>
    <x v="16"/>
    <x v="1080"/>
    <s v="Old Grave"/>
    <x v="4"/>
    <m/>
  </r>
  <r>
    <x v="37"/>
    <s v="Infant"/>
    <s v="Mar"/>
    <n v="3"/>
    <n v="26"/>
    <x v="105"/>
    <x v="0"/>
    <x v="2"/>
    <x v="8"/>
    <x v="16"/>
    <x v="14"/>
    <s v="Old Grave"/>
    <x v="4"/>
    <s v="daughter of Alexander Moorse"/>
  </r>
  <r>
    <x v="37"/>
    <s v="Bush, Easter"/>
    <s v="Mar"/>
    <n v="3"/>
    <n v="26"/>
    <x v="105"/>
    <x v="0"/>
    <x v="2"/>
    <x v="95"/>
    <x v="16"/>
    <x v="14"/>
    <s v="Old Grave"/>
    <x v="4"/>
    <s v="daughter of Mr. Bush"/>
  </r>
  <r>
    <x v="37"/>
    <s v="Infant"/>
    <s v="Mar"/>
    <n v="3"/>
    <n v="26"/>
    <x v="105"/>
    <x v="1"/>
    <x v="2"/>
    <x v="8"/>
    <x v="16"/>
    <x v="14"/>
    <s v="Old Grave"/>
    <x v="4"/>
    <s v="son of Jessee Bryant"/>
  </r>
  <r>
    <x v="37"/>
    <s v="Infant"/>
    <s v="Mar"/>
    <n v="3"/>
    <n v="26"/>
    <x v="105"/>
    <x v="0"/>
    <x v="0"/>
    <x v="8"/>
    <x v="16"/>
    <x v="430"/>
    <s v="Poppler Av"/>
    <x v="18"/>
    <s v="daughter of James Moffit"/>
  </r>
  <r>
    <x v="37"/>
    <s v="Infant"/>
    <s v="Mar"/>
    <n v="3"/>
    <n v="26"/>
    <x v="105"/>
    <x v="1"/>
    <x v="2"/>
    <x v="8"/>
    <x v="16"/>
    <x v="1166"/>
    <s v="Old Grave"/>
    <x v="4"/>
    <s v="son of Isam Petaway"/>
  </r>
  <r>
    <x v="37"/>
    <s v="Infant"/>
    <s v="Mar"/>
    <n v="3"/>
    <n v="28"/>
    <x v="105"/>
    <x v="0"/>
    <x v="2"/>
    <x v="8"/>
    <x v="16"/>
    <x v="430"/>
    <s v="Old Grave"/>
    <x v="4"/>
    <s v="daughter of Jane Bass"/>
  </r>
  <r>
    <x v="37"/>
    <s v="Infant"/>
    <s v="Mar"/>
    <n v="3"/>
    <n v="29"/>
    <x v="105"/>
    <x v="1"/>
    <x v="0"/>
    <x v="8"/>
    <x v="16"/>
    <x v="987"/>
    <s v="Elm"/>
    <x v="18"/>
    <s v="son of James Haslum"/>
  </r>
  <r>
    <x v="37"/>
    <s v="Jones, Elizebeth, Miss"/>
    <s v="Mar"/>
    <n v="3"/>
    <n v="29"/>
    <x v="105"/>
    <x v="0"/>
    <x v="0"/>
    <x v="77"/>
    <x v="16"/>
    <x v="386"/>
    <s v="Cherry"/>
    <x v="18"/>
    <m/>
  </r>
  <r>
    <x v="37"/>
    <s v="Infant"/>
    <s v="Mar"/>
    <n v="3"/>
    <n v="30"/>
    <x v="105"/>
    <x v="1"/>
    <x v="2"/>
    <x v="8"/>
    <x v="16"/>
    <x v="1080"/>
    <s v="Old Yard"/>
    <x v="4"/>
    <s v="son of Joseph Grubbs"/>
  </r>
  <r>
    <x v="37"/>
    <s v="Pirkens, Raichel"/>
    <s v="Mar"/>
    <n v="3"/>
    <n v="31"/>
    <x v="105"/>
    <x v="0"/>
    <x v="2"/>
    <x v="37"/>
    <x v="16"/>
    <x v="1117"/>
    <s v="Old Grave"/>
    <x v="4"/>
    <m/>
  </r>
  <r>
    <x v="37"/>
    <s v="Infant"/>
    <s v="Mar"/>
    <n v="3"/>
    <n v="31"/>
    <x v="105"/>
    <x v="1"/>
    <x v="2"/>
    <x v="8"/>
    <x v="16"/>
    <x v="1218"/>
    <s v="Old Yard"/>
    <x v="4"/>
    <s v="son of Major Lee"/>
  </r>
  <r>
    <x v="37"/>
    <s v="Vaughn, Archibe"/>
    <s v="May"/>
    <n v="5"/>
    <n v="1"/>
    <x v="105"/>
    <x v="1"/>
    <x v="0"/>
    <x v="2"/>
    <x v="16"/>
    <x v="2"/>
    <s v="Cherry"/>
    <x v="18"/>
    <m/>
  </r>
  <r>
    <x v="37"/>
    <s v="Infant"/>
    <s v="May"/>
    <n v="5"/>
    <n v="2"/>
    <x v="105"/>
    <x v="0"/>
    <x v="0"/>
    <x v="8"/>
    <x v="16"/>
    <x v="214"/>
    <s v="Centrail"/>
    <x v="18"/>
    <s v="daughter of John Ryan"/>
  </r>
  <r>
    <x v="37"/>
    <s v="Infant"/>
    <s v="May"/>
    <n v="5"/>
    <n v="2"/>
    <x v="105"/>
    <x v="0"/>
    <x v="2"/>
    <x v="8"/>
    <x v="16"/>
    <x v="30"/>
    <s v="Old Grave"/>
    <x v="4"/>
    <m/>
  </r>
  <r>
    <x v="37"/>
    <s v="Goodridge, Andrew"/>
    <s v="May"/>
    <n v="5"/>
    <n v="5"/>
    <x v="105"/>
    <x v="1"/>
    <x v="2"/>
    <x v="28"/>
    <x v="16"/>
    <x v="386"/>
    <s v="Old Grave"/>
    <x v="4"/>
    <m/>
  </r>
  <r>
    <x v="37"/>
    <s v="Infant"/>
    <s v="May"/>
    <n v="5"/>
    <n v="5"/>
    <x v="105"/>
    <x v="1"/>
    <x v="2"/>
    <x v="8"/>
    <x v="16"/>
    <x v="1219"/>
    <s v="Old Grave"/>
    <x v="4"/>
    <s v="child of Green Stephens"/>
  </r>
  <r>
    <x v="37"/>
    <s v="Infant"/>
    <s v="May"/>
    <n v="5"/>
    <n v="6"/>
    <x v="105"/>
    <x v="1"/>
    <x v="2"/>
    <x v="8"/>
    <x v="16"/>
    <x v="30"/>
    <s v="Old Grave"/>
    <x v="4"/>
    <m/>
  </r>
  <r>
    <x v="37"/>
    <s v="Infant"/>
    <s v="May"/>
    <n v="5"/>
    <n v="6"/>
    <x v="105"/>
    <x v="0"/>
    <x v="2"/>
    <x v="8"/>
    <x v="16"/>
    <x v="416"/>
    <s v="Old Grave"/>
    <x v="4"/>
    <s v="daughter of Robert Petty"/>
  </r>
  <r>
    <x v="37"/>
    <s v="Armstrong, Frank W."/>
    <s v="May"/>
    <n v="5"/>
    <n v="7"/>
    <x v="105"/>
    <x v="1"/>
    <x v="0"/>
    <x v="28"/>
    <x v="16"/>
    <x v="1220"/>
    <s v="Cedar"/>
    <x v="18"/>
    <s v="Curry, Brick Work 32.50"/>
  </r>
  <r>
    <x v="37"/>
    <s v="Jones, Polly"/>
    <s v="May"/>
    <n v="5"/>
    <n v="9"/>
    <x v="105"/>
    <x v="0"/>
    <x v="2"/>
    <x v="37"/>
    <x v="16"/>
    <x v="416"/>
    <s v="Old Grave"/>
    <x v="4"/>
    <m/>
  </r>
  <r>
    <x v="37"/>
    <s v="Granger, Fannie"/>
    <s v="May"/>
    <n v="5"/>
    <n v="9"/>
    <x v="105"/>
    <x v="0"/>
    <x v="2"/>
    <x v="99"/>
    <x v="16"/>
    <x v="1221"/>
    <s v="Old Grave"/>
    <x v="4"/>
    <s v="Cornelius 5.00"/>
  </r>
  <r>
    <x v="37"/>
    <s v="Infant"/>
    <s v="May"/>
    <n v="5"/>
    <n v="10"/>
    <x v="105"/>
    <x v="0"/>
    <x v="2"/>
    <x v="8"/>
    <x v="16"/>
    <x v="1222"/>
    <s v="Old Grave"/>
    <x v="4"/>
    <s v="child of Lize Davis"/>
  </r>
  <r>
    <x v="37"/>
    <s v="Thompson, Mariah"/>
    <s v="May"/>
    <n v="5"/>
    <n v="11"/>
    <x v="105"/>
    <x v="0"/>
    <x v="2"/>
    <x v="105"/>
    <x v="16"/>
    <x v="2"/>
    <s v="Old Grave"/>
    <x v="4"/>
    <m/>
  </r>
  <r>
    <x v="37"/>
    <s v="Infant"/>
    <s v="May"/>
    <n v="5"/>
    <n v="11"/>
    <x v="105"/>
    <x v="1"/>
    <x v="2"/>
    <x v="8"/>
    <x v="16"/>
    <x v="30"/>
    <m/>
    <x v="4"/>
    <s v="child of L. Cameron"/>
  </r>
  <r>
    <x v="37"/>
    <s v="Infant"/>
    <s v="May"/>
    <n v="5"/>
    <n v="11"/>
    <x v="105"/>
    <x v="1"/>
    <x v="0"/>
    <x v="8"/>
    <x v="16"/>
    <x v="1124"/>
    <s v="Cowens"/>
    <x v="18"/>
    <m/>
  </r>
  <r>
    <x v="37"/>
    <s v="Cheak, Rachael, Mrs."/>
    <s v="May"/>
    <n v="5"/>
    <n v="11"/>
    <x v="105"/>
    <x v="0"/>
    <x v="0"/>
    <x v="16"/>
    <x v="16"/>
    <x v="1223"/>
    <s v="Kingsleys"/>
    <x v="18"/>
    <s v="Cornelius &amp; Co. 7.00"/>
  </r>
  <r>
    <x v="37"/>
    <s v="Infant"/>
    <s v="May"/>
    <n v="5"/>
    <n v="12"/>
    <x v="105"/>
    <x v="1"/>
    <x v="2"/>
    <x v="8"/>
    <x v="16"/>
    <x v="447"/>
    <s v="Old Grave"/>
    <x v="4"/>
    <s v="child of Wm. Davis"/>
  </r>
  <r>
    <x v="37"/>
    <s v="Infant"/>
    <s v="May"/>
    <n v="5"/>
    <n v="13"/>
    <x v="105"/>
    <x v="0"/>
    <x v="2"/>
    <x v="8"/>
    <x v="16"/>
    <x v="447"/>
    <s v="Old Grave"/>
    <x v="4"/>
    <m/>
  </r>
  <r>
    <x v="37"/>
    <s v="Infant"/>
    <s v="May"/>
    <n v="5"/>
    <n v="14"/>
    <x v="105"/>
    <x v="1"/>
    <x v="2"/>
    <x v="8"/>
    <x v="16"/>
    <x v="416"/>
    <s v="Old Grave"/>
    <x v="4"/>
    <s v="son of Charles Rock Col"/>
  </r>
  <r>
    <x v="37"/>
    <s v="Clabourn, Robert"/>
    <s v="May"/>
    <n v="5"/>
    <n v="15"/>
    <x v="105"/>
    <x v="1"/>
    <x v="2"/>
    <x v="101"/>
    <x v="16"/>
    <x v="902"/>
    <s v="Old Grave"/>
    <x v="4"/>
    <m/>
  </r>
  <r>
    <x v="37"/>
    <s v="Pride, Henry"/>
    <s v="May"/>
    <n v="5"/>
    <n v="16"/>
    <x v="105"/>
    <x v="1"/>
    <x v="2"/>
    <x v="72"/>
    <x v="16"/>
    <x v="386"/>
    <s v="Old Yard"/>
    <x v="4"/>
    <m/>
  </r>
  <r>
    <x v="37"/>
    <s v="Hooper, Mason"/>
    <s v="May"/>
    <n v="5"/>
    <n v="16"/>
    <x v="105"/>
    <x v="1"/>
    <x v="2"/>
    <x v="12"/>
    <x v="16"/>
    <x v="2"/>
    <s v="Old Grave"/>
    <x v="4"/>
    <s v="Cornelius &amp; Co 7.00"/>
  </r>
  <r>
    <x v="37"/>
    <s v="Myers, Annie"/>
    <s v="May"/>
    <n v="5"/>
    <n v="16"/>
    <x v="105"/>
    <x v="0"/>
    <x v="0"/>
    <x v="96"/>
    <x v="16"/>
    <x v="386"/>
    <s v="South End Magnolia"/>
    <x v="4"/>
    <m/>
  </r>
  <r>
    <x v="37"/>
    <s v="Infant"/>
    <s v="May"/>
    <n v="5"/>
    <n v="19"/>
    <x v="105"/>
    <x v="1"/>
    <x v="2"/>
    <x v="8"/>
    <x v="16"/>
    <x v="1156"/>
    <s v="Old Grave"/>
    <x v="4"/>
    <s v="son of Henry Prior"/>
  </r>
  <r>
    <x v="37"/>
    <s v="Infant"/>
    <s v="May"/>
    <n v="5"/>
    <n v="22"/>
    <x v="105"/>
    <x v="1"/>
    <x v="2"/>
    <x v="8"/>
    <x v="16"/>
    <x v="430"/>
    <s v="Old Grave"/>
    <x v="4"/>
    <s v="son of Mark Brandes"/>
  </r>
  <r>
    <x v="37"/>
    <s v="Fleming, Alex"/>
    <s v="May"/>
    <n v="5"/>
    <n v="24"/>
    <x v="105"/>
    <x v="0"/>
    <x v="2"/>
    <x v="91"/>
    <x v="16"/>
    <x v="224"/>
    <s v="Old Yard"/>
    <x v="4"/>
    <m/>
  </r>
  <r>
    <x v="37"/>
    <s v="Scurry, Ellen"/>
    <s v="May"/>
    <n v="5"/>
    <n v="27"/>
    <x v="105"/>
    <x v="0"/>
    <x v="2"/>
    <x v="91"/>
    <x v="16"/>
    <x v="859"/>
    <s v="Old Yard"/>
    <x v="4"/>
    <s v="7.00, Cornelius &amp; Co."/>
  </r>
  <r>
    <x v="37"/>
    <s v="Infant"/>
    <s v="May"/>
    <n v="5"/>
    <n v="28"/>
    <x v="105"/>
    <x v="0"/>
    <x v="2"/>
    <x v="8"/>
    <x v="16"/>
    <x v="505"/>
    <s v="Old Yard"/>
    <x v="4"/>
    <m/>
  </r>
  <r>
    <x v="37"/>
    <s v="Lewis, Anna"/>
    <s v="May"/>
    <n v="5"/>
    <n v="29"/>
    <x v="105"/>
    <x v="0"/>
    <x v="2"/>
    <x v="74"/>
    <x v="16"/>
    <x v="505"/>
    <s v="Old Grave"/>
    <x v="4"/>
    <s v="child of J. Lewis"/>
  </r>
  <r>
    <x v="37"/>
    <s v="Infant"/>
    <s v="May"/>
    <n v="5"/>
    <n v="29"/>
    <x v="105"/>
    <x v="1"/>
    <x v="2"/>
    <x v="8"/>
    <x v="16"/>
    <x v="888"/>
    <s v="Old Yard"/>
    <x v="4"/>
    <m/>
  </r>
  <r>
    <x v="37"/>
    <s v="Williams, Isabella"/>
    <s v="May"/>
    <n v="5"/>
    <n v="31"/>
    <x v="105"/>
    <x v="0"/>
    <x v="2"/>
    <x v="36"/>
    <x v="16"/>
    <x v="386"/>
    <s v="Old Grave"/>
    <x v="4"/>
    <m/>
  </r>
  <r>
    <x v="37"/>
    <s v="Infant"/>
    <s v="May"/>
    <n v="5"/>
    <n v="31"/>
    <x v="105"/>
    <x v="1"/>
    <x v="2"/>
    <x v="8"/>
    <x v="16"/>
    <x v="1156"/>
    <s v="Old Grave"/>
    <x v="4"/>
    <s v="child of William Washington"/>
  </r>
  <r>
    <x v="37"/>
    <s v="Unknown"/>
    <s v="Nov"/>
    <n v="11"/>
    <n v="1"/>
    <x v="105"/>
    <x v="1"/>
    <x v="0"/>
    <x v="32"/>
    <x v="16"/>
    <x v="214"/>
    <s v="Magnolia"/>
    <x v="18"/>
    <m/>
  </r>
  <r>
    <x v="37"/>
    <s v="Britton, Louis"/>
    <s v="Nov"/>
    <n v="11"/>
    <n v="1"/>
    <x v="105"/>
    <x v="1"/>
    <x v="2"/>
    <x v="14"/>
    <x v="16"/>
    <x v="214"/>
    <s v="Old Grave"/>
    <x v="18"/>
    <s v="Grooms $6.00"/>
  </r>
  <r>
    <x v="37"/>
    <s v="Thompson, Emmer"/>
    <s v="Nov"/>
    <n v="11"/>
    <n v="2"/>
    <x v="105"/>
    <x v="0"/>
    <x v="2"/>
    <x v="62"/>
    <x v="16"/>
    <x v="386"/>
    <s v="Old Grave"/>
    <x v="18"/>
    <s v="Grooms &amp; Co. $6.00"/>
  </r>
  <r>
    <x v="37"/>
    <s v="Infant"/>
    <s v="Nov"/>
    <n v="11"/>
    <n v="2"/>
    <x v="105"/>
    <x v="0"/>
    <x v="2"/>
    <x v="8"/>
    <x v="16"/>
    <x v="30"/>
    <s v="Poplar"/>
    <x v="18"/>
    <s v="child of Luis Wallins"/>
  </r>
  <r>
    <x v="37"/>
    <s v="Infant"/>
    <s v="Nov"/>
    <n v="11"/>
    <n v="3"/>
    <x v="105"/>
    <x v="0"/>
    <x v="2"/>
    <x v="75"/>
    <x v="16"/>
    <x v="1080"/>
    <s v="Old Grave"/>
    <x v="18"/>
    <s v="child of J. Toman"/>
  </r>
  <r>
    <x v="37"/>
    <s v="Graveneed, Jackson"/>
    <s v="Nov"/>
    <n v="11"/>
    <n v="3"/>
    <x v="105"/>
    <x v="1"/>
    <x v="2"/>
    <x v="70"/>
    <x v="16"/>
    <x v="214"/>
    <s v="Old Grave"/>
    <x v="18"/>
    <m/>
  </r>
  <r>
    <x v="37"/>
    <s v="Infant"/>
    <s v="Nov"/>
    <n v="11"/>
    <n v="4"/>
    <x v="105"/>
    <x v="1"/>
    <x v="0"/>
    <x v="8"/>
    <x v="16"/>
    <x v="1080"/>
    <s v="Cherry"/>
    <x v="18"/>
    <s v="child of G. T. Nubern"/>
  </r>
  <r>
    <x v="37"/>
    <s v="Rubb, Theresa"/>
    <s v="Nov"/>
    <n v="11"/>
    <n v="14"/>
    <x v="105"/>
    <x v="0"/>
    <x v="0"/>
    <x v="7"/>
    <x v="16"/>
    <x v="214"/>
    <s v="Magnolia"/>
    <x v="18"/>
    <m/>
  </r>
  <r>
    <x v="37"/>
    <s v="Infant"/>
    <s v="Nov"/>
    <n v="11"/>
    <n v="14"/>
    <x v="105"/>
    <x v="1"/>
    <x v="2"/>
    <x v="8"/>
    <x v="16"/>
    <x v="30"/>
    <s v="Old Grave"/>
    <x v="18"/>
    <m/>
  </r>
  <r>
    <x v="37"/>
    <s v="Hobbs, J. N., Jr."/>
    <s v="Nov"/>
    <n v="11"/>
    <n v="15"/>
    <x v="105"/>
    <x v="1"/>
    <x v="0"/>
    <x v="93"/>
    <x v="268"/>
    <x v="1224"/>
    <s v="Locus"/>
    <x v="18"/>
    <m/>
  </r>
  <r>
    <x v="37"/>
    <s v="Young, Nathan"/>
    <s v="Nov"/>
    <n v="11"/>
    <n v="15"/>
    <x v="105"/>
    <x v="1"/>
    <x v="2"/>
    <x v="14"/>
    <x v="16"/>
    <x v="1225"/>
    <s v="Old Grave"/>
    <x v="18"/>
    <m/>
  </r>
  <r>
    <x v="37"/>
    <s v="Foster, Rev. Mr."/>
    <s v="Nov"/>
    <n v="11"/>
    <n v="16"/>
    <x v="105"/>
    <x v="1"/>
    <x v="2"/>
    <x v="69"/>
    <x v="16"/>
    <x v="2"/>
    <s v="Old Grave"/>
    <x v="18"/>
    <m/>
  </r>
  <r>
    <x v="37"/>
    <s v="Infant"/>
    <s v="Nov"/>
    <n v="11"/>
    <n v="16"/>
    <x v="105"/>
    <x v="0"/>
    <x v="2"/>
    <x v="8"/>
    <x v="16"/>
    <x v="486"/>
    <s v="Old Grave"/>
    <x v="18"/>
    <s v="child of Luis Colier"/>
  </r>
  <r>
    <x v="37"/>
    <s v="Hough, A. L."/>
    <s v="Nov"/>
    <n v="11"/>
    <n v="22"/>
    <x v="105"/>
    <x v="1"/>
    <x v="0"/>
    <x v="89"/>
    <x v="16"/>
    <x v="442"/>
    <s v="Elm"/>
    <x v="18"/>
    <s v="Cornlus &amp; Co. $5.50"/>
  </r>
  <r>
    <x v="37"/>
    <s v="Cruse, Robart"/>
    <s v="Nov"/>
    <n v="11"/>
    <n v="22"/>
    <x v="105"/>
    <x v="1"/>
    <x v="2"/>
    <x v="71"/>
    <x v="16"/>
    <x v="214"/>
    <s v="Old Grave"/>
    <x v="18"/>
    <m/>
  </r>
  <r>
    <x v="37"/>
    <s v="McGihens, Mary"/>
    <s v="Nov"/>
    <n v="11"/>
    <n v="22"/>
    <x v="105"/>
    <x v="0"/>
    <x v="0"/>
    <x v="13"/>
    <x v="16"/>
    <x v="670"/>
    <s v="Kingleys Walk"/>
    <x v="4"/>
    <m/>
  </r>
  <r>
    <x v="37"/>
    <s v="Infant"/>
    <s v="Nov"/>
    <n v="11"/>
    <n v="23"/>
    <x v="105"/>
    <x v="0"/>
    <x v="2"/>
    <x v="84"/>
    <x v="16"/>
    <x v="214"/>
    <s v="Old Grave"/>
    <x v="18"/>
    <s v="child of Peter Moore, Grooms $3.00"/>
  </r>
  <r>
    <x v="37"/>
    <s v="Infant"/>
    <s v="Nov"/>
    <n v="11"/>
    <n v="23"/>
    <x v="105"/>
    <x v="1"/>
    <x v="0"/>
    <x v="8"/>
    <x v="16"/>
    <x v="224"/>
    <s v="Oak"/>
    <x v="18"/>
    <s v="child of Jolly Parrish"/>
  </r>
  <r>
    <x v="37"/>
    <s v="Infant"/>
    <s v="Nov"/>
    <n v="11"/>
    <n v="24"/>
    <x v="105"/>
    <x v="1"/>
    <x v="0"/>
    <x v="8"/>
    <x v="16"/>
    <x v="224"/>
    <s v="Elm"/>
    <x v="18"/>
    <s v="child of Sanferd Petty"/>
  </r>
  <r>
    <x v="37"/>
    <s v="Infant"/>
    <s v="Nov"/>
    <n v="11"/>
    <n v="24"/>
    <x v="105"/>
    <x v="0"/>
    <x v="2"/>
    <x v="8"/>
    <x v="16"/>
    <x v="1226"/>
    <s v="Old Grave"/>
    <x v="18"/>
    <s v="child of Anna Banster"/>
  </r>
  <r>
    <x v="37"/>
    <s v="Gambel, Henry"/>
    <s v="Nov"/>
    <n v="11"/>
    <n v="27"/>
    <x v="105"/>
    <x v="1"/>
    <x v="2"/>
    <x v="77"/>
    <x v="16"/>
    <x v="1227"/>
    <s v="Old Grave"/>
    <x v="18"/>
    <s v="Cornelius &amp; Co $7.00"/>
  </r>
  <r>
    <x v="37"/>
    <s v="Infant"/>
    <s v="Nov"/>
    <n v="11"/>
    <n v="28"/>
    <x v="105"/>
    <x v="1"/>
    <x v="0"/>
    <x v="8"/>
    <x v="16"/>
    <x v="30"/>
    <s v="Cherry"/>
    <x v="18"/>
    <m/>
  </r>
  <r>
    <x v="37"/>
    <s v="Nickle, Josiah"/>
    <s v="Nov"/>
    <n v="11"/>
    <n v="29"/>
    <x v="105"/>
    <x v="1"/>
    <x v="0"/>
    <x v="32"/>
    <x v="16"/>
    <x v="3"/>
    <s v="Magnolia"/>
    <x v="18"/>
    <m/>
  </r>
  <r>
    <x v="37"/>
    <s v="Marlin, Molly"/>
    <s v="Nov"/>
    <n v="11"/>
    <n v="30"/>
    <x v="105"/>
    <x v="0"/>
    <x v="0"/>
    <x v="58"/>
    <x v="16"/>
    <x v="1176"/>
    <s v="Pine"/>
    <x v="18"/>
    <s v="daughter of P. M. Marlin"/>
  </r>
  <r>
    <x v="37"/>
    <s v="Infant"/>
    <s v="Oct"/>
    <n v="10"/>
    <n v="1"/>
    <x v="105"/>
    <x v="0"/>
    <x v="2"/>
    <x v="8"/>
    <x v="16"/>
    <x v="30"/>
    <s v="Old Grave"/>
    <x v="18"/>
    <s v="Grooms Fuller $15.00"/>
  </r>
  <r>
    <x v="37"/>
    <s v="Infant"/>
    <s v="Oct"/>
    <n v="10"/>
    <n v="2"/>
    <x v="105"/>
    <x v="0"/>
    <x v="0"/>
    <x v="8"/>
    <x v="16"/>
    <x v="30"/>
    <s v="Magnolia"/>
    <x v="18"/>
    <s v="child of Adolfus Hass"/>
  </r>
  <r>
    <x v="37"/>
    <s v="Trigg, Marthy"/>
    <s v="Oct"/>
    <n v="10"/>
    <n v="4"/>
    <x v="105"/>
    <x v="0"/>
    <x v="2"/>
    <x v="89"/>
    <x v="16"/>
    <x v="386"/>
    <s v="Old Grave"/>
    <x v="18"/>
    <m/>
  </r>
  <r>
    <x v="37"/>
    <s v="Infant"/>
    <s v="Oct"/>
    <n v="10"/>
    <n v="5"/>
    <x v="105"/>
    <x v="0"/>
    <x v="0"/>
    <x v="8"/>
    <x v="16"/>
    <x v="214"/>
    <s v="Central"/>
    <x v="18"/>
    <s v="child of Polian Lister"/>
  </r>
  <r>
    <x v="37"/>
    <s v="Moore, Victory"/>
    <s v="Oct"/>
    <n v="10"/>
    <n v="6"/>
    <x v="105"/>
    <x v="0"/>
    <x v="2"/>
    <x v="36"/>
    <x v="16"/>
    <x v="3"/>
    <s v="Old Grave"/>
    <x v="18"/>
    <s v="Grooms Jackson $16.00"/>
  </r>
  <r>
    <x v="37"/>
    <s v="Mailton, Louiza"/>
    <s v="Oct"/>
    <n v="10"/>
    <n v="7"/>
    <x v="105"/>
    <x v="0"/>
    <x v="2"/>
    <x v="14"/>
    <x v="16"/>
    <x v="386"/>
    <s v="Old Grave"/>
    <x v="18"/>
    <m/>
  </r>
  <r>
    <x v="37"/>
    <s v="Infant"/>
    <s v="Oct"/>
    <n v="10"/>
    <n v="8"/>
    <x v="105"/>
    <x v="1"/>
    <x v="0"/>
    <x v="8"/>
    <x v="16"/>
    <x v="224"/>
    <s v="Magnolia"/>
    <x v="18"/>
    <s v="child of J. M. Givens"/>
  </r>
  <r>
    <x v="37"/>
    <s v="Cornell, Louis"/>
    <s v="Oct"/>
    <n v="10"/>
    <n v="9"/>
    <x v="105"/>
    <x v="1"/>
    <x v="2"/>
    <x v="45"/>
    <x v="16"/>
    <x v="386"/>
    <s v="Old Grave"/>
    <x v="18"/>
    <s v="Grooms &amp; Co. $7.00"/>
  </r>
  <r>
    <x v="37"/>
    <s v="Rapp, Elizebeth"/>
    <s v="Oct"/>
    <n v="10"/>
    <n v="10"/>
    <x v="105"/>
    <x v="0"/>
    <x v="0"/>
    <x v="99"/>
    <x v="16"/>
    <x v="1228"/>
    <s v="Magnolia"/>
    <x v="18"/>
    <s v="child of Fredrick Rapp, Curry &amp; Co"/>
  </r>
  <r>
    <x v="37"/>
    <s v="Patten, Marthy"/>
    <s v="Oct"/>
    <n v="10"/>
    <n v="10"/>
    <x v="105"/>
    <x v="0"/>
    <x v="2"/>
    <x v="72"/>
    <x v="16"/>
    <x v="214"/>
    <s v="Old Grave"/>
    <x v="18"/>
    <m/>
  </r>
  <r>
    <x v="37"/>
    <s v="Infant"/>
    <s v="Oct"/>
    <n v="10"/>
    <n v="10"/>
    <x v="105"/>
    <x v="0"/>
    <x v="2"/>
    <x v="8"/>
    <x v="16"/>
    <x v="21"/>
    <s v="Old Grave"/>
    <x v="18"/>
    <s v="child of Charles Shepard"/>
  </r>
  <r>
    <x v="37"/>
    <s v="Maynard, Ellen"/>
    <s v="Oct"/>
    <n v="10"/>
    <n v="11"/>
    <x v="105"/>
    <x v="0"/>
    <x v="2"/>
    <x v="96"/>
    <x v="16"/>
    <x v="1229"/>
    <s v="Old Grave"/>
    <x v="18"/>
    <m/>
  </r>
  <r>
    <x v="37"/>
    <s v="Infant"/>
    <s v="Oct"/>
    <n v="10"/>
    <n v="11"/>
    <x v="105"/>
    <x v="1"/>
    <x v="2"/>
    <x v="8"/>
    <x v="16"/>
    <x v="1156"/>
    <s v="Old Grave"/>
    <x v="18"/>
    <s v="Grooms &amp; Co,"/>
  </r>
  <r>
    <x v="37"/>
    <s v="Infant"/>
    <s v="Oct"/>
    <n v="10"/>
    <n v="13"/>
    <x v="105"/>
    <x v="0"/>
    <x v="2"/>
    <x v="8"/>
    <x v="16"/>
    <x v="224"/>
    <s v="Old Grave"/>
    <x v="18"/>
    <m/>
  </r>
  <r>
    <x v="37"/>
    <s v="Infant"/>
    <s v="Oct"/>
    <n v="10"/>
    <n v="13"/>
    <x v="105"/>
    <x v="1"/>
    <x v="0"/>
    <x v="8"/>
    <x v="16"/>
    <x v="486"/>
    <s v="Old Grave"/>
    <x v="18"/>
    <s v="Siglers &amp; Hawkins $15.00"/>
  </r>
  <r>
    <x v="37"/>
    <s v="Bellsnider, Louis"/>
    <s v="Oct"/>
    <n v="10"/>
    <n v="13"/>
    <x v="105"/>
    <x v="1"/>
    <x v="2"/>
    <x v="79"/>
    <x v="16"/>
    <x v="505"/>
    <s v="Old Grave"/>
    <x v="18"/>
    <m/>
  </r>
  <r>
    <x v="37"/>
    <s v="Wells, Thomas"/>
    <s v="Oct"/>
    <n v="10"/>
    <n v="16"/>
    <x v="105"/>
    <x v="1"/>
    <x v="0"/>
    <x v="5"/>
    <x v="97"/>
    <x v="1080"/>
    <s v="Mulberry"/>
    <x v="18"/>
    <s v="Cornelius &amp; Co. 5.00"/>
  </r>
  <r>
    <x v="37"/>
    <s v="Infant"/>
    <s v="Oct"/>
    <n v="10"/>
    <n v="18"/>
    <x v="105"/>
    <x v="0"/>
    <x v="0"/>
    <x v="8"/>
    <x v="228"/>
    <x v="1156"/>
    <s v="Central"/>
    <x v="18"/>
    <s v="child of G.H. Clark, Cornelius &amp; Co 3.50"/>
  </r>
  <r>
    <x v="37"/>
    <s v="Wood, Lucy"/>
    <s v="Oct"/>
    <n v="10"/>
    <n v="18"/>
    <x v="105"/>
    <x v="0"/>
    <x v="2"/>
    <x v="47"/>
    <x v="16"/>
    <x v="386"/>
    <s v="Old Grave"/>
    <x v="18"/>
    <m/>
  </r>
  <r>
    <x v="37"/>
    <s v="Bass, Henry"/>
    <s v="Oct"/>
    <n v="10"/>
    <n v="19"/>
    <x v="105"/>
    <x v="1"/>
    <x v="2"/>
    <x v="63"/>
    <x v="16"/>
    <x v="214"/>
    <s v="Old Grave"/>
    <x v="18"/>
    <m/>
  </r>
  <r>
    <x v="37"/>
    <s v="Infant"/>
    <s v="Oct"/>
    <n v="10"/>
    <n v="20"/>
    <x v="105"/>
    <x v="0"/>
    <x v="0"/>
    <x v="8"/>
    <x v="16"/>
    <x v="30"/>
    <s v="Chery"/>
    <x v="18"/>
    <s v="child of Thomas OBrian"/>
  </r>
  <r>
    <x v="37"/>
    <s v="Infant"/>
    <s v="Oct"/>
    <n v="10"/>
    <n v="20"/>
    <x v="105"/>
    <x v="0"/>
    <x v="0"/>
    <x v="8"/>
    <x v="16"/>
    <x v="30"/>
    <s v="Elm"/>
    <x v="18"/>
    <s v="child of William Turner"/>
  </r>
  <r>
    <x v="37"/>
    <s v="Infant"/>
    <s v="Oct"/>
    <n v="10"/>
    <n v="21"/>
    <x v="105"/>
    <x v="1"/>
    <x v="0"/>
    <x v="8"/>
    <x v="16"/>
    <x v="30"/>
    <s v="Magnolia"/>
    <x v="18"/>
    <s v="child of Mr. Recton"/>
  </r>
  <r>
    <x v="37"/>
    <s v="Infant"/>
    <s v="Oct"/>
    <n v="10"/>
    <n v="21"/>
    <x v="105"/>
    <x v="1"/>
    <x v="0"/>
    <x v="8"/>
    <x v="16"/>
    <x v="1230"/>
    <s v="Elm"/>
    <x v="18"/>
    <s v="child of M. Stewart"/>
  </r>
  <r>
    <x v="37"/>
    <s v="Infant"/>
    <s v="Oct"/>
    <n v="10"/>
    <n v="24"/>
    <x v="105"/>
    <x v="1"/>
    <x v="0"/>
    <x v="8"/>
    <x v="16"/>
    <x v="30"/>
    <s v="Central"/>
    <x v="18"/>
    <s v="child of James A. Fisher"/>
  </r>
  <r>
    <x v="37"/>
    <s v="Infant"/>
    <s v="Oct"/>
    <n v="10"/>
    <n v="25"/>
    <x v="105"/>
    <x v="1"/>
    <x v="2"/>
    <x v="8"/>
    <x v="16"/>
    <x v="224"/>
    <s v="Magnolia"/>
    <x v="18"/>
    <s v="child of Richard Waters , Curry $3.00"/>
  </r>
  <r>
    <x v="37"/>
    <s v="Infant"/>
    <s v="Oct"/>
    <n v="10"/>
    <n v="26"/>
    <x v="105"/>
    <x v="1"/>
    <x v="2"/>
    <x v="8"/>
    <x v="16"/>
    <x v="224"/>
    <s v="Old Grave"/>
    <x v="18"/>
    <m/>
  </r>
  <r>
    <x v="37"/>
    <s v="Infant"/>
    <s v="Oct"/>
    <n v="10"/>
    <n v="26"/>
    <x v="105"/>
    <x v="1"/>
    <x v="0"/>
    <x v="8"/>
    <x v="16"/>
    <x v="14"/>
    <m/>
    <x v="4"/>
    <s v="child of Jolly Parrish"/>
  </r>
  <r>
    <x v="37"/>
    <s v="Infant"/>
    <s v="Oct"/>
    <n v="10"/>
    <n v="28"/>
    <x v="105"/>
    <x v="0"/>
    <x v="0"/>
    <x v="8"/>
    <x v="16"/>
    <x v="1066"/>
    <s v="Old Yard"/>
    <x v="18"/>
    <s v="child of Margret Apton"/>
  </r>
  <r>
    <x v="37"/>
    <s v="Infant"/>
    <s v="Sep"/>
    <n v="9"/>
    <n v="1"/>
    <x v="105"/>
    <x v="0"/>
    <x v="2"/>
    <x v="8"/>
    <x v="16"/>
    <x v="30"/>
    <s v="Oak"/>
    <x v="18"/>
    <s v="child of Geo. Thompson"/>
  </r>
  <r>
    <x v="37"/>
    <s v="Fadenhaur, Andrew"/>
    <s v="Sep"/>
    <n v="9"/>
    <n v="2"/>
    <x v="105"/>
    <x v="1"/>
    <x v="0"/>
    <x v="68"/>
    <x v="16"/>
    <x v="1231"/>
    <s v="Mulberry"/>
    <x v="18"/>
    <m/>
  </r>
  <r>
    <x v="37"/>
    <s v="Crroskey, Aaron"/>
    <s v="Sep"/>
    <n v="9"/>
    <n v="3"/>
    <x v="105"/>
    <x v="1"/>
    <x v="2"/>
    <x v="8"/>
    <x v="16"/>
    <x v="224"/>
    <s v="Old Grave"/>
    <x v="18"/>
    <m/>
  </r>
  <r>
    <x v="37"/>
    <s v="White, Wm."/>
    <s v="Sep"/>
    <n v="9"/>
    <n v="3"/>
    <x v="105"/>
    <x v="1"/>
    <x v="2"/>
    <x v="99"/>
    <x v="16"/>
    <x v="667"/>
    <s v="Old Grave"/>
    <x v="18"/>
    <m/>
  </r>
  <r>
    <x v="37"/>
    <s v="Pea, Mrs."/>
    <s v="Sep"/>
    <n v="9"/>
    <n v="6"/>
    <x v="105"/>
    <x v="0"/>
    <x v="0"/>
    <x v="89"/>
    <x v="16"/>
    <x v="0"/>
    <s v="Walnut"/>
    <x v="18"/>
    <m/>
  </r>
  <r>
    <x v="37"/>
    <s v="Owens, Harriet"/>
    <s v="Sep"/>
    <n v="9"/>
    <n v="6"/>
    <x v="105"/>
    <x v="0"/>
    <x v="2"/>
    <x v="108"/>
    <x v="16"/>
    <x v="2"/>
    <s v="Old Grave"/>
    <x v="18"/>
    <m/>
  </r>
  <r>
    <x v="37"/>
    <s v="Infant"/>
    <s v="Sep"/>
    <n v="9"/>
    <n v="7"/>
    <x v="105"/>
    <x v="1"/>
    <x v="0"/>
    <x v="8"/>
    <x v="16"/>
    <x v="497"/>
    <s v="Locust"/>
    <x v="18"/>
    <s v="child of Mr. McKinley"/>
  </r>
  <r>
    <x v="37"/>
    <s v="Feads, M. C. A., Mrs."/>
    <s v="Sep"/>
    <n v="9"/>
    <n v="8"/>
    <x v="105"/>
    <x v="0"/>
    <x v="0"/>
    <x v="37"/>
    <x v="16"/>
    <x v="1232"/>
    <s v="Central"/>
    <x v="18"/>
    <m/>
  </r>
  <r>
    <x v="37"/>
    <s v="Infant"/>
    <s v="Sep"/>
    <n v="9"/>
    <n v="9"/>
    <x v="105"/>
    <x v="1"/>
    <x v="0"/>
    <x v="8"/>
    <x v="16"/>
    <x v="30"/>
    <s v="Cedar"/>
    <x v="18"/>
    <s v="child of S. G. Bradley"/>
  </r>
  <r>
    <x v="37"/>
    <s v="Furgason, W. H."/>
    <s v="Sep"/>
    <n v="9"/>
    <n v="11"/>
    <x v="105"/>
    <x v="1"/>
    <x v="0"/>
    <x v="22"/>
    <x v="16"/>
    <x v="907"/>
    <s v="Magnolia"/>
    <x v="18"/>
    <s v="south end, R. H. Grooms &amp; Co. 8.00"/>
  </r>
  <r>
    <x v="37"/>
    <s v="Street, Louiza"/>
    <s v="Sep"/>
    <n v="9"/>
    <n v="12"/>
    <x v="105"/>
    <x v="0"/>
    <x v="2"/>
    <x v="45"/>
    <x v="16"/>
    <x v="386"/>
    <s v="Old Grave"/>
    <x v="18"/>
    <s v="Grooms Harris in vault 2.00"/>
  </r>
  <r>
    <x v="37"/>
    <s v="Foster, Fanny"/>
    <s v="Sep"/>
    <n v="9"/>
    <n v="13"/>
    <x v="105"/>
    <x v="0"/>
    <x v="2"/>
    <x v="27"/>
    <x v="16"/>
    <x v="1233"/>
    <s v="Old Grave"/>
    <x v="18"/>
    <s v="Grooms Doyl in vault 4.00"/>
  </r>
  <r>
    <x v="37"/>
    <s v="Frazier, George"/>
    <s v="Sep"/>
    <n v="9"/>
    <n v="15"/>
    <x v="105"/>
    <x v="1"/>
    <x v="2"/>
    <x v="89"/>
    <x v="16"/>
    <x v="214"/>
    <s v="Old Grave"/>
    <x v="18"/>
    <m/>
  </r>
  <r>
    <x v="37"/>
    <s v="Infant"/>
    <s v="Sep"/>
    <n v="9"/>
    <n v="16"/>
    <x v="105"/>
    <x v="1"/>
    <x v="0"/>
    <x v="8"/>
    <x v="16"/>
    <x v="486"/>
    <s v="Magnolia"/>
    <x v="18"/>
    <s v="child of John Snider"/>
  </r>
  <r>
    <x v="37"/>
    <s v="Cambell, Mintee"/>
    <s v="Sep"/>
    <n v="9"/>
    <n v="16"/>
    <x v="105"/>
    <x v="0"/>
    <x v="2"/>
    <x v="72"/>
    <x v="16"/>
    <x v="21"/>
    <s v="Old Grave"/>
    <x v="18"/>
    <s v="W. R. Cornelius &amp; Co. 8.00"/>
  </r>
  <r>
    <x v="37"/>
    <s v="Infant"/>
    <s v="Sep"/>
    <n v="9"/>
    <n v="17"/>
    <x v="105"/>
    <x v="0"/>
    <x v="0"/>
    <x v="8"/>
    <x v="16"/>
    <x v="1234"/>
    <s v="Magnolia"/>
    <x v="18"/>
    <s v="child of James Deford"/>
  </r>
  <r>
    <x v="37"/>
    <s v="Demumbry, Caroline"/>
    <s v="Sep"/>
    <n v="9"/>
    <n v="17"/>
    <x v="105"/>
    <x v="0"/>
    <x v="2"/>
    <x v="80"/>
    <x v="16"/>
    <x v="21"/>
    <s v="Old Grave"/>
    <x v="18"/>
    <m/>
  </r>
  <r>
    <x v="37"/>
    <s v="Windle, Wm."/>
    <s v="Sep"/>
    <n v="9"/>
    <n v="19"/>
    <x v="105"/>
    <x v="1"/>
    <x v="2"/>
    <x v="0"/>
    <x v="16"/>
    <x v="3"/>
    <s v="Old Grave"/>
    <x v="18"/>
    <m/>
  </r>
  <r>
    <x v="37"/>
    <s v="Southall, Bithy"/>
    <s v="Sep"/>
    <n v="9"/>
    <n v="19"/>
    <x v="105"/>
    <x v="0"/>
    <x v="2"/>
    <x v="101"/>
    <x v="16"/>
    <x v="386"/>
    <s v="Old Grave"/>
    <x v="18"/>
    <m/>
  </r>
  <r>
    <x v="37"/>
    <s v="Infant"/>
    <s v="Sep"/>
    <n v="9"/>
    <n v="20"/>
    <x v="105"/>
    <x v="1"/>
    <x v="0"/>
    <x v="8"/>
    <x v="16"/>
    <x v="486"/>
    <s v="Magnolia"/>
    <x v="18"/>
    <s v="child of Mrs. Jane Garison"/>
  </r>
  <r>
    <x v="37"/>
    <s v="Bortherton, Thomas"/>
    <s v="Sep"/>
    <n v="9"/>
    <n v="20"/>
    <x v="105"/>
    <x v="1"/>
    <x v="0"/>
    <x v="28"/>
    <x v="16"/>
    <x v="386"/>
    <s v="Magnolia"/>
    <x v="18"/>
    <s v="south side"/>
  </r>
  <r>
    <x v="37"/>
    <s v="Bolten, H. C."/>
    <s v="Sep"/>
    <n v="9"/>
    <n v="21"/>
    <x v="105"/>
    <x v="1"/>
    <x v="0"/>
    <x v="90"/>
    <x v="16"/>
    <x v="214"/>
    <s v="Central"/>
    <x v="18"/>
    <m/>
  </r>
  <r>
    <x v="37"/>
    <s v="Moore, Ester"/>
    <s v="Sep"/>
    <n v="9"/>
    <n v="22"/>
    <x v="105"/>
    <x v="0"/>
    <x v="2"/>
    <x v="89"/>
    <x v="16"/>
    <x v="416"/>
    <s v="Old Grave"/>
    <x v="18"/>
    <m/>
  </r>
  <r>
    <x v="37"/>
    <s v="Kinley, Anny"/>
    <s v="Sep"/>
    <n v="9"/>
    <n v="23"/>
    <x v="105"/>
    <x v="0"/>
    <x v="0"/>
    <x v="89"/>
    <x v="16"/>
    <x v="1235"/>
    <m/>
    <x v="4"/>
    <m/>
  </r>
  <r>
    <x v="37"/>
    <s v="Infant"/>
    <s v="Sep"/>
    <n v="9"/>
    <n v="24"/>
    <x v="105"/>
    <x v="1"/>
    <x v="0"/>
    <x v="8"/>
    <x v="16"/>
    <x v="486"/>
    <s v="Magnolia"/>
    <x v="18"/>
    <s v="child of Mr. Harvey, W. R. Cornelius 3.00"/>
  </r>
  <r>
    <x v="37"/>
    <s v="Jones, Mariah"/>
    <s v="Sep"/>
    <n v="9"/>
    <n v="24"/>
    <x v="105"/>
    <x v="0"/>
    <x v="2"/>
    <x v="70"/>
    <x v="16"/>
    <x v="386"/>
    <s v="Old Grave"/>
    <x v="18"/>
    <m/>
  </r>
  <r>
    <x v="37"/>
    <s v="Friber, Adam"/>
    <s v="Sep"/>
    <n v="9"/>
    <n v="25"/>
    <x v="105"/>
    <x v="1"/>
    <x v="0"/>
    <x v="31"/>
    <x v="16"/>
    <x v="214"/>
    <s v="Vault"/>
    <x v="4"/>
    <s v="old ground, Curry 4.00"/>
  </r>
  <r>
    <x v="37"/>
    <s v="Infant"/>
    <s v="Sep"/>
    <n v="9"/>
    <n v="27"/>
    <x v="105"/>
    <x v="1"/>
    <x v="0"/>
    <x v="8"/>
    <x v="16"/>
    <x v="505"/>
    <s v="Maple"/>
    <x v="4"/>
    <s v="child of Mr. Vaupel"/>
  </r>
  <r>
    <x v="37"/>
    <s v="Shout, Patsy"/>
    <s v="Sep"/>
    <n v="9"/>
    <n v="28"/>
    <x v="105"/>
    <x v="0"/>
    <x v="2"/>
    <x v="80"/>
    <x v="16"/>
    <x v="386"/>
    <s v="Old Grave"/>
    <x v="18"/>
    <s v="Cornelius &amp; Co. 3.00"/>
  </r>
  <r>
    <x v="37"/>
    <s v="Infant"/>
    <s v="Sep"/>
    <n v="9"/>
    <n v="29"/>
    <x v="105"/>
    <x v="1"/>
    <x v="0"/>
    <x v="8"/>
    <x v="16"/>
    <x v="486"/>
    <s v="Mangolia"/>
    <x v="18"/>
    <s v="child of Mary Dickens"/>
  </r>
  <r>
    <x v="37"/>
    <s v="Griffin, Lucy"/>
    <s v="Sep"/>
    <n v="9"/>
    <n v="30"/>
    <x v="105"/>
    <x v="0"/>
    <x v="2"/>
    <x v="36"/>
    <x v="16"/>
    <x v="386"/>
    <s v="Old Grave"/>
    <x v="18"/>
    <s v="Grooms Harmon $12"/>
  </r>
  <r>
    <x v="37"/>
    <s v="Infant"/>
    <s v="Sep"/>
    <n v="9"/>
    <n v="30"/>
    <x v="105"/>
    <x v="1"/>
    <x v="2"/>
    <x v="8"/>
    <x v="16"/>
    <x v="30"/>
    <s v="Old Grave"/>
    <x v="18"/>
    <s v="child of Wallis Davis"/>
  </r>
  <r>
    <x v="37"/>
    <s v="Infant"/>
    <s v="Sep"/>
    <n v="9"/>
    <n v="30"/>
    <x v="105"/>
    <x v="1"/>
    <x v="0"/>
    <x v="8"/>
    <x v="16"/>
    <x v="14"/>
    <s v="Magnolia"/>
    <x v="18"/>
    <s v="child of F. Vaupel"/>
  </r>
  <r>
    <x v="38"/>
    <s v="infant, f.c.c."/>
    <s v="Apr"/>
    <n v="4"/>
    <n v="1"/>
    <x v="106"/>
    <x v="1"/>
    <x v="2"/>
    <x v="8"/>
    <x v="16"/>
    <x v="689"/>
    <s v="Negro lot"/>
    <x v="286"/>
    <s v="child of Moses Starke"/>
  </r>
  <r>
    <x v="38"/>
    <s v="Rutlage, Dolly"/>
    <s v="Apr"/>
    <n v="4"/>
    <n v="2"/>
    <x v="106"/>
    <x v="0"/>
    <x v="2"/>
    <x v="4"/>
    <x v="16"/>
    <x v="14"/>
    <s v="Clove &amp; Poplar"/>
    <x v="92"/>
    <s v="free of color"/>
  </r>
  <r>
    <x v="38"/>
    <s v="Dickins, Isaac W."/>
    <s v="Apr"/>
    <n v="4"/>
    <n v="3"/>
    <x v="106"/>
    <x v="1"/>
    <x v="0"/>
    <x v="77"/>
    <x v="16"/>
    <x v="1"/>
    <s v="South &amp; Magnolia"/>
    <x v="292"/>
    <m/>
  </r>
  <r>
    <x v="38"/>
    <s v="Pentacost, Elizabeth"/>
    <s v="Apr"/>
    <n v="4"/>
    <n v="3"/>
    <x v="106"/>
    <x v="0"/>
    <x v="0"/>
    <x v="36"/>
    <x v="16"/>
    <x v="386"/>
    <s v="Pine"/>
    <x v="18"/>
    <s v="wife of Abraham Pentacost"/>
  </r>
  <r>
    <x v="38"/>
    <s v="Infant"/>
    <s v="Apr"/>
    <n v="4"/>
    <n v="6"/>
    <x v="106"/>
    <x v="0"/>
    <x v="0"/>
    <x v="8"/>
    <x v="16"/>
    <x v="1026"/>
    <s v="Maple"/>
    <x v="286"/>
    <s v="child of Peter Wieber"/>
  </r>
  <r>
    <x v="38"/>
    <s v="Kane, Lucinda"/>
    <s v="Apr"/>
    <n v="4"/>
    <n v="6"/>
    <x v="106"/>
    <x v="0"/>
    <x v="2"/>
    <x v="94"/>
    <x v="16"/>
    <x v="21"/>
    <s v="Negro lot"/>
    <x v="92"/>
    <s v="free of color"/>
  </r>
  <r>
    <x v="38"/>
    <s v="Infant"/>
    <s v="Apr"/>
    <n v="4"/>
    <n v="7"/>
    <x v="106"/>
    <x v="1"/>
    <x v="0"/>
    <x v="8"/>
    <x v="16"/>
    <x v="689"/>
    <s v="Maple"/>
    <x v="286"/>
    <s v="child of John Parrish"/>
  </r>
  <r>
    <x v="38"/>
    <s v="infant, f.c.c."/>
    <s v="Apr"/>
    <n v="4"/>
    <n v="7"/>
    <x v="106"/>
    <x v="1"/>
    <x v="2"/>
    <x v="8"/>
    <x v="16"/>
    <x v="689"/>
    <s v="Negro lot"/>
    <x v="286"/>
    <s v="child of Dilia Thomas"/>
  </r>
  <r>
    <x v="38"/>
    <s v="Infant"/>
    <s v="Apr"/>
    <n v="4"/>
    <n v="7"/>
    <x v="106"/>
    <x v="0"/>
    <x v="0"/>
    <x v="8"/>
    <x v="16"/>
    <x v="3"/>
    <s v="Plum"/>
    <x v="18"/>
    <s v="child of A. G. Byon on Stewart Lot"/>
  </r>
  <r>
    <x v="38"/>
    <s v="infant, f.c.c."/>
    <s v="Apr"/>
    <n v="4"/>
    <n v="7"/>
    <x v="106"/>
    <x v="1"/>
    <x v="2"/>
    <x v="8"/>
    <x v="16"/>
    <x v="470"/>
    <s v="Negro lot"/>
    <x v="286"/>
    <s v="child of Henry Smith- f. m. c."/>
  </r>
  <r>
    <x v="38"/>
    <s v="Infant"/>
    <s v="Apr"/>
    <n v="4"/>
    <n v="8"/>
    <x v="106"/>
    <x v="1"/>
    <x v="0"/>
    <x v="8"/>
    <x v="16"/>
    <x v="390"/>
    <s v="Central"/>
    <x v="18"/>
    <s v="child of J. H. McAlister on Hundly Lot"/>
  </r>
  <r>
    <x v="38"/>
    <s v="infant, f.c.c."/>
    <s v="Apr"/>
    <n v="4"/>
    <n v="8"/>
    <x v="106"/>
    <x v="0"/>
    <x v="2"/>
    <x v="8"/>
    <x v="16"/>
    <x v="256"/>
    <s v="Negro lot"/>
    <x v="286"/>
    <s v="child of Alford Cooley- f. m. c."/>
  </r>
  <r>
    <x v="38"/>
    <s v="Williams, D."/>
    <s v="Apr"/>
    <n v="4"/>
    <n v="10"/>
    <x v="106"/>
    <x v="1"/>
    <x v="0"/>
    <x v="50"/>
    <x v="16"/>
    <x v="1012"/>
    <s v="Pine"/>
    <x v="18"/>
    <s v="in Dr. John Shelby vault"/>
  </r>
  <r>
    <x v="38"/>
    <s v="Infant"/>
    <s v="Apr"/>
    <n v="4"/>
    <n v="10"/>
    <x v="106"/>
    <x v="1"/>
    <x v="0"/>
    <x v="8"/>
    <x v="16"/>
    <x v="1176"/>
    <s v="Maple"/>
    <x v="286"/>
    <s v="child of Robert Wetemuller"/>
  </r>
  <r>
    <x v="38"/>
    <s v="infant, f.c.c."/>
    <s v="Apr"/>
    <n v="4"/>
    <n v="10"/>
    <x v="106"/>
    <x v="0"/>
    <x v="2"/>
    <x v="8"/>
    <x v="16"/>
    <x v="1236"/>
    <s v="Negro lot"/>
    <x v="286"/>
    <s v="child of Bengman Strowder- f. m. c."/>
  </r>
  <r>
    <x v="38"/>
    <s v="Infant"/>
    <s v="Apr"/>
    <n v="4"/>
    <n v="11"/>
    <x v="106"/>
    <x v="1"/>
    <x v="0"/>
    <x v="8"/>
    <x v="16"/>
    <x v="1237"/>
    <s v="Magnolia"/>
    <x v="92"/>
    <s v="child of John York back of Nat Dorch Lot"/>
  </r>
  <r>
    <x v="38"/>
    <s v="Infant"/>
    <s v="Apr"/>
    <n v="4"/>
    <n v="12"/>
    <x v="106"/>
    <x v="1"/>
    <x v="0"/>
    <x v="8"/>
    <x v="16"/>
    <x v="1026"/>
    <s v="North"/>
    <x v="18"/>
    <s v="child of T. J. Treppard"/>
  </r>
  <r>
    <x v="38"/>
    <s v="infant, f.c.c."/>
    <s v="Apr"/>
    <n v="4"/>
    <n v="12"/>
    <x v="106"/>
    <x v="1"/>
    <x v="2"/>
    <x v="8"/>
    <x v="16"/>
    <x v="509"/>
    <s v="Negro lot"/>
    <x v="286"/>
    <s v="child of Wm. Boland- f. m. c."/>
  </r>
  <r>
    <x v="38"/>
    <s v="Daniel, John"/>
    <s v="Apr"/>
    <n v="4"/>
    <n v="15"/>
    <x v="106"/>
    <x v="1"/>
    <x v="2"/>
    <x v="96"/>
    <x v="16"/>
    <x v="3"/>
    <s v="Negro lot"/>
    <x v="92"/>
    <s v="free of color"/>
  </r>
  <r>
    <x v="38"/>
    <s v="Winston, Elizabeth"/>
    <s v="Apr"/>
    <n v="4"/>
    <n v="15"/>
    <x v="106"/>
    <x v="0"/>
    <x v="2"/>
    <x v="87"/>
    <x v="16"/>
    <x v="386"/>
    <s v="Negro lot"/>
    <x v="292"/>
    <s v="free of color"/>
  </r>
  <r>
    <x v="38"/>
    <s v="infant, f.c.c."/>
    <s v="Apr"/>
    <n v="4"/>
    <n v="16"/>
    <x v="106"/>
    <x v="0"/>
    <x v="2"/>
    <x v="8"/>
    <x v="16"/>
    <x v="14"/>
    <s v="Negro lot"/>
    <x v="286"/>
    <s v="child of Absalam Ratlif- f. m. c."/>
  </r>
  <r>
    <x v="38"/>
    <s v="Infant"/>
    <s v="Apr"/>
    <n v="4"/>
    <n v="16"/>
    <x v="106"/>
    <x v="0"/>
    <x v="0"/>
    <x v="8"/>
    <x v="16"/>
    <x v="416"/>
    <s v="North"/>
    <x v="18"/>
    <s v="child of William Dews"/>
  </r>
  <r>
    <x v="38"/>
    <s v="Washington, Mary, Mrs."/>
    <s v="Apr"/>
    <n v="4"/>
    <n v="16"/>
    <x v="106"/>
    <x v="0"/>
    <x v="0"/>
    <x v="7"/>
    <x v="16"/>
    <x v="1"/>
    <s v="Oak"/>
    <x v="18"/>
    <s v="wife of Thomas Washington Dec."/>
  </r>
  <r>
    <x v="38"/>
    <s v="Anderson, Andrew"/>
    <s v="Apr"/>
    <n v="4"/>
    <n v="18"/>
    <x v="106"/>
    <x v="1"/>
    <x v="0"/>
    <x v="20"/>
    <x v="16"/>
    <x v="1012"/>
    <s v="Locus"/>
    <x v="18"/>
    <s v="Brick Work"/>
  </r>
  <r>
    <x v="38"/>
    <s v="Infant"/>
    <s v="Apr"/>
    <n v="4"/>
    <n v="19"/>
    <x v="106"/>
    <x v="1"/>
    <x v="0"/>
    <x v="8"/>
    <x v="16"/>
    <x v="1237"/>
    <s v="Plum"/>
    <x v="18"/>
    <s v="child of A. A. Woodlif on W. Russels lot"/>
  </r>
  <r>
    <x v="38"/>
    <s v="Myers, Harret"/>
    <s v="Apr"/>
    <n v="4"/>
    <n v="19"/>
    <x v="106"/>
    <x v="0"/>
    <x v="2"/>
    <x v="77"/>
    <x v="16"/>
    <x v="386"/>
    <s v="Negro"/>
    <x v="292"/>
    <s v="free of color"/>
  </r>
  <r>
    <x v="38"/>
    <s v="Reed, Mary"/>
    <s v="Apr"/>
    <n v="4"/>
    <n v="20"/>
    <x v="106"/>
    <x v="0"/>
    <x v="0"/>
    <x v="72"/>
    <x v="16"/>
    <x v="1238"/>
    <s v="Oak"/>
    <x v="18"/>
    <s v="on Mrs. Petty Lot"/>
  </r>
  <r>
    <x v="38"/>
    <s v="infant, f.c.c."/>
    <s v="Apr"/>
    <n v="4"/>
    <n v="21"/>
    <x v="106"/>
    <x v="0"/>
    <x v="2"/>
    <x v="8"/>
    <x v="16"/>
    <x v="470"/>
    <s v="Negro lot"/>
    <x v="286"/>
    <s v="child of John Davis- f. m. c."/>
  </r>
  <r>
    <x v="38"/>
    <s v="infant, f.c.c."/>
    <s v="Apr"/>
    <n v="4"/>
    <n v="21"/>
    <x v="106"/>
    <x v="0"/>
    <x v="2"/>
    <x v="8"/>
    <x v="16"/>
    <x v="390"/>
    <s v="Negro lot"/>
    <x v="286"/>
    <s v="child of Jessee Ford- f. m. c."/>
  </r>
  <r>
    <x v="38"/>
    <s v="Stewart, Lewis"/>
    <s v="Apr"/>
    <n v="4"/>
    <n v="21"/>
    <x v="106"/>
    <x v="1"/>
    <x v="2"/>
    <x v="85"/>
    <x v="16"/>
    <x v="386"/>
    <s v="Negro lot"/>
    <x v="292"/>
    <s v="free of color"/>
  </r>
  <r>
    <x v="38"/>
    <s v="infant, f.c.c."/>
    <s v="Apr"/>
    <n v="4"/>
    <n v="21"/>
    <x v="106"/>
    <x v="0"/>
    <x v="2"/>
    <x v="8"/>
    <x v="16"/>
    <x v="1239"/>
    <s v="Negro lot"/>
    <x v="286"/>
    <s v="child of Emly Winfield- f. w. c."/>
  </r>
  <r>
    <x v="38"/>
    <s v="infant, f.c.c."/>
    <s v="Apr"/>
    <n v="4"/>
    <n v="21"/>
    <x v="106"/>
    <x v="1"/>
    <x v="2"/>
    <x v="8"/>
    <x v="16"/>
    <x v="1240"/>
    <s v="Negro lot"/>
    <x v="286"/>
    <s v="child of Jennie Lewis- f. w. c."/>
  </r>
  <r>
    <x v="38"/>
    <s v="Infant"/>
    <s v="Apr"/>
    <n v="4"/>
    <n v="22"/>
    <x v="106"/>
    <x v="0"/>
    <x v="0"/>
    <x v="8"/>
    <x v="16"/>
    <x v="14"/>
    <s v="City &amp; Mulbery"/>
    <x v="18"/>
    <s v="child of E. W. Cole"/>
  </r>
  <r>
    <x v="38"/>
    <s v="infant, f.c.c."/>
    <s v="Apr"/>
    <n v="4"/>
    <n v="24"/>
    <x v="106"/>
    <x v="0"/>
    <x v="2"/>
    <x v="8"/>
    <x v="16"/>
    <x v="689"/>
    <s v="Negro lot"/>
    <x v="286"/>
    <s v="child of Lewis Tubbs- f. m. c."/>
  </r>
  <r>
    <x v="38"/>
    <s v="Taylor, Elizabeth"/>
    <s v="Apr"/>
    <n v="4"/>
    <n v="24"/>
    <x v="106"/>
    <x v="0"/>
    <x v="2"/>
    <x v="95"/>
    <x v="16"/>
    <x v="416"/>
    <s v="Negro lot"/>
    <x v="92"/>
    <s v="free of color"/>
  </r>
  <r>
    <x v="38"/>
    <s v="Smith, Betty"/>
    <s v="Apr"/>
    <n v="4"/>
    <n v="24"/>
    <x v="106"/>
    <x v="0"/>
    <x v="2"/>
    <x v="31"/>
    <x v="16"/>
    <x v="386"/>
    <s v="Negro lot"/>
    <x v="92"/>
    <s v="free of color"/>
  </r>
  <r>
    <x v="38"/>
    <s v="Childress, Mary"/>
    <s v="Apr"/>
    <n v="4"/>
    <n v="26"/>
    <x v="106"/>
    <x v="0"/>
    <x v="2"/>
    <x v="79"/>
    <x v="16"/>
    <x v="386"/>
    <s v="Magnolia"/>
    <x v="18"/>
    <s v="free of color"/>
  </r>
  <r>
    <x v="38"/>
    <s v="infant, f.c.c."/>
    <s v="Apr"/>
    <n v="4"/>
    <n v="27"/>
    <x v="106"/>
    <x v="1"/>
    <x v="2"/>
    <x v="8"/>
    <x v="16"/>
    <x v="470"/>
    <s v="Corportion"/>
    <x v="305"/>
    <s v="child of Henry Dillard"/>
  </r>
  <r>
    <x v="38"/>
    <s v="infant, f.c.c."/>
    <s v="Apr"/>
    <n v="4"/>
    <n v="28"/>
    <x v="106"/>
    <x v="1"/>
    <x v="2"/>
    <x v="8"/>
    <x v="16"/>
    <x v="14"/>
    <s v="Negro lot"/>
    <x v="286"/>
    <s v="child of Sarah Green- f. w. c."/>
  </r>
  <r>
    <x v="38"/>
    <s v="Infant"/>
    <s v="Apr"/>
    <n v="4"/>
    <n v="29"/>
    <x v="106"/>
    <x v="1"/>
    <x v="0"/>
    <x v="8"/>
    <x v="16"/>
    <x v="14"/>
    <s v="Magnolia"/>
    <x v="4"/>
    <s v="child of Wm. J. Kelly"/>
  </r>
  <r>
    <x v="38"/>
    <s v="Rieves, Bengman"/>
    <s v="Apr"/>
    <n v="4"/>
    <n v="29"/>
    <x v="106"/>
    <x v="1"/>
    <x v="2"/>
    <x v="44"/>
    <x v="16"/>
    <x v="1241"/>
    <s v="Negro lot"/>
    <x v="92"/>
    <s v="free of color"/>
  </r>
  <r>
    <x v="38"/>
    <s v="Infant"/>
    <s v="Apr"/>
    <n v="4"/>
    <n v="29"/>
    <x v="106"/>
    <x v="0"/>
    <x v="0"/>
    <x v="8"/>
    <x v="16"/>
    <x v="1242"/>
    <s v="Currin Vault"/>
    <x v="4"/>
    <s v="child of Christopher Colomb"/>
  </r>
  <r>
    <x v="38"/>
    <s v="Noil, Mack"/>
    <s v="Apr"/>
    <n v="4"/>
    <n v="29"/>
    <x v="106"/>
    <x v="1"/>
    <x v="2"/>
    <x v="27"/>
    <x v="16"/>
    <x v="2"/>
    <s v="Negro lot"/>
    <x v="292"/>
    <s v="free of color"/>
  </r>
  <r>
    <x v="38"/>
    <s v="Wells, Sarah"/>
    <s v="Apr"/>
    <n v="4"/>
    <n v="30"/>
    <x v="106"/>
    <x v="0"/>
    <x v="2"/>
    <x v="64"/>
    <x v="16"/>
    <x v="386"/>
    <s v="Negro lot"/>
    <x v="292"/>
    <s v="free of color"/>
  </r>
  <r>
    <x v="38"/>
    <s v="Yeatman, Jacob"/>
    <s v="Aug"/>
    <n v="8"/>
    <n v="1"/>
    <x v="106"/>
    <x v="1"/>
    <x v="2"/>
    <x v="24"/>
    <x v="16"/>
    <x v="214"/>
    <s v="Negro lot"/>
    <x v="292"/>
    <s v="free of color"/>
  </r>
  <r>
    <x v="38"/>
    <s v="Petree, M."/>
    <s v="Aug"/>
    <n v="8"/>
    <n v="2"/>
    <x v="106"/>
    <x v="1"/>
    <x v="0"/>
    <x v="39"/>
    <x v="16"/>
    <x v="507"/>
    <s v="Central"/>
    <x v="92"/>
    <s v="back of McCrory Lot"/>
  </r>
  <r>
    <x v="38"/>
    <s v="Page, Sarah P."/>
    <s v="Aug"/>
    <n v="8"/>
    <n v="2"/>
    <x v="106"/>
    <x v="0"/>
    <x v="0"/>
    <x v="96"/>
    <x v="16"/>
    <x v="1243"/>
    <s v="Locus"/>
    <x v="18"/>
    <m/>
  </r>
  <r>
    <x v="38"/>
    <s v="Elison, Elizabeth"/>
    <s v="Aug"/>
    <n v="8"/>
    <n v="2"/>
    <x v="106"/>
    <x v="0"/>
    <x v="2"/>
    <x v="62"/>
    <x v="16"/>
    <x v="386"/>
    <s v="Negro lot"/>
    <x v="292"/>
    <s v="free of color"/>
  </r>
  <r>
    <x v="38"/>
    <s v="Brown, Andrew"/>
    <s v="Aug"/>
    <n v="8"/>
    <n v="2"/>
    <x v="106"/>
    <x v="1"/>
    <x v="2"/>
    <x v="86"/>
    <x v="16"/>
    <x v="386"/>
    <s v="Negro lot"/>
    <x v="92"/>
    <m/>
  </r>
  <r>
    <x v="38"/>
    <s v="Smith, William R."/>
    <s v="Aug"/>
    <n v="8"/>
    <n v="4"/>
    <x v="106"/>
    <x v="1"/>
    <x v="0"/>
    <x v="40"/>
    <x v="16"/>
    <x v="21"/>
    <s v="Oak Old Yard"/>
    <x v="18"/>
    <m/>
  </r>
  <r>
    <x v="38"/>
    <s v="infant, f.c.c."/>
    <s v="Aug"/>
    <n v="8"/>
    <n v="4"/>
    <x v="106"/>
    <x v="0"/>
    <x v="2"/>
    <x v="8"/>
    <x v="16"/>
    <x v="14"/>
    <s v="Negro lot"/>
    <x v="92"/>
    <s v="child of Robunter Battle- f. w. c."/>
  </r>
  <r>
    <x v="38"/>
    <s v="Putnam, Lizzie"/>
    <s v="Aug"/>
    <n v="8"/>
    <n v="6"/>
    <x v="106"/>
    <x v="0"/>
    <x v="2"/>
    <x v="65"/>
    <x v="16"/>
    <x v="256"/>
    <s v="Negro lot"/>
    <x v="18"/>
    <s v="free of color"/>
  </r>
  <r>
    <x v="38"/>
    <s v="infant, f.c.c."/>
    <s v="Aug"/>
    <n v="8"/>
    <n v="7"/>
    <x v="106"/>
    <x v="1"/>
    <x v="2"/>
    <x v="8"/>
    <x v="16"/>
    <x v="390"/>
    <s v="Negro lot"/>
    <x v="286"/>
    <s v="child of Betty Daniels- f. w. c."/>
  </r>
  <r>
    <x v="38"/>
    <s v="Barnes, Matilda"/>
    <s v="Aug"/>
    <n v="8"/>
    <n v="7"/>
    <x v="106"/>
    <x v="0"/>
    <x v="2"/>
    <x v="85"/>
    <x v="16"/>
    <x v="620"/>
    <s v="Negro lot"/>
    <x v="292"/>
    <s v="free of color"/>
  </r>
  <r>
    <x v="38"/>
    <s v="Infant"/>
    <s v="Aug"/>
    <n v="8"/>
    <n v="7"/>
    <x v="106"/>
    <x v="0"/>
    <x v="0"/>
    <x v="8"/>
    <x v="16"/>
    <x v="390"/>
    <s v="Maple"/>
    <x v="286"/>
    <s v="child of Ellen Marrable"/>
  </r>
  <r>
    <x v="38"/>
    <s v="infant, f.c.c."/>
    <s v="Aug"/>
    <n v="8"/>
    <n v="8"/>
    <x v="106"/>
    <x v="0"/>
    <x v="2"/>
    <x v="8"/>
    <x v="16"/>
    <x v="14"/>
    <s v="Negro lot"/>
    <x v="282"/>
    <s v="child of Caroline Sharp"/>
  </r>
  <r>
    <x v="38"/>
    <s v="Infant"/>
    <s v="Aug"/>
    <n v="8"/>
    <n v="8"/>
    <x v="106"/>
    <x v="1"/>
    <x v="0"/>
    <x v="8"/>
    <x v="16"/>
    <x v="390"/>
    <s v="Maple"/>
    <x v="18"/>
    <s v="child of Mr. White"/>
  </r>
  <r>
    <x v="38"/>
    <s v="Clark, Mary J."/>
    <s v="Aug"/>
    <n v="8"/>
    <n v="8"/>
    <x v="106"/>
    <x v="0"/>
    <x v="0"/>
    <x v="92"/>
    <x v="16"/>
    <x v="63"/>
    <s v="Maple"/>
    <x v="292"/>
    <s v="daughter of T. M. Clarke"/>
  </r>
  <r>
    <x v="38"/>
    <s v="Infant"/>
    <s v="Aug"/>
    <n v="8"/>
    <n v="9"/>
    <x v="106"/>
    <x v="0"/>
    <x v="0"/>
    <x v="8"/>
    <x v="16"/>
    <x v="470"/>
    <s v="Walnut"/>
    <x v="18"/>
    <s v="child of B. F. Lea"/>
  </r>
  <r>
    <x v="38"/>
    <s v="infant, f.c.c."/>
    <s v="Aug"/>
    <n v="8"/>
    <n v="9"/>
    <x v="106"/>
    <x v="1"/>
    <x v="2"/>
    <x v="8"/>
    <x v="16"/>
    <x v="1244"/>
    <s v="Negro lot"/>
    <x v="286"/>
    <s v="child of Elizabeth Williams"/>
  </r>
  <r>
    <x v="38"/>
    <s v="Walsh, Francis C."/>
    <s v="Aug"/>
    <n v="8"/>
    <n v="10"/>
    <x v="106"/>
    <x v="0"/>
    <x v="0"/>
    <x v="87"/>
    <x v="16"/>
    <x v="620"/>
    <s v="Central"/>
    <x v="18"/>
    <s v="opsit Chandlers lot"/>
  </r>
  <r>
    <x v="38"/>
    <s v="infant, f.c.c."/>
    <s v="Aug"/>
    <n v="8"/>
    <n v="12"/>
    <x v="106"/>
    <x v="1"/>
    <x v="2"/>
    <x v="8"/>
    <x v="16"/>
    <x v="390"/>
    <s v="Negro"/>
    <x v="18"/>
    <s v="child of Paston Porter- f.m.c."/>
  </r>
  <r>
    <x v="38"/>
    <s v="Brown, Daniel"/>
    <s v="Aug"/>
    <n v="8"/>
    <n v="12"/>
    <x v="106"/>
    <x v="1"/>
    <x v="2"/>
    <x v="14"/>
    <x v="16"/>
    <x v="1245"/>
    <s v="Churry"/>
    <x v="18"/>
    <s v="free of color"/>
  </r>
  <r>
    <x v="38"/>
    <s v="infant, f.c.c."/>
    <s v="Aug"/>
    <n v="8"/>
    <n v="12"/>
    <x v="106"/>
    <x v="1"/>
    <x v="2"/>
    <x v="8"/>
    <x v="16"/>
    <x v="390"/>
    <s v="Negro"/>
    <x v="286"/>
    <s v="child of John Carter- f. m. c."/>
  </r>
  <r>
    <x v="38"/>
    <s v="Nichol, Oliver"/>
    <s v="Aug"/>
    <n v="8"/>
    <n v="12"/>
    <x v="106"/>
    <x v="1"/>
    <x v="2"/>
    <x v="74"/>
    <x v="16"/>
    <x v="1246"/>
    <s v="Negro"/>
    <x v="215"/>
    <s v="free of color"/>
  </r>
  <r>
    <x v="38"/>
    <s v="Infant"/>
    <s v="Aug"/>
    <n v="8"/>
    <n v="13"/>
    <x v="106"/>
    <x v="1"/>
    <x v="0"/>
    <x v="8"/>
    <x v="16"/>
    <x v="416"/>
    <s v="Poplar"/>
    <x v="286"/>
    <s v="child of Lewis Orrant"/>
  </r>
  <r>
    <x v="38"/>
    <s v="Morris Ada"/>
    <s v="Aug"/>
    <n v="8"/>
    <n v="14"/>
    <x v="106"/>
    <x v="0"/>
    <x v="0"/>
    <x v="36"/>
    <x v="16"/>
    <x v="386"/>
    <s v="Poplar"/>
    <x v="18"/>
    <s v="opsit Zolicoffers lot"/>
  </r>
  <r>
    <x v="38"/>
    <s v="Infant"/>
    <s v="Aug"/>
    <n v="8"/>
    <n v="14"/>
    <x v="106"/>
    <x v="1"/>
    <x v="0"/>
    <x v="8"/>
    <x v="16"/>
    <x v="1247"/>
    <s v="Plum"/>
    <x v="18"/>
    <s v="child of David Tanksley"/>
  </r>
  <r>
    <x v="38"/>
    <s v="Infant"/>
    <s v="Aug"/>
    <n v="8"/>
    <n v="14"/>
    <x v="106"/>
    <x v="0"/>
    <x v="0"/>
    <x v="8"/>
    <x v="16"/>
    <x v="3"/>
    <s v="Poplar"/>
    <x v="4"/>
    <s v="child of Theodorer Eckharded, same grave"/>
  </r>
  <r>
    <x v="38"/>
    <s v="Infant"/>
    <s v="Aug"/>
    <n v="8"/>
    <n v="14"/>
    <x v="106"/>
    <x v="1"/>
    <x v="0"/>
    <x v="8"/>
    <x v="16"/>
    <x v="3"/>
    <s v="Poplar"/>
    <x v="286"/>
    <s v="child of Theodorer Eckharded"/>
  </r>
  <r>
    <x v="38"/>
    <s v="infant, f.c.c."/>
    <s v="Aug"/>
    <n v="8"/>
    <n v="15"/>
    <x v="106"/>
    <x v="1"/>
    <x v="2"/>
    <x v="8"/>
    <x v="16"/>
    <x v="486"/>
    <s v="Negro"/>
    <x v="286"/>
    <s v="child of William Berram"/>
  </r>
  <r>
    <x v="38"/>
    <s v="infant, f.c.c."/>
    <s v="Aug"/>
    <n v="8"/>
    <n v="15"/>
    <x v="106"/>
    <x v="0"/>
    <x v="2"/>
    <x v="8"/>
    <x v="16"/>
    <x v="390"/>
    <s v="Negro"/>
    <x v="286"/>
    <s v="child of Rebeca Shorber- f. w. c."/>
  </r>
  <r>
    <x v="38"/>
    <s v="Foster, Lewis"/>
    <s v="Aug"/>
    <n v="8"/>
    <n v="16"/>
    <x v="106"/>
    <x v="1"/>
    <x v="2"/>
    <x v="27"/>
    <x v="16"/>
    <x v="214"/>
    <s v="Negro"/>
    <x v="292"/>
    <s v="free of color"/>
  </r>
  <r>
    <x v="38"/>
    <s v="Infant"/>
    <s v="Aug"/>
    <n v="8"/>
    <n v="17"/>
    <x v="106"/>
    <x v="1"/>
    <x v="0"/>
    <x v="8"/>
    <x v="16"/>
    <x v="390"/>
    <s v="Turnpike"/>
    <x v="18"/>
    <s v="child of William Hanley"/>
  </r>
  <r>
    <x v="38"/>
    <s v="Churchill, Henry"/>
    <s v="Aug"/>
    <n v="8"/>
    <n v="18"/>
    <x v="106"/>
    <x v="1"/>
    <x v="0"/>
    <x v="64"/>
    <x v="16"/>
    <x v="214"/>
    <s v="Magnolia &amp; Pine"/>
    <x v="18"/>
    <s v="on Moses old Lot"/>
  </r>
  <r>
    <x v="38"/>
    <s v="Infant"/>
    <s v="Aug"/>
    <n v="8"/>
    <n v="19"/>
    <x v="106"/>
    <x v="0"/>
    <x v="0"/>
    <x v="8"/>
    <x v="16"/>
    <x v="1248"/>
    <s v="South"/>
    <x v="18"/>
    <s v="child of Tinsley Hunt Dec"/>
  </r>
  <r>
    <x v="38"/>
    <s v="Moore, Ellen"/>
    <s v="Aug"/>
    <n v="8"/>
    <n v="20"/>
    <x v="106"/>
    <x v="0"/>
    <x v="0"/>
    <x v="89"/>
    <x v="16"/>
    <x v="550"/>
    <s v="Kinglsey Walk"/>
    <x v="18"/>
    <s v="wife of John Moore"/>
  </r>
  <r>
    <x v="38"/>
    <s v="infant, f.c.c."/>
    <s v="Aug"/>
    <n v="8"/>
    <n v="22"/>
    <x v="106"/>
    <x v="0"/>
    <x v="2"/>
    <x v="8"/>
    <x v="16"/>
    <x v="416"/>
    <s v="Negro lot"/>
    <x v="286"/>
    <s v="child of Frank Scott- f. m. c."/>
  </r>
  <r>
    <x v="38"/>
    <s v="infant, f.c.c."/>
    <s v="Aug"/>
    <n v="8"/>
    <n v="22"/>
    <x v="106"/>
    <x v="1"/>
    <x v="2"/>
    <x v="8"/>
    <x v="16"/>
    <x v="470"/>
    <s v="Negro lot"/>
    <x v="286"/>
    <s v="child of Smith Brown- f. m. c."/>
  </r>
  <r>
    <x v="38"/>
    <s v="Willson, Runy"/>
    <s v="Aug"/>
    <n v="8"/>
    <n v="23"/>
    <x v="106"/>
    <x v="0"/>
    <x v="2"/>
    <x v="91"/>
    <x v="16"/>
    <x v="386"/>
    <s v="Negro lot"/>
    <x v="18"/>
    <s v="free of color"/>
  </r>
  <r>
    <x v="38"/>
    <s v="Man, George"/>
    <s v="Aug"/>
    <n v="8"/>
    <n v="23"/>
    <x v="106"/>
    <x v="1"/>
    <x v="2"/>
    <x v="85"/>
    <x v="16"/>
    <x v="386"/>
    <s v="Negro lot"/>
    <x v="292"/>
    <m/>
  </r>
  <r>
    <x v="38"/>
    <s v="William"/>
    <s v="Aug"/>
    <n v="8"/>
    <n v="24"/>
    <x v="106"/>
    <x v="1"/>
    <x v="0"/>
    <x v="45"/>
    <x v="16"/>
    <x v="1249"/>
    <m/>
    <x v="4"/>
    <s v="Haslam"/>
  </r>
  <r>
    <x v="38"/>
    <s v="infant, f.c.c."/>
    <s v="Aug"/>
    <n v="8"/>
    <n v="24"/>
    <x v="106"/>
    <x v="1"/>
    <x v="2"/>
    <x v="8"/>
    <x v="16"/>
    <x v="256"/>
    <s v="Negro lot"/>
    <x v="18"/>
    <s v="child of Allis Johnson- f. w. c."/>
  </r>
  <r>
    <x v="38"/>
    <s v="infant, f.c.c."/>
    <s v="Aug"/>
    <n v="8"/>
    <n v="25"/>
    <x v="106"/>
    <x v="1"/>
    <x v="2"/>
    <x v="8"/>
    <x v="16"/>
    <x v="689"/>
    <s v="Cherry"/>
    <x v="18"/>
    <s v="child of Daniel Brown Dec"/>
  </r>
  <r>
    <x v="38"/>
    <s v="Rose, Mary"/>
    <s v="Aug"/>
    <n v="8"/>
    <n v="26"/>
    <x v="106"/>
    <x v="0"/>
    <x v="2"/>
    <x v="87"/>
    <x v="16"/>
    <x v="3"/>
    <s v="Negro"/>
    <x v="18"/>
    <s v="free of color"/>
  </r>
  <r>
    <x v="38"/>
    <s v="Infant"/>
    <s v="Aug"/>
    <n v="8"/>
    <n v="26"/>
    <x v="106"/>
    <x v="1"/>
    <x v="0"/>
    <x v="8"/>
    <x v="16"/>
    <x v="1176"/>
    <s v="Walnut"/>
    <x v="18"/>
    <s v="child of George Bolton"/>
  </r>
  <r>
    <x v="38"/>
    <s v="Colyer, Cate"/>
    <s v="Aug"/>
    <n v="8"/>
    <n v="27"/>
    <x v="106"/>
    <x v="0"/>
    <x v="2"/>
    <x v="14"/>
    <x v="16"/>
    <x v="214"/>
    <s v="Negro"/>
    <x v="18"/>
    <s v="free of color"/>
  </r>
  <r>
    <x v="38"/>
    <s v="Henry, Sarah"/>
    <s v="Aug"/>
    <n v="8"/>
    <n v="28"/>
    <x v="106"/>
    <x v="0"/>
    <x v="0"/>
    <x v="45"/>
    <x v="16"/>
    <x v="386"/>
    <s v="Poplar"/>
    <x v="92"/>
    <s v="opsit Zolicoffers Lot"/>
  </r>
  <r>
    <x v="38"/>
    <s v="Williamson, Franklin"/>
    <s v="Aug"/>
    <n v="8"/>
    <n v="29"/>
    <x v="106"/>
    <x v="1"/>
    <x v="2"/>
    <x v="55"/>
    <x v="16"/>
    <x v="214"/>
    <s v="Negro"/>
    <x v="92"/>
    <s v="free of color"/>
  </r>
  <r>
    <x v="38"/>
    <s v="Goodlit, Mariah"/>
    <s v="Aug"/>
    <n v="8"/>
    <n v="29"/>
    <x v="106"/>
    <x v="0"/>
    <x v="2"/>
    <x v="51"/>
    <x v="16"/>
    <x v="214"/>
    <s v="Negro"/>
    <x v="18"/>
    <s v="free of color"/>
  </r>
  <r>
    <x v="38"/>
    <s v="McKesic, Peter"/>
    <s v="Aug"/>
    <n v="8"/>
    <n v="30"/>
    <x v="106"/>
    <x v="1"/>
    <x v="2"/>
    <x v="39"/>
    <x v="16"/>
    <x v="256"/>
    <s v="Negro"/>
    <x v="92"/>
    <s v="free of color"/>
  </r>
  <r>
    <x v="38"/>
    <s v="infant, f.c.c."/>
    <s v="Aug"/>
    <n v="8"/>
    <n v="30"/>
    <x v="106"/>
    <x v="1"/>
    <x v="2"/>
    <x v="8"/>
    <x v="16"/>
    <x v="3"/>
    <s v="Negro"/>
    <x v="286"/>
    <s v="child of Jerry Nealey- f. m. c."/>
  </r>
  <r>
    <x v="38"/>
    <s v="infant, f.c.c."/>
    <s v="Aug"/>
    <n v="8"/>
    <n v="30"/>
    <x v="106"/>
    <x v="1"/>
    <x v="2"/>
    <x v="8"/>
    <x v="16"/>
    <x v="3"/>
    <s v="Negro"/>
    <x v="18"/>
    <s v="child of Daniel Walker- f. m. c."/>
  </r>
  <r>
    <x v="38"/>
    <s v="Infant"/>
    <s v="Aug"/>
    <n v="8"/>
    <n v="31"/>
    <x v="106"/>
    <x v="0"/>
    <x v="0"/>
    <x v="8"/>
    <x v="16"/>
    <x v="390"/>
    <s v="Cedar"/>
    <x v="18"/>
    <s v="child of John Green"/>
  </r>
  <r>
    <x v="38"/>
    <s v="infant, f.c.c."/>
    <s v="Aug"/>
    <n v="8"/>
    <n v="31"/>
    <x v="106"/>
    <x v="1"/>
    <x v="2"/>
    <x v="8"/>
    <x v="16"/>
    <x v="1026"/>
    <s v="Negro"/>
    <x v="18"/>
    <s v="child of Ellin Mitchel"/>
  </r>
  <r>
    <x v="38"/>
    <s v="Wright, Thomas"/>
    <s v="Aug"/>
    <n v="8"/>
    <n v="31"/>
    <x v="106"/>
    <x v="1"/>
    <x v="0"/>
    <x v="72"/>
    <x v="16"/>
    <x v="1250"/>
    <s v="Poplar"/>
    <x v="92"/>
    <s v="opsit Zolicoffers Lot"/>
  </r>
  <r>
    <x v="38"/>
    <s v="infant, f.c.c."/>
    <s v="Dec"/>
    <n v="12"/>
    <n v="1"/>
    <x v="106"/>
    <x v="1"/>
    <x v="2"/>
    <x v="8"/>
    <x v="16"/>
    <x v="987"/>
    <s v="Old Yard"/>
    <x v="4"/>
    <s v="child of Ben Jones- f. m. c."/>
  </r>
  <r>
    <x v="38"/>
    <s v="infant, f.c.c."/>
    <s v="Dec"/>
    <n v="12"/>
    <n v="1"/>
    <x v="106"/>
    <x v="1"/>
    <x v="2"/>
    <x v="8"/>
    <x v="16"/>
    <x v="1251"/>
    <s v="Old Yard"/>
    <x v="286"/>
    <s v="child of Levy Webster- f. m. c."/>
  </r>
  <r>
    <x v="38"/>
    <s v="infant, f.c.c."/>
    <s v="Dec"/>
    <n v="12"/>
    <n v="2"/>
    <x v="106"/>
    <x v="1"/>
    <x v="2"/>
    <x v="8"/>
    <x v="16"/>
    <x v="689"/>
    <s v="Old Yard"/>
    <x v="286"/>
    <s v="child of Darby Hickman- f. m. c."/>
  </r>
  <r>
    <x v="38"/>
    <s v="Drake, Charity"/>
    <s v="Dec"/>
    <n v="12"/>
    <n v="3"/>
    <x v="106"/>
    <x v="0"/>
    <x v="2"/>
    <x v="56"/>
    <x v="16"/>
    <x v="21"/>
    <s v="Old Yard"/>
    <x v="92"/>
    <s v="f. w. c."/>
  </r>
  <r>
    <x v="38"/>
    <s v="Infant"/>
    <s v="Dec"/>
    <n v="12"/>
    <n v="4"/>
    <x v="106"/>
    <x v="1"/>
    <x v="0"/>
    <x v="8"/>
    <x v="16"/>
    <x v="689"/>
    <s v="Magnolia"/>
    <x v="286"/>
    <s v="child of David Felts"/>
  </r>
  <r>
    <x v="38"/>
    <s v="Ewin, Wm. H."/>
    <s v="Dec"/>
    <n v="12"/>
    <n v="6"/>
    <x v="106"/>
    <x v="1"/>
    <x v="0"/>
    <x v="57"/>
    <x v="16"/>
    <x v="505"/>
    <s v="Mulbery"/>
    <x v="18"/>
    <s v="on John H. Ewin &amp; Goodwin Lot"/>
  </r>
  <r>
    <x v="38"/>
    <s v="infant, f.c.c."/>
    <s v="Dec"/>
    <n v="12"/>
    <n v="6"/>
    <x v="106"/>
    <x v="1"/>
    <x v="2"/>
    <x v="8"/>
    <x v="16"/>
    <x v="689"/>
    <s v="Churry"/>
    <x v="286"/>
    <s v="child of Thomas Ensley"/>
  </r>
  <r>
    <x v="38"/>
    <s v="Hall, Benj."/>
    <s v="Dec"/>
    <n v="12"/>
    <n v="6"/>
    <x v="106"/>
    <x v="1"/>
    <x v="2"/>
    <x v="80"/>
    <x v="16"/>
    <x v="1252"/>
    <s v="Old yard"/>
    <x v="4"/>
    <s v="free of color"/>
  </r>
  <r>
    <x v="38"/>
    <s v="Hartley, Elizabeth P."/>
    <s v="Dec"/>
    <n v="12"/>
    <n v="7"/>
    <x v="106"/>
    <x v="0"/>
    <x v="0"/>
    <x v="10"/>
    <x v="16"/>
    <x v="1253"/>
    <s v="Locus"/>
    <x v="18"/>
    <s v="back of P. Maners Lot"/>
  </r>
  <r>
    <x v="38"/>
    <s v="Rutlage, Moses"/>
    <s v="Dec"/>
    <n v="12"/>
    <n v="7"/>
    <x v="106"/>
    <x v="1"/>
    <x v="2"/>
    <x v="70"/>
    <x v="16"/>
    <x v="386"/>
    <s v="Old yard"/>
    <x v="4"/>
    <s v="f. m. c."/>
  </r>
  <r>
    <x v="38"/>
    <s v="Nichol, F. R."/>
    <s v="Dec"/>
    <n v="12"/>
    <n v="7"/>
    <x v="106"/>
    <x v="1"/>
    <x v="0"/>
    <x v="64"/>
    <x v="16"/>
    <x v="1246"/>
    <m/>
    <x v="4"/>
    <m/>
  </r>
  <r>
    <x v="38"/>
    <s v="infant, f.c.c."/>
    <s v="Dec"/>
    <n v="12"/>
    <n v="7"/>
    <x v="106"/>
    <x v="1"/>
    <x v="2"/>
    <x v="8"/>
    <x v="16"/>
    <x v="390"/>
    <s v="Old Yard"/>
    <x v="286"/>
    <s v="child of Ann Fisher"/>
  </r>
  <r>
    <x v="38"/>
    <s v="Infant"/>
    <s v="Dec"/>
    <n v="12"/>
    <n v="8"/>
    <x v="106"/>
    <x v="0"/>
    <x v="0"/>
    <x v="8"/>
    <x v="16"/>
    <x v="1237"/>
    <s v="Central"/>
    <x v="92"/>
    <s v="child of Lizzia Greyer"/>
  </r>
  <r>
    <x v="38"/>
    <s v="Mitchell, M. E., Mrs."/>
    <s v="Dec"/>
    <n v="12"/>
    <n v="9"/>
    <x v="106"/>
    <x v="0"/>
    <x v="0"/>
    <x v="28"/>
    <x v="16"/>
    <x v="0"/>
    <m/>
    <x v="4"/>
    <m/>
  </r>
  <r>
    <x v="38"/>
    <s v="Gregory, Peter"/>
    <s v="Dec"/>
    <n v="12"/>
    <n v="9"/>
    <x v="106"/>
    <x v="1"/>
    <x v="2"/>
    <x v="96"/>
    <x v="16"/>
    <x v="386"/>
    <m/>
    <x v="287"/>
    <m/>
  </r>
  <r>
    <x v="38"/>
    <s v="Nelson, Mariah"/>
    <s v="Dec"/>
    <n v="12"/>
    <n v="11"/>
    <x v="106"/>
    <x v="0"/>
    <x v="2"/>
    <x v="70"/>
    <x v="16"/>
    <x v="386"/>
    <s v="Old Yard"/>
    <x v="4"/>
    <s v="free of color"/>
  </r>
  <r>
    <x v="38"/>
    <s v="Russel, Samuel"/>
    <s v="Dec"/>
    <n v="12"/>
    <n v="11"/>
    <x v="106"/>
    <x v="1"/>
    <x v="2"/>
    <x v="64"/>
    <x v="16"/>
    <x v="214"/>
    <s v="Old Yard"/>
    <x v="4"/>
    <s v="free of color"/>
  </r>
  <r>
    <x v="38"/>
    <s v="infant, f.c.c."/>
    <s v="Dec"/>
    <n v="12"/>
    <n v="14"/>
    <x v="106"/>
    <x v="1"/>
    <x v="2"/>
    <x v="8"/>
    <x v="16"/>
    <x v="3"/>
    <s v="Old Yard"/>
    <x v="286"/>
    <s v="child of Hesyekier Hardin- f. m. c."/>
  </r>
  <r>
    <x v="38"/>
    <s v="Infant"/>
    <s v="Dec"/>
    <n v="12"/>
    <n v="14"/>
    <x v="106"/>
    <x v="1"/>
    <x v="0"/>
    <x v="8"/>
    <x v="16"/>
    <x v="202"/>
    <m/>
    <x v="4"/>
    <s v="child of W. D. Parkes"/>
  </r>
  <r>
    <x v="38"/>
    <s v="Cloud, Christeen P."/>
    <s v="Dec"/>
    <n v="12"/>
    <n v="15"/>
    <x v="106"/>
    <x v="0"/>
    <x v="2"/>
    <x v="65"/>
    <x v="16"/>
    <x v="386"/>
    <s v="Poplar"/>
    <x v="18"/>
    <s v="on Stephens Lot Col'd"/>
  </r>
  <r>
    <x v="38"/>
    <s v="infant, f.c.c."/>
    <s v="Dec"/>
    <n v="12"/>
    <n v="17"/>
    <x v="106"/>
    <x v="1"/>
    <x v="2"/>
    <x v="8"/>
    <x v="16"/>
    <x v="1254"/>
    <s v="City South End"/>
    <x v="18"/>
    <s v="child of Jerry Polk- f.m.c."/>
  </r>
  <r>
    <x v="38"/>
    <s v="Fall, Lizzia H."/>
    <s v="Dec"/>
    <n v="12"/>
    <n v="17"/>
    <x v="106"/>
    <x v="0"/>
    <x v="0"/>
    <x v="96"/>
    <x v="16"/>
    <x v="386"/>
    <s v="Poplar"/>
    <x v="18"/>
    <s v="daughter of A. Fall"/>
  </r>
  <r>
    <x v="38"/>
    <s v="Roach, Jane"/>
    <s v="Dec"/>
    <n v="12"/>
    <n v="19"/>
    <x v="106"/>
    <x v="0"/>
    <x v="2"/>
    <x v="87"/>
    <x v="16"/>
    <x v="1255"/>
    <s v="Old Yard"/>
    <x v="292"/>
    <s v="free of color"/>
  </r>
  <r>
    <x v="38"/>
    <s v="Noon, Paullee"/>
    <s v="Dec"/>
    <n v="12"/>
    <n v="19"/>
    <x v="106"/>
    <x v="0"/>
    <x v="2"/>
    <x v="96"/>
    <x v="16"/>
    <x v="386"/>
    <m/>
    <x v="4"/>
    <m/>
  </r>
  <r>
    <x v="38"/>
    <s v="infant, f.c.c."/>
    <s v="Dec"/>
    <n v="12"/>
    <n v="21"/>
    <x v="106"/>
    <x v="1"/>
    <x v="2"/>
    <x v="8"/>
    <x v="16"/>
    <x v="390"/>
    <s v="Old Yard"/>
    <x v="92"/>
    <s v="child of Jennie Boss"/>
  </r>
  <r>
    <x v="38"/>
    <s v="Durraham, John W."/>
    <s v="Dec"/>
    <n v="12"/>
    <n v="21"/>
    <x v="106"/>
    <x v="1"/>
    <x v="0"/>
    <x v="7"/>
    <x v="16"/>
    <x v="1256"/>
    <s v="Poplar &amp; Cedar"/>
    <x v="92"/>
    <m/>
  </r>
  <r>
    <x v="38"/>
    <s v="infant, f.c.c."/>
    <s v="Dec"/>
    <n v="12"/>
    <n v="21"/>
    <x v="106"/>
    <x v="1"/>
    <x v="2"/>
    <x v="8"/>
    <x v="16"/>
    <x v="3"/>
    <s v="Old Yard"/>
    <x v="92"/>
    <s v="child of James Upton- f. m. c."/>
  </r>
  <r>
    <x v="38"/>
    <s v="Lenord, Sarah J."/>
    <s v="Dec"/>
    <n v="12"/>
    <n v="21"/>
    <x v="106"/>
    <x v="0"/>
    <x v="0"/>
    <x v="99"/>
    <x v="16"/>
    <x v="1257"/>
    <s v="Central"/>
    <x v="18"/>
    <s v="daughter of H. Lenard"/>
  </r>
  <r>
    <x v="38"/>
    <s v="Infant"/>
    <s v="Dec"/>
    <n v="12"/>
    <n v="22"/>
    <x v="106"/>
    <x v="0"/>
    <x v="0"/>
    <x v="8"/>
    <x v="16"/>
    <x v="689"/>
    <s v="Willow"/>
    <x v="18"/>
    <s v="child of A. J. Moulton on Eliott lot"/>
  </r>
  <r>
    <x v="38"/>
    <s v="Boyd, Bell"/>
    <s v="Dec"/>
    <n v="12"/>
    <n v="23"/>
    <x v="106"/>
    <x v="0"/>
    <x v="2"/>
    <x v="96"/>
    <x v="16"/>
    <x v="386"/>
    <s v="Old Yard"/>
    <x v="92"/>
    <m/>
  </r>
  <r>
    <x v="38"/>
    <s v="Dary, Martin"/>
    <s v="Dec"/>
    <n v="12"/>
    <n v="24"/>
    <x v="106"/>
    <x v="1"/>
    <x v="2"/>
    <x v="89"/>
    <x v="16"/>
    <x v="1246"/>
    <s v="Poplar"/>
    <x v="18"/>
    <m/>
  </r>
  <r>
    <x v="38"/>
    <s v="Allen, Mary E."/>
    <s v="Dec"/>
    <n v="12"/>
    <n v="25"/>
    <x v="106"/>
    <x v="0"/>
    <x v="0"/>
    <x v="37"/>
    <x v="16"/>
    <x v="1"/>
    <m/>
    <x v="4"/>
    <m/>
  </r>
  <r>
    <x v="38"/>
    <s v="Hickerson, Leanner"/>
    <s v="Dec"/>
    <n v="12"/>
    <n v="25"/>
    <x v="106"/>
    <x v="0"/>
    <x v="2"/>
    <x v="13"/>
    <x v="16"/>
    <x v="507"/>
    <s v="Old Yard"/>
    <x v="4"/>
    <s v="f. w. c."/>
  </r>
  <r>
    <x v="38"/>
    <s v="McDaniel, Betsy"/>
    <s v="Dec"/>
    <n v="12"/>
    <n v="26"/>
    <x v="106"/>
    <x v="0"/>
    <x v="2"/>
    <x v="80"/>
    <x v="16"/>
    <x v="21"/>
    <m/>
    <x v="4"/>
    <m/>
  </r>
  <r>
    <x v="38"/>
    <s v="Creghead, Charles"/>
    <s v="Dec"/>
    <n v="12"/>
    <n v="27"/>
    <x v="106"/>
    <x v="1"/>
    <x v="2"/>
    <x v="94"/>
    <x v="16"/>
    <x v="386"/>
    <s v="Old Yard"/>
    <x v="92"/>
    <s v="f. m. c."/>
  </r>
  <r>
    <x v="38"/>
    <s v="Infant"/>
    <s v="Dec"/>
    <n v="12"/>
    <n v="29"/>
    <x v="106"/>
    <x v="1"/>
    <x v="0"/>
    <x v="8"/>
    <x v="16"/>
    <x v="987"/>
    <s v="Central"/>
    <x v="4"/>
    <s v="child of Frank Vierknal"/>
  </r>
  <r>
    <x v="38"/>
    <s v="Nichol, Charles M."/>
    <s v="Dec"/>
    <n v="12"/>
    <n v="29"/>
    <x v="106"/>
    <x v="1"/>
    <x v="0"/>
    <x v="26"/>
    <x v="16"/>
    <x v="1258"/>
    <s v="Oak"/>
    <x v="18"/>
    <m/>
  </r>
  <r>
    <x v="38"/>
    <s v="Swann, John M."/>
    <s v="Dec"/>
    <n v="12"/>
    <n v="29"/>
    <x v="106"/>
    <x v="1"/>
    <x v="0"/>
    <x v="77"/>
    <x v="16"/>
    <x v="14"/>
    <s v="Mulbery"/>
    <x v="18"/>
    <s v="on Champion Lot"/>
  </r>
  <r>
    <x v="38"/>
    <s v="Infant"/>
    <s v="Dec"/>
    <n v="12"/>
    <n v="29"/>
    <x v="106"/>
    <x v="1"/>
    <x v="0"/>
    <x v="8"/>
    <x v="16"/>
    <x v="689"/>
    <s v="City South End"/>
    <x v="18"/>
    <s v="child of Sarah Holdan (on Mrs. Jones Lot)"/>
  </r>
  <r>
    <x v="38"/>
    <s v="Rhoades, Mary C."/>
    <s v="Dec"/>
    <n v="12"/>
    <n v="29"/>
    <x v="106"/>
    <x v="0"/>
    <x v="0"/>
    <x v="95"/>
    <x v="16"/>
    <x v="202"/>
    <m/>
    <x v="4"/>
    <s v="daughter of F. M. Rhoades"/>
  </r>
  <r>
    <x v="38"/>
    <s v="Makins, Matilda"/>
    <s v="Dec"/>
    <n v="12"/>
    <n v="30"/>
    <x v="106"/>
    <x v="0"/>
    <x v="2"/>
    <x v="53"/>
    <x v="16"/>
    <x v="1259"/>
    <s v="Old Yard"/>
    <x v="4"/>
    <s v="f. w. c."/>
  </r>
  <r>
    <x v="38"/>
    <s v="infant, f.c.c."/>
    <s v="Dec"/>
    <n v="12"/>
    <n v="30"/>
    <x v="106"/>
    <x v="0"/>
    <x v="2"/>
    <x v="8"/>
    <x v="16"/>
    <x v="3"/>
    <s v="Old Yard"/>
    <x v="4"/>
    <s v="child of David Hadley"/>
  </r>
  <r>
    <x v="38"/>
    <s v="infant, f.c.c."/>
    <s v="Dec"/>
    <n v="12"/>
    <n v="31"/>
    <x v="106"/>
    <x v="0"/>
    <x v="2"/>
    <x v="8"/>
    <x v="16"/>
    <x v="1080"/>
    <s v="Old Yard"/>
    <x v="4"/>
    <s v="child of Sam Sanders- f.m.c."/>
  </r>
  <r>
    <x v="38"/>
    <s v="White, Philis"/>
    <s v="Feb"/>
    <n v="2"/>
    <n v="1"/>
    <x v="106"/>
    <x v="0"/>
    <x v="0"/>
    <x v="43"/>
    <x v="16"/>
    <x v="505"/>
    <s v="Central"/>
    <x v="92"/>
    <s v="opsit Zolicoffes lot"/>
  </r>
  <r>
    <x v="38"/>
    <s v="Coplin, James"/>
    <s v="Feb"/>
    <n v="2"/>
    <n v="1"/>
    <x v="106"/>
    <x v="1"/>
    <x v="0"/>
    <x v="93"/>
    <x v="16"/>
    <x v="3"/>
    <s v="Kinglseys Walk"/>
    <x v="18"/>
    <s v="on Layet Coplin Lot from soldier yard"/>
  </r>
  <r>
    <x v="38"/>
    <s v="Hill, Robt."/>
    <s v="Feb"/>
    <n v="2"/>
    <n v="2"/>
    <x v="106"/>
    <x v="1"/>
    <x v="0"/>
    <x v="64"/>
    <x v="16"/>
    <x v="1260"/>
    <s v="Turnpike"/>
    <x v="92"/>
    <s v="back of Benn Welers Lot"/>
  </r>
  <r>
    <x v="38"/>
    <s v="Hough, Mary E., Mrs."/>
    <s v="Feb"/>
    <n v="2"/>
    <n v="3"/>
    <x v="106"/>
    <x v="0"/>
    <x v="0"/>
    <x v="78"/>
    <x v="16"/>
    <x v="386"/>
    <m/>
    <x v="4"/>
    <m/>
  </r>
  <r>
    <x v="38"/>
    <s v="Hope, Emeline"/>
    <s v="Feb"/>
    <n v="2"/>
    <n v="3"/>
    <x v="106"/>
    <x v="0"/>
    <x v="2"/>
    <x v="93"/>
    <x v="16"/>
    <x v="386"/>
    <s v="Negro lot"/>
    <x v="92"/>
    <s v="f. w. c."/>
  </r>
  <r>
    <x v="38"/>
    <s v="infant, f.c.c."/>
    <s v="Feb"/>
    <n v="2"/>
    <n v="4"/>
    <x v="106"/>
    <x v="1"/>
    <x v="2"/>
    <x v="8"/>
    <x v="16"/>
    <x v="486"/>
    <s v="Negro lot"/>
    <x v="286"/>
    <s v="child of Mary Ray- f. w. c."/>
  </r>
  <r>
    <x v="38"/>
    <s v="Hurt, Georg"/>
    <s v="Feb"/>
    <n v="2"/>
    <n v="6"/>
    <x v="106"/>
    <x v="1"/>
    <x v="2"/>
    <x v="62"/>
    <x v="16"/>
    <x v="1259"/>
    <s v="Negro lot"/>
    <x v="100"/>
    <s v="f. m. c."/>
  </r>
  <r>
    <x v="38"/>
    <s v="Spane, Sarah G., Mrs."/>
    <s v="Feb"/>
    <n v="2"/>
    <n v="6"/>
    <x v="106"/>
    <x v="0"/>
    <x v="0"/>
    <x v="48"/>
    <x v="16"/>
    <x v="14"/>
    <s v="City"/>
    <x v="18"/>
    <s v="wife of Cannon Spane"/>
  </r>
  <r>
    <x v="38"/>
    <s v="Infant"/>
    <s v="Feb"/>
    <n v="2"/>
    <n v="7"/>
    <x v="106"/>
    <x v="1"/>
    <x v="0"/>
    <x v="8"/>
    <x v="16"/>
    <x v="689"/>
    <s v="Maple"/>
    <x v="18"/>
    <s v="child of Puss Boss"/>
  </r>
  <r>
    <x v="38"/>
    <s v="Brown, William"/>
    <s v="Feb"/>
    <n v="2"/>
    <n v="9"/>
    <x v="106"/>
    <x v="1"/>
    <x v="2"/>
    <x v="84"/>
    <x v="16"/>
    <x v="21"/>
    <s v="Negro lot"/>
    <x v="215"/>
    <s v="free of color"/>
  </r>
  <r>
    <x v="38"/>
    <s v="Duglass, Francies"/>
    <s v="Feb"/>
    <n v="2"/>
    <n v="9"/>
    <x v="106"/>
    <x v="0"/>
    <x v="2"/>
    <x v="92"/>
    <x v="16"/>
    <x v="256"/>
    <s v="Negro lot"/>
    <x v="292"/>
    <s v="f. w. c."/>
  </r>
  <r>
    <x v="38"/>
    <s v="Jones, Cornelier"/>
    <s v="Feb"/>
    <n v="2"/>
    <n v="11"/>
    <x v="106"/>
    <x v="0"/>
    <x v="2"/>
    <x v="85"/>
    <x v="16"/>
    <x v="14"/>
    <s v="Negro lot"/>
    <x v="92"/>
    <s v="free of color- f. w. c."/>
  </r>
  <r>
    <x v="38"/>
    <s v="Martener, Andrew"/>
    <s v="Feb"/>
    <n v="2"/>
    <n v="11"/>
    <x v="106"/>
    <x v="1"/>
    <x v="0"/>
    <x v="82"/>
    <x v="16"/>
    <x v="1261"/>
    <s v="Central"/>
    <x v="92"/>
    <s v="opsit Chanlers Lot"/>
  </r>
  <r>
    <x v="38"/>
    <s v="Becker, Emmer"/>
    <s v="Feb"/>
    <n v="2"/>
    <n v="12"/>
    <x v="106"/>
    <x v="0"/>
    <x v="0"/>
    <x v="84"/>
    <x v="16"/>
    <x v="1026"/>
    <s v="Plum"/>
    <x v="18"/>
    <s v="daughter of Francies Becker"/>
  </r>
  <r>
    <x v="38"/>
    <s v="McGavock, Masco"/>
    <s v="Feb"/>
    <n v="2"/>
    <n v="12"/>
    <x v="106"/>
    <x v="1"/>
    <x v="2"/>
    <x v="72"/>
    <x v="16"/>
    <x v="14"/>
    <s v="Negro lot"/>
    <x v="292"/>
    <s v="f. m. c."/>
  </r>
  <r>
    <x v="38"/>
    <s v="Silkins, Mike"/>
    <s v="Feb"/>
    <n v="2"/>
    <n v="13"/>
    <x v="106"/>
    <x v="1"/>
    <x v="2"/>
    <x v="36"/>
    <x v="16"/>
    <x v="1147"/>
    <s v="Poplar"/>
    <x v="92"/>
    <s v="f. m. c."/>
  </r>
  <r>
    <x v="38"/>
    <s v="Hollister, J. W."/>
    <s v="Feb"/>
    <n v="2"/>
    <n v="13"/>
    <x v="106"/>
    <x v="1"/>
    <x v="0"/>
    <x v="51"/>
    <x v="16"/>
    <x v="1012"/>
    <s v="Mulbery"/>
    <x v="18"/>
    <s v="cornor of Mulbery &amp; Magnolia"/>
  </r>
  <r>
    <x v="38"/>
    <s v="Infant"/>
    <s v="Feb"/>
    <n v="2"/>
    <n v="13"/>
    <x v="106"/>
    <x v="1"/>
    <x v="0"/>
    <x v="8"/>
    <x v="16"/>
    <x v="689"/>
    <s v="Mulbery"/>
    <x v="18"/>
    <s v="child of Robt. Tindall"/>
  </r>
  <r>
    <x v="38"/>
    <s v="Pond, Albert"/>
    <s v="Feb"/>
    <n v="2"/>
    <n v="14"/>
    <x v="106"/>
    <x v="1"/>
    <x v="0"/>
    <x v="82"/>
    <x v="16"/>
    <x v="14"/>
    <s v="Oak &amp; Maple"/>
    <x v="92"/>
    <m/>
  </r>
  <r>
    <x v="38"/>
    <s v="Hill, Gilbert"/>
    <s v="Feb"/>
    <n v="2"/>
    <n v="14"/>
    <x v="106"/>
    <x v="1"/>
    <x v="2"/>
    <x v="45"/>
    <x v="16"/>
    <x v="14"/>
    <s v="Negro lot"/>
    <x v="292"/>
    <s v="f. m. c."/>
  </r>
  <r>
    <x v="38"/>
    <s v="Infant"/>
    <s v="Feb"/>
    <n v="2"/>
    <n v="15"/>
    <x v="106"/>
    <x v="1"/>
    <x v="0"/>
    <x v="8"/>
    <x v="16"/>
    <x v="450"/>
    <s v="Magnolia &amp; Oak"/>
    <x v="92"/>
    <s v="child of W. Corter"/>
  </r>
  <r>
    <x v="38"/>
    <s v="Infant"/>
    <s v="Feb"/>
    <n v="2"/>
    <n v="15"/>
    <x v="106"/>
    <x v="1"/>
    <x v="0"/>
    <x v="8"/>
    <x v="16"/>
    <x v="689"/>
    <s v="Pine"/>
    <x v="18"/>
    <s v="child of George Freeman"/>
  </r>
  <r>
    <x v="38"/>
    <s v="infant, f.c.c."/>
    <s v="Feb"/>
    <n v="2"/>
    <n v="15"/>
    <x v="106"/>
    <x v="1"/>
    <x v="2"/>
    <x v="8"/>
    <x v="16"/>
    <x v="527"/>
    <s v="Negro lot"/>
    <x v="286"/>
    <s v="child of Henry Bride- f. m. c."/>
  </r>
  <r>
    <x v="38"/>
    <s v="Brown, Margret"/>
    <s v="Feb"/>
    <n v="2"/>
    <n v="16"/>
    <x v="106"/>
    <x v="0"/>
    <x v="2"/>
    <x v="66"/>
    <x v="16"/>
    <x v="486"/>
    <s v="Negro lot"/>
    <x v="292"/>
    <s v="f. w. c."/>
  </r>
  <r>
    <x v="38"/>
    <s v="Brown, James"/>
    <s v="Feb"/>
    <n v="2"/>
    <n v="16"/>
    <x v="106"/>
    <x v="1"/>
    <x v="2"/>
    <x v="79"/>
    <x v="16"/>
    <x v="386"/>
    <s v="Negro lot"/>
    <x v="292"/>
    <s v="f. m. c."/>
  </r>
  <r>
    <x v="38"/>
    <s v="Carter, Henry"/>
    <s v="Feb"/>
    <n v="2"/>
    <n v="16"/>
    <x v="106"/>
    <x v="1"/>
    <x v="2"/>
    <x v="45"/>
    <x v="16"/>
    <x v="386"/>
    <s v="Negro lot"/>
    <x v="92"/>
    <s v="free of color- f. m. c."/>
  </r>
  <r>
    <x v="38"/>
    <s v="Burnes, Elizabeth"/>
    <s v="Feb"/>
    <n v="2"/>
    <n v="16"/>
    <x v="106"/>
    <x v="0"/>
    <x v="0"/>
    <x v="31"/>
    <x v="16"/>
    <x v="1259"/>
    <s v="Sent to Mount Olive"/>
    <x v="4"/>
    <s v="wife of William Burnes"/>
  </r>
  <r>
    <x v="38"/>
    <s v="Infant"/>
    <s v="Feb"/>
    <n v="2"/>
    <n v="18"/>
    <x v="106"/>
    <x v="1"/>
    <x v="0"/>
    <x v="8"/>
    <x v="16"/>
    <x v="527"/>
    <s v="Oak"/>
    <x v="286"/>
    <s v="child of Henry Pessin back of Bellsnyders Lot"/>
  </r>
  <r>
    <x v="38"/>
    <s v="Smith, Adam"/>
    <s v="Feb"/>
    <n v="2"/>
    <n v="19"/>
    <x v="106"/>
    <x v="1"/>
    <x v="2"/>
    <x v="32"/>
    <x v="16"/>
    <x v="386"/>
    <s v="Negro lot"/>
    <x v="92"/>
    <s v="free of color- f. m. c."/>
  </r>
  <r>
    <x v="38"/>
    <s v="infant, f.c.c."/>
    <s v="Feb"/>
    <n v="2"/>
    <n v="20"/>
    <x v="106"/>
    <x v="0"/>
    <x v="2"/>
    <x v="8"/>
    <x v="16"/>
    <x v="689"/>
    <s v="Negro lot"/>
    <x v="286"/>
    <s v="child of Charles Mobley- f. m. c."/>
  </r>
  <r>
    <x v="38"/>
    <s v="infant, f.c.c."/>
    <s v="Feb"/>
    <n v="2"/>
    <n v="21"/>
    <x v="106"/>
    <x v="1"/>
    <x v="2"/>
    <x v="8"/>
    <x v="16"/>
    <x v="14"/>
    <s v="Negro lot"/>
    <x v="286"/>
    <s v="child of Jerdan Bransford- f. m. c."/>
  </r>
  <r>
    <x v="38"/>
    <s v="Royster, Eliza"/>
    <s v="Feb"/>
    <n v="2"/>
    <n v="22"/>
    <x v="106"/>
    <x v="0"/>
    <x v="2"/>
    <x v="88"/>
    <x v="16"/>
    <x v="486"/>
    <s v="Negro lot"/>
    <x v="292"/>
    <s v="free of color"/>
  </r>
  <r>
    <x v="38"/>
    <s v="Taylor, Sarah"/>
    <s v="Feb"/>
    <n v="2"/>
    <n v="22"/>
    <x v="106"/>
    <x v="0"/>
    <x v="2"/>
    <x v="79"/>
    <x v="16"/>
    <x v="386"/>
    <s v="Negro lot"/>
    <x v="292"/>
    <s v="free of color"/>
  </r>
  <r>
    <x v="38"/>
    <s v="Sumner, Joseph"/>
    <s v="Feb"/>
    <n v="2"/>
    <n v="23"/>
    <x v="106"/>
    <x v="1"/>
    <x v="2"/>
    <x v="64"/>
    <x v="16"/>
    <x v="1262"/>
    <s v="Negro lot"/>
    <x v="292"/>
    <s v="free of color"/>
  </r>
  <r>
    <x v="38"/>
    <s v="Infant"/>
    <s v="Feb"/>
    <n v="2"/>
    <n v="23"/>
    <x v="106"/>
    <x v="1"/>
    <x v="0"/>
    <x v="8"/>
    <x v="16"/>
    <x v="987"/>
    <s v="Poplar"/>
    <x v="18"/>
    <s v="child of William Glenn on J. Hensons Lot"/>
  </r>
  <r>
    <x v="38"/>
    <s v="Infant"/>
    <s v="Feb"/>
    <n v="2"/>
    <n v="23"/>
    <x v="106"/>
    <x v="0"/>
    <x v="0"/>
    <x v="8"/>
    <x v="16"/>
    <x v="689"/>
    <s v="Central"/>
    <x v="286"/>
    <s v="child of Carrey Brown opsit Chanlers Lot"/>
  </r>
  <r>
    <x v="38"/>
    <s v="infant, f.c.c."/>
    <s v="Feb"/>
    <n v="2"/>
    <n v="25"/>
    <x v="106"/>
    <x v="0"/>
    <x v="2"/>
    <x v="8"/>
    <x v="16"/>
    <x v="1263"/>
    <s v="Negro lot"/>
    <x v="286"/>
    <s v="child of Ann Baty- free of color"/>
  </r>
  <r>
    <x v="38"/>
    <s v="Infant"/>
    <s v="Feb"/>
    <n v="2"/>
    <n v="25"/>
    <x v="106"/>
    <x v="0"/>
    <x v="0"/>
    <x v="8"/>
    <x v="16"/>
    <x v="689"/>
    <s v="Magnolia"/>
    <x v="286"/>
    <s v="child of Frank Morrelle"/>
  </r>
  <r>
    <x v="38"/>
    <s v="infant, f.c.c."/>
    <s v="Feb"/>
    <n v="2"/>
    <n v="25"/>
    <x v="106"/>
    <x v="1"/>
    <x v="2"/>
    <x v="8"/>
    <x v="16"/>
    <x v="987"/>
    <s v="Negro lot"/>
    <x v="92"/>
    <s v="child of Prince Grayor- free of color"/>
  </r>
  <r>
    <x v="38"/>
    <s v="Infant"/>
    <s v="Feb"/>
    <n v="2"/>
    <n v="26"/>
    <x v="106"/>
    <x v="1"/>
    <x v="0"/>
    <x v="8"/>
    <x v="16"/>
    <x v="689"/>
    <s v="Cedar"/>
    <x v="18"/>
    <s v="child of James E. Willson, Doris Lot"/>
  </r>
  <r>
    <x v="38"/>
    <s v="Wessell, Cathorine"/>
    <s v="Feb"/>
    <n v="2"/>
    <n v="26"/>
    <x v="106"/>
    <x v="0"/>
    <x v="2"/>
    <x v="43"/>
    <x v="16"/>
    <x v="386"/>
    <s v="Negro lot"/>
    <x v="292"/>
    <m/>
  </r>
  <r>
    <x v="38"/>
    <s v="infant, f.c.c."/>
    <s v="Jan"/>
    <n v="1"/>
    <n v="1"/>
    <x v="106"/>
    <x v="0"/>
    <x v="2"/>
    <x v="8"/>
    <x v="16"/>
    <x v="486"/>
    <s v="Negro lot"/>
    <x v="286"/>
    <s v="child of Jerry Stubbs- f. m. c."/>
  </r>
  <r>
    <x v="38"/>
    <s v="Jackson, Martha"/>
    <s v="Jan"/>
    <n v="1"/>
    <n v="2"/>
    <x v="106"/>
    <x v="0"/>
    <x v="2"/>
    <x v="92"/>
    <x v="269"/>
    <x v="1249"/>
    <s v="Negro lot"/>
    <x v="292"/>
    <s v="f. w. c."/>
  </r>
  <r>
    <x v="38"/>
    <s v="Lewis, Dorah"/>
    <s v="Jan"/>
    <n v="1"/>
    <n v="2"/>
    <x v="106"/>
    <x v="0"/>
    <x v="2"/>
    <x v="62"/>
    <x v="16"/>
    <x v="386"/>
    <s v="Negro lot"/>
    <x v="92"/>
    <s v="f. w. c."/>
  </r>
  <r>
    <x v="38"/>
    <s v="Mayho, Caroline"/>
    <s v="Jan"/>
    <n v="1"/>
    <n v="2"/>
    <x v="106"/>
    <x v="0"/>
    <x v="0"/>
    <x v="43"/>
    <x v="16"/>
    <x v="386"/>
    <s v="Walnut"/>
    <x v="18"/>
    <s v="wife of / on George Fletchers Lot"/>
  </r>
  <r>
    <x v="38"/>
    <s v="infant, f.c.c."/>
    <s v="Jan"/>
    <n v="1"/>
    <n v="2"/>
    <x v="106"/>
    <x v="0"/>
    <x v="2"/>
    <x v="8"/>
    <x v="16"/>
    <x v="1264"/>
    <s v="Negro lot"/>
    <x v="92"/>
    <s v="child of Jackson Drake- f. m. c."/>
  </r>
  <r>
    <x v="38"/>
    <s v="Lemanski, Josepheign"/>
    <s v="Jan"/>
    <n v="1"/>
    <n v="3"/>
    <x v="106"/>
    <x v="0"/>
    <x v="0"/>
    <x v="65"/>
    <x v="16"/>
    <x v="386"/>
    <s v="Central"/>
    <x v="292"/>
    <s v="opsit Zolicoffers Lot"/>
  </r>
  <r>
    <x v="38"/>
    <s v="Thomas, Jane"/>
    <s v="Jan"/>
    <n v="1"/>
    <n v="4"/>
    <x v="106"/>
    <x v="0"/>
    <x v="2"/>
    <x v="88"/>
    <x v="16"/>
    <x v="386"/>
    <s v="Negro lot"/>
    <x v="292"/>
    <s v="f. w. c."/>
  </r>
  <r>
    <x v="38"/>
    <s v="infant, f.c.c."/>
    <s v="Jan"/>
    <n v="1"/>
    <n v="4"/>
    <x v="106"/>
    <x v="1"/>
    <x v="2"/>
    <x v="8"/>
    <x v="16"/>
    <x v="1265"/>
    <s v="Negro lot"/>
    <x v="286"/>
    <s v="child of William Jones- f. m. c."/>
  </r>
  <r>
    <x v="38"/>
    <s v="infant, f.c.c."/>
    <s v="Jan"/>
    <n v="1"/>
    <n v="4"/>
    <x v="106"/>
    <x v="1"/>
    <x v="2"/>
    <x v="8"/>
    <x v="16"/>
    <x v="689"/>
    <s v="Negro lot"/>
    <x v="286"/>
    <s v="child of William Hardan- f. m. c."/>
  </r>
  <r>
    <x v="38"/>
    <s v="infant, f.c.c."/>
    <s v="Jan"/>
    <n v="1"/>
    <n v="5"/>
    <x v="106"/>
    <x v="1"/>
    <x v="2"/>
    <x v="8"/>
    <x v="16"/>
    <x v="689"/>
    <s v="Negro lot"/>
    <x v="286"/>
    <s v="child of James Dudley- f. m. c."/>
  </r>
  <r>
    <x v="38"/>
    <s v="Chadown, Charles"/>
    <s v="Jan"/>
    <n v="1"/>
    <n v="5"/>
    <x v="106"/>
    <x v="1"/>
    <x v="0"/>
    <x v="28"/>
    <x v="258"/>
    <x v="908"/>
    <s v="South of Kingsly"/>
    <x v="18"/>
    <m/>
  </r>
  <r>
    <x v="38"/>
    <s v="infant, f.c.c."/>
    <s v="Jan"/>
    <n v="1"/>
    <n v="6"/>
    <x v="106"/>
    <x v="0"/>
    <x v="2"/>
    <x v="8"/>
    <x v="16"/>
    <x v="689"/>
    <s v="Negro lot"/>
    <x v="286"/>
    <s v="child of Philip Polk- f.m.c."/>
  </r>
  <r>
    <x v="38"/>
    <s v="infant, f.c.c."/>
    <s v="Jan"/>
    <n v="1"/>
    <n v="7"/>
    <x v="106"/>
    <x v="0"/>
    <x v="2"/>
    <x v="8"/>
    <x v="16"/>
    <x v="987"/>
    <s v="Negro lot"/>
    <x v="92"/>
    <s v="child of Susan Johnson- f. w. c."/>
  </r>
  <r>
    <x v="38"/>
    <s v="Infant"/>
    <s v="Jan"/>
    <n v="1"/>
    <n v="8"/>
    <x v="106"/>
    <x v="0"/>
    <x v="0"/>
    <x v="8"/>
    <x v="16"/>
    <x v="3"/>
    <s v="Negro lot"/>
    <x v="286"/>
    <s v="child of Mary Crager"/>
  </r>
  <r>
    <x v="38"/>
    <s v="infant, f.c.c."/>
    <s v="Jan"/>
    <n v="1"/>
    <n v="9"/>
    <x v="106"/>
    <x v="1"/>
    <x v="2"/>
    <x v="8"/>
    <x v="16"/>
    <x v="486"/>
    <s v="Negro lot"/>
    <x v="286"/>
    <s v="child of Andrew McDanall, f. m. c. "/>
  </r>
  <r>
    <x v="38"/>
    <s v="Infant"/>
    <s v="Jan"/>
    <n v="1"/>
    <n v="9"/>
    <x v="106"/>
    <x v="1"/>
    <x v="0"/>
    <x v="8"/>
    <x v="16"/>
    <x v="689"/>
    <s v="Cherry"/>
    <x v="18"/>
    <s v="child of W. T. Majors"/>
  </r>
  <r>
    <x v="38"/>
    <s v="Bass, Mary"/>
    <s v="Jan"/>
    <n v="1"/>
    <n v="11"/>
    <x v="106"/>
    <x v="0"/>
    <x v="2"/>
    <x v="79"/>
    <x v="16"/>
    <x v="14"/>
    <s v="Negro lot"/>
    <x v="92"/>
    <s v="f. w. c."/>
  </r>
  <r>
    <x v="38"/>
    <s v="Olyan, V."/>
    <s v="Jan"/>
    <n v="1"/>
    <n v="12"/>
    <x v="106"/>
    <x v="1"/>
    <x v="0"/>
    <x v="22"/>
    <x v="16"/>
    <x v="214"/>
    <s v="Central"/>
    <x v="92"/>
    <s v="opsit Zolicoffers lot"/>
  </r>
  <r>
    <x v="38"/>
    <s v="Morris, Ann E."/>
    <s v="Jan"/>
    <n v="1"/>
    <n v="12"/>
    <x v="106"/>
    <x v="0"/>
    <x v="0"/>
    <x v="74"/>
    <x v="16"/>
    <x v="1012"/>
    <s v="Oak"/>
    <x v="215"/>
    <s v="back of Bellsnyders Lot"/>
  </r>
  <r>
    <x v="38"/>
    <s v="Stobb, Phelix"/>
    <s v="Jan"/>
    <n v="1"/>
    <n v="12"/>
    <x v="106"/>
    <x v="1"/>
    <x v="0"/>
    <x v="64"/>
    <x v="16"/>
    <x v="492"/>
    <s v="Maple"/>
    <x v="292"/>
    <m/>
  </r>
  <r>
    <x v="38"/>
    <s v="Delat, Denis"/>
    <s v="Jan"/>
    <n v="1"/>
    <n v="12"/>
    <x v="106"/>
    <x v="1"/>
    <x v="2"/>
    <x v="62"/>
    <x v="16"/>
    <x v="1266"/>
    <s v="Negro lot"/>
    <x v="92"/>
    <s v="f. m. c."/>
  </r>
  <r>
    <x v="38"/>
    <s v="Infant"/>
    <s v="Jan"/>
    <n v="1"/>
    <n v="12"/>
    <x v="106"/>
    <x v="1"/>
    <x v="0"/>
    <x v="8"/>
    <x v="16"/>
    <x v="416"/>
    <m/>
    <x v="4"/>
    <s v="child of John Bentley"/>
  </r>
  <r>
    <x v="38"/>
    <s v="James, Richard"/>
    <s v="Jan"/>
    <n v="1"/>
    <n v="13"/>
    <x v="106"/>
    <x v="1"/>
    <x v="2"/>
    <x v="22"/>
    <x v="16"/>
    <x v="256"/>
    <s v="Cherry"/>
    <x v="92"/>
    <s v="f. m. c."/>
  </r>
  <r>
    <x v="38"/>
    <s v="Infant"/>
    <s v="Jan"/>
    <n v="1"/>
    <n v="13"/>
    <x v="106"/>
    <x v="1"/>
    <x v="0"/>
    <x v="8"/>
    <x v="16"/>
    <x v="689"/>
    <s v="Mulbery"/>
    <x v="18"/>
    <s v="child of R. S. Taylor on Myers lot"/>
  </r>
  <r>
    <x v="38"/>
    <s v="Infant"/>
    <s v="Jan"/>
    <n v="1"/>
    <n v="15"/>
    <x v="106"/>
    <x v="1"/>
    <x v="0"/>
    <x v="8"/>
    <x v="16"/>
    <x v="689"/>
    <s v="Poplar"/>
    <x v="286"/>
    <s v="child of John Victory opsit Zolicoffers lot"/>
  </r>
  <r>
    <x v="38"/>
    <s v="McDaniel, Hugh W."/>
    <s v="Jan"/>
    <n v="1"/>
    <n v="16"/>
    <x v="106"/>
    <x v="1"/>
    <x v="0"/>
    <x v="70"/>
    <x v="16"/>
    <x v="386"/>
    <s v="Central"/>
    <x v="18"/>
    <s v="on Byron lot"/>
  </r>
  <r>
    <x v="38"/>
    <s v="Infant"/>
    <s v="Jan"/>
    <n v="1"/>
    <n v="17"/>
    <x v="106"/>
    <x v="1"/>
    <x v="0"/>
    <x v="8"/>
    <x v="16"/>
    <x v="1176"/>
    <s v="Turnpike"/>
    <x v="18"/>
    <s v="child of Thomas L. Bateman, Deceased"/>
  </r>
  <r>
    <x v="38"/>
    <s v="infant, f.c.c."/>
    <s v="Jan"/>
    <n v="1"/>
    <n v="17"/>
    <x v="106"/>
    <x v="1"/>
    <x v="2"/>
    <x v="8"/>
    <x v="16"/>
    <x v="486"/>
    <s v="Negro lot"/>
    <x v="286"/>
    <s v="child of John Dismuk- f. m. c."/>
  </r>
  <r>
    <x v="38"/>
    <s v="Infant"/>
    <s v="Jan"/>
    <n v="1"/>
    <n v="17"/>
    <x v="106"/>
    <x v="1"/>
    <x v="0"/>
    <x v="8"/>
    <x v="16"/>
    <x v="689"/>
    <s v="City South End"/>
    <x v="18"/>
    <s v="child of Sarah Grubbs"/>
  </r>
  <r>
    <x v="38"/>
    <s v="Greenwood, J. H."/>
    <s v="Jan"/>
    <n v="1"/>
    <n v="18"/>
    <x v="106"/>
    <x v="1"/>
    <x v="0"/>
    <x v="89"/>
    <x v="16"/>
    <x v="386"/>
    <s v="Oak"/>
    <x v="292"/>
    <s v="back of Bellsnyder Lot"/>
  </r>
  <r>
    <x v="38"/>
    <s v="infant, f.c.c."/>
    <s v="Jan"/>
    <n v="1"/>
    <n v="18"/>
    <x v="106"/>
    <x v="0"/>
    <x v="2"/>
    <x v="8"/>
    <x v="16"/>
    <x v="527"/>
    <s v="Negro lot"/>
    <x v="286"/>
    <s v="child of John Gordan- f. m. c."/>
  </r>
  <r>
    <x v="38"/>
    <s v="Trimble, Maggia"/>
    <s v="Jan"/>
    <n v="1"/>
    <n v="20"/>
    <x v="106"/>
    <x v="0"/>
    <x v="2"/>
    <x v="87"/>
    <x v="16"/>
    <x v="3"/>
    <s v="Negro lot"/>
    <x v="292"/>
    <s v="f. w. c."/>
  </r>
  <r>
    <x v="38"/>
    <s v="Hopkins, Stephen"/>
    <s v="Jan"/>
    <n v="1"/>
    <n v="20"/>
    <x v="106"/>
    <x v="1"/>
    <x v="0"/>
    <x v="8"/>
    <x v="0"/>
    <x v="1267"/>
    <s v="Oak &amp; Maple"/>
    <x v="4"/>
    <m/>
  </r>
  <r>
    <x v="38"/>
    <s v="Infant"/>
    <s v="Jan"/>
    <n v="1"/>
    <n v="20"/>
    <x v="106"/>
    <x v="1"/>
    <x v="1"/>
    <x v="8"/>
    <x v="16"/>
    <x v="689"/>
    <s v="Poplar"/>
    <x v="92"/>
    <s v="child of Fredric Norlter"/>
  </r>
  <r>
    <x v="38"/>
    <s v="infant, f.c.c."/>
    <s v="Jan"/>
    <n v="1"/>
    <n v="21"/>
    <x v="106"/>
    <x v="1"/>
    <x v="2"/>
    <x v="8"/>
    <x v="16"/>
    <x v="486"/>
    <s v="Negro lot"/>
    <x v="286"/>
    <s v="child of Robt. Conor- f.m.c."/>
  </r>
  <r>
    <x v="38"/>
    <s v="White, Laura"/>
    <s v="Jan"/>
    <n v="1"/>
    <n v="22"/>
    <x v="106"/>
    <x v="0"/>
    <x v="2"/>
    <x v="70"/>
    <x v="16"/>
    <x v="1268"/>
    <s v="Poplar"/>
    <x v="92"/>
    <s v="f. w. c."/>
  </r>
  <r>
    <x v="38"/>
    <s v="Hicks, Bengman"/>
    <s v="Jan"/>
    <n v="1"/>
    <n v="22"/>
    <x v="106"/>
    <x v="1"/>
    <x v="0"/>
    <x v="74"/>
    <x v="16"/>
    <x v="505"/>
    <s v="Central"/>
    <x v="18"/>
    <s v="from Orphant Asylam"/>
  </r>
  <r>
    <x v="38"/>
    <s v="Hood, E. P., Mrs."/>
    <s v="Jan"/>
    <n v="1"/>
    <n v="22"/>
    <x v="106"/>
    <x v="0"/>
    <x v="0"/>
    <x v="31"/>
    <x v="16"/>
    <x v="1269"/>
    <s v="City"/>
    <x v="18"/>
    <s v="wife of C. Hood"/>
  </r>
  <r>
    <x v="38"/>
    <s v="Currey, R. O."/>
    <s v="Jan"/>
    <n v="1"/>
    <n v="22"/>
    <x v="106"/>
    <x v="1"/>
    <x v="0"/>
    <x v="8"/>
    <x v="16"/>
    <x v="0"/>
    <s v="Guley"/>
    <x v="18"/>
    <m/>
  </r>
  <r>
    <x v="38"/>
    <s v="infant, f.c.c."/>
    <s v="Jan"/>
    <n v="1"/>
    <n v="23"/>
    <x v="106"/>
    <x v="1"/>
    <x v="2"/>
    <x v="8"/>
    <x v="16"/>
    <x v="3"/>
    <s v="Oak West End"/>
    <x v="18"/>
    <s v="child of John M. Shelton- f. m. c."/>
  </r>
  <r>
    <x v="38"/>
    <s v="May, Mollie"/>
    <s v="May"/>
    <n v="5"/>
    <n v="20"/>
    <x v="106"/>
    <x v="0"/>
    <x v="0"/>
    <x v="65"/>
    <x v="16"/>
    <x v="1246"/>
    <s v="Magnolia"/>
    <x v="92"/>
    <m/>
  </r>
  <r>
    <x v="38"/>
    <s v="Infant"/>
    <s v="Jan"/>
    <n v="1"/>
    <n v="23"/>
    <x v="106"/>
    <x v="1"/>
    <x v="0"/>
    <x v="8"/>
    <x v="16"/>
    <x v="1270"/>
    <s v="Magnolia"/>
    <x v="18"/>
    <s v="child of J. H. Farron Shephard Lot"/>
  </r>
  <r>
    <x v="38"/>
    <s v="Col man unknown"/>
    <s v="Jan"/>
    <n v="1"/>
    <n v="24"/>
    <x v="106"/>
    <x v="1"/>
    <x v="2"/>
    <x v="8"/>
    <x v="16"/>
    <x v="615"/>
    <s v="Negro lot"/>
    <x v="92"/>
    <s v="f. m. c."/>
  </r>
  <r>
    <x v="38"/>
    <s v="Richards, Margret"/>
    <s v="Jan"/>
    <n v="1"/>
    <n v="25"/>
    <x v="106"/>
    <x v="0"/>
    <x v="0"/>
    <x v="28"/>
    <x v="16"/>
    <x v="386"/>
    <m/>
    <x v="4"/>
    <m/>
  </r>
  <r>
    <x v="38"/>
    <s v="infant, f.c.c."/>
    <s v="Jan"/>
    <n v="1"/>
    <n v="26"/>
    <x v="106"/>
    <x v="0"/>
    <x v="2"/>
    <x v="8"/>
    <x v="16"/>
    <x v="486"/>
    <s v="Negro lot"/>
    <x v="286"/>
    <s v="child of Thomas Johnson- f. m. c."/>
  </r>
  <r>
    <x v="38"/>
    <s v="Infant"/>
    <s v="Jan"/>
    <n v="1"/>
    <n v="28"/>
    <x v="106"/>
    <x v="1"/>
    <x v="0"/>
    <x v="8"/>
    <x v="16"/>
    <x v="386"/>
    <s v="Oak"/>
    <x v="286"/>
    <s v="child of Jacob Sunday back of Bellsnyders Lot"/>
  </r>
  <r>
    <x v="38"/>
    <s v="Flemming, Caroline"/>
    <s v="Jan"/>
    <n v="1"/>
    <n v="28"/>
    <x v="106"/>
    <x v="0"/>
    <x v="2"/>
    <x v="95"/>
    <x v="16"/>
    <x v="14"/>
    <s v="Negro lot"/>
    <x v="215"/>
    <s v="free of color"/>
  </r>
  <r>
    <x v="38"/>
    <s v="King, Andrew, Dr."/>
    <s v="Jul"/>
    <n v="7"/>
    <n v="1"/>
    <x v="106"/>
    <x v="1"/>
    <x v="0"/>
    <x v="7"/>
    <x v="16"/>
    <x v="214"/>
    <s v="Central &amp; Cedar"/>
    <x v="18"/>
    <m/>
  </r>
  <r>
    <x v="38"/>
    <s v="Infant"/>
    <s v="Jul"/>
    <n v="7"/>
    <n v="2"/>
    <x v="106"/>
    <x v="0"/>
    <x v="0"/>
    <x v="8"/>
    <x v="16"/>
    <x v="3"/>
    <s v="Poplar"/>
    <x v="18"/>
    <s v="child of Y. B. Jones"/>
  </r>
  <r>
    <x v="38"/>
    <s v="Infant"/>
    <s v="Jul"/>
    <n v="7"/>
    <n v="2"/>
    <x v="106"/>
    <x v="1"/>
    <x v="0"/>
    <x v="8"/>
    <x v="16"/>
    <x v="0"/>
    <s v="Kingsley Walk"/>
    <x v="18"/>
    <s v="child of Nick S. Davis"/>
  </r>
  <r>
    <x v="38"/>
    <s v="Infant"/>
    <s v="Jul"/>
    <n v="7"/>
    <n v="2"/>
    <x v="106"/>
    <x v="0"/>
    <x v="0"/>
    <x v="8"/>
    <x v="16"/>
    <x v="3"/>
    <s v="Poplar"/>
    <x v="18"/>
    <s v="child of Y. B. Jones"/>
  </r>
  <r>
    <x v="38"/>
    <s v="infant, f.c.c."/>
    <s v="Jul"/>
    <n v="7"/>
    <n v="3"/>
    <x v="106"/>
    <x v="1"/>
    <x v="2"/>
    <x v="8"/>
    <x v="16"/>
    <x v="1026"/>
    <s v="Negro lot"/>
    <x v="286"/>
    <s v="child of Oliver Miller- f. m. c."/>
  </r>
  <r>
    <x v="38"/>
    <s v="infant, f.c.c."/>
    <s v="Jul"/>
    <n v="7"/>
    <n v="3"/>
    <x v="106"/>
    <x v="1"/>
    <x v="2"/>
    <x v="8"/>
    <x v="16"/>
    <x v="1026"/>
    <s v="Negro lot"/>
    <x v="92"/>
    <s v="child of Thomas Sumners- f. m. c."/>
  </r>
  <r>
    <x v="38"/>
    <s v="Infant"/>
    <s v="Jul"/>
    <n v="7"/>
    <n v="4"/>
    <x v="106"/>
    <x v="1"/>
    <x v="0"/>
    <x v="8"/>
    <x v="16"/>
    <x v="1271"/>
    <s v="Curry Pauper"/>
    <x v="18"/>
    <s v="child of Robt. Daniels"/>
  </r>
  <r>
    <x v="38"/>
    <s v="Infant"/>
    <s v="Jul"/>
    <n v="7"/>
    <n v="4"/>
    <x v="106"/>
    <x v="0"/>
    <x v="0"/>
    <x v="8"/>
    <x v="16"/>
    <x v="386"/>
    <s v="Plum"/>
    <x v="18"/>
    <s v="child of Joseph Hall"/>
  </r>
  <r>
    <x v="38"/>
    <s v="Young, Christopher"/>
    <s v="Jul"/>
    <n v="7"/>
    <n v="5"/>
    <x v="106"/>
    <x v="1"/>
    <x v="2"/>
    <x v="43"/>
    <x v="16"/>
    <x v="21"/>
    <s v="Negro lot"/>
    <x v="92"/>
    <s v="free of color"/>
  </r>
  <r>
    <x v="38"/>
    <s v="infant, f.c.c."/>
    <s v="Jul"/>
    <n v="7"/>
    <n v="6"/>
    <x v="106"/>
    <x v="0"/>
    <x v="2"/>
    <x v="8"/>
    <x v="16"/>
    <x v="390"/>
    <s v="Negro lot"/>
    <x v="286"/>
    <s v="child of Jane Dunlap- f. w. c."/>
  </r>
  <r>
    <x v="38"/>
    <s v="infant, f.c.c."/>
    <s v="Jul"/>
    <n v="7"/>
    <n v="7"/>
    <x v="106"/>
    <x v="0"/>
    <x v="2"/>
    <x v="8"/>
    <x v="16"/>
    <x v="390"/>
    <s v="Negro lot"/>
    <x v="286"/>
    <s v="child of James Hill- f. m. c."/>
  </r>
  <r>
    <x v="38"/>
    <s v="Lanier, Edwin"/>
    <s v="Jul"/>
    <n v="7"/>
    <n v="7"/>
    <x v="106"/>
    <x v="1"/>
    <x v="0"/>
    <x v="92"/>
    <x v="16"/>
    <x v="1272"/>
    <s v="Pine &amp; Maple"/>
    <x v="18"/>
    <s v="son of L. Lanier"/>
  </r>
  <r>
    <x v="38"/>
    <s v="Smith, Cate"/>
    <s v="Jul"/>
    <n v="7"/>
    <n v="8"/>
    <x v="106"/>
    <x v="0"/>
    <x v="2"/>
    <x v="92"/>
    <x v="16"/>
    <x v="1273"/>
    <s v="Negro lot"/>
    <x v="292"/>
    <s v="free of color"/>
  </r>
  <r>
    <x v="38"/>
    <s v="Hill, Emily J."/>
    <s v="Jul"/>
    <n v="7"/>
    <n v="9"/>
    <x v="106"/>
    <x v="0"/>
    <x v="2"/>
    <x v="90"/>
    <x v="16"/>
    <x v="507"/>
    <s v="Negro lot"/>
    <x v="292"/>
    <s v="free of color"/>
  </r>
  <r>
    <x v="38"/>
    <s v="Novell, Henry"/>
    <s v="Jul"/>
    <n v="7"/>
    <n v="10"/>
    <x v="106"/>
    <x v="1"/>
    <x v="2"/>
    <x v="14"/>
    <x v="16"/>
    <x v="386"/>
    <s v="Negro lot"/>
    <x v="292"/>
    <s v="free of color"/>
  </r>
  <r>
    <x v="38"/>
    <s v="Bosley, Abram"/>
    <s v="Jul"/>
    <n v="7"/>
    <n v="10"/>
    <x v="106"/>
    <x v="1"/>
    <x v="2"/>
    <x v="76"/>
    <x v="16"/>
    <x v="21"/>
    <s v="Negro lot"/>
    <x v="92"/>
    <s v="free of color"/>
  </r>
  <r>
    <x v="38"/>
    <s v="Infant"/>
    <s v="Jul"/>
    <n v="7"/>
    <n v="10"/>
    <x v="106"/>
    <x v="0"/>
    <x v="0"/>
    <x v="8"/>
    <x v="16"/>
    <x v="390"/>
    <s v="Magnolia &amp; Oak"/>
    <x v="18"/>
    <s v="child of Henry Klootz"/>
  </r>
  <r>
    <x v="38"/>
    <s v="Infant"/>
    <s v="Jul"/>
    <n v="7"/>
    <n v="11"/>
    <x v="106"/>
    <x v="1"/>
    <x v="0"/>
    <x v="8"/>
    <x v="16"/>
    <x v="390"/>
    <s v="Central"/>
    <x v="4"/>
    <s v="in grave with other children, child of August Hosse"/>
  </r>
  <r>
    <x v="38"/>
    <s v="Schmidt, Charles F."/>
    <s v="Jul"/>
    <n v="7"/>
    <n v="11"/>
    <x v="106"/>
    <x v="1"/>
    <x v="0"/>
    <x v="59"/>
    <x v="16"/>
    <x v="1274"/>
    <s v="Maple"/>
    <x v="92"/>
    <s v="back of D. Kinney lot"/>
  </r>
  <r>
    <x v="38"/>
    <s v="Infant"/>
    <s v="Jul"/>
    <n v="7"/>
    <n v="12"/>
    <x v="106"/>
    <x v="0"/>
    <x v="0"/>
    <x v="8"/>
    <x v="16"/>
    <x v="390"/>
    <s v="Central"/>
    <x v="4"/>
    <s v="in grave with other child of Adolpis Nelson"/>
  </r>
  <r>
    <x v="38"/>
    <s v="infant, f.c.c."/>
    <s v="Jul"/>
    <n v="7"/>
    <n v="12"/>
    <x v="106"/>
    <x v="1"/>
    <x v="2"/>
    <x v="8"/>
    <x v="16"/>
    <x v="390"/>
    <s v="Poplar"/>
    <x v="18"/>
    <s v="child of Joseph Marshall on Stepens Lot"/>
  </r>
  <r>
    <x v="38"/>
    <s v="Infant"/>
    <s v="Jul"/>
    <n v="7"/>
    <n v="12"/>
    <x v="106"/>
    <x v="1"/>
    <x v="0"/>
    <x v="8"/>
    <x v="16"/>
    <x v="390"/>
    <s v="Magnolia"/>
    <x v="286"/>
    <s v="child of J. W. Defrod"/>
  </r>
  <r>
    <x v="38"/>
    <s v="infant, f.c.c."/>
    <s v="Jul"/>
    <n v="7"/>
    <n v="12"/>
    <x v="106"/>
    <x v="1"/>
    <x v="2"/>
    <x v="8"/>
    <x v="16"/>
    <x v="390"/>
    <s v="Negro lot"/>
    <x v="286"/>
    <s v="child of Polk Carmax- f.m.c."/>
  </r>
  <r>
    <x v="38"/>
    <s v="Vogt, Malinda"/>
    <s v="Jul"/>
    <n v="7"/>
    <n v="12"/>
    <x v="106"/>
    <x v="0"/>
    <x v="0"/>
    <x v="27"/>
    <x v="16"/>
    <x v="214"/>
    <s v="Central"/>
    <x v="92"/>
    <s v="opsit Zollicoffer"/>
  </r>
  <r>
    <x v="38"/>
    <s v="Nickins, Phelista"/>
    <s v="Jul"/>
    <n v="7"/>
    <n v="13"/>
    <x v="106"/>
    <x v="0"/>
    <x v="0"/>
    <x v="47"/>
    <x v="16"/>
    <x v="386"/>
    <s v="Poplar"/>
    <x v="292"/>
    <s v="back of Akins lot"/>
  </r>
  <r>
    <x v="38"/>
    <s v="Infant"/>
    <s v="Jul"/>
    <n v="7"/>
    <n v="15"/>
    <x v="106"/>
    <x v="1"/>
    <x v="0"/>
    <x v="8"/>
    <x v="16"/>
    <x v="416"/>
    <s v="Poplar"/>
    <x v="18"/>
    <s v="child of Albert Everett on Stiffels Lot"/>
  </r>
  <r>
    <x v="38"/>
    <s v="Johnson, Adam"/>
    <s v="Jul"/>
    <n v="7"/>
    <n v="15"/>
    <x v="106"/>
    <x v="1"/>
    <x v="2"/>
    <x v="99"/>
    <x v="16"/>
    <x v="492"/>
    <s v="Negro lot"/>
    <x v="215"/>
    <s v="free of color"/>
  </r>
  <r>
    <x v="38"/>
    <s v="Infant"/>
    <s v="Jul"/>
    <n v="7"/>
    <n v="17"/>
    <x v="106"/>
    <x v="1"/>
    <x v="0"/>
    <x v="8"/>
    <x v="16"/>
    <x v="689"/>
    <s v="Oak &amp; Maple"/>
    <x v="286"/>
    <s v="child of Wm. A. Thomas"/>
  </r>
  <r>
    <x v="38"/>
    <s v="infant, f.c.c."/>
    <s v="Jul"/>
    <n v="7"/>
    <n v="18"/>
    <x v="106"/>
    <x v="1"/>
    <x v="2"/>
    <x v="8"/>
    <x v="16"/>
    <x v="390"/>
    <s v="Negro lot"/>
    <x v="306"/>
    <s v="child of Richard Chers- f. m. c."/>
  </r>
  <r>
    <x v="38"/>
    <s v="Bently, Dora"/>
    <s v="Jul"/>
    <n v="7"/>
    <n v="20"/>
    <x v="106"/>
    <x v="0"/>
    <x v="2"/>
    <x v="91"/>
    <x v="16"/>
    <x v="1237"/>
    <s v="Negro lot"/>
    <x v="292"/>
    <s v="free of color"/>
  </r>
  <r>
    <x v="38"/>
    <s v="Cane, John"/>
    <s v="Jul"/>
    <n v="7"/>
    <n v="21"/>
    <x v="106"/>
    <x v="1"/>
    <x v="2"/>
    <x v="89"/>
    <x v="16"/>
    <x v="507"/>
    <s v="Negro lot"/>
    <x v="92"/>
    <s v="free of color"/>
  </r>
  <r>
    <x v="38"/>
    <s v="Kelly, Green"/>
    <s v="Jul"/>
    <n v="7"/>
    <n v="21"/>
    <x v="106"/>
    <x v="1"/>
    <x v="2"/>
    <x v="94"/>
    <x v="16"/>
    <x v="386"/>
    <s v="Negro lot"/>
    <x v="292"/>
    <s v="free of color"/>
  </r>
  <r>
    <x v="38"/>
    <s v="infant, f.c.c."/>
    <s v="Jul"/>
    <n v="7"/>
    <n v="21"/>
    <x v="106"/>
    <x v="0"/>
    <x v="2"/>
    <x v="8"/>
    <x v="16"/>
    <x v="202"/>
    <s v="Negro lot"/>
    <x v="92"/>
    <s v="child of John Davis- f. m. c."/>
  </r>
  <r>
    <x v="38"/>
    <s v="infant, f.c.c."/>
    <s v="Jul"/>
    <n v="7"/>
    <n v="22"/>
    <x v="106"/>
    <x v="0"/>
    <x v="2"/>
    <x v="8"/>
    <x v="16"/>
    <x v="390"/>
    <s v="Negro lot"/>
    <x v="286"/>
    <s v="child of Tilda Thompkins"/>
  </r>
  <r>
    <x v="38"/>
    <s v="Infant"/>
    <s v="Jul"/>
    <n v="7"/>
    <n v="25"/>
    <x v="106"/>
    <x v="1"/>
    <x v="0"/>
    <x v="8"/>
    <x v="16"/>
    <x v="416"/>
    <s v="Plum"/>
    <x v="18"/>
    <s v="child of Fardinand Pfister"/>
  </r>
  <r>
    <x v="38"/>
    <s v="Infant"/>
    <s v="Jul"/>
    <n v="7"/>
    <n v="26"/>
    <x v="106"/>
    <x v="1"/>
    <x v="0"/>
    <x v="8"/>
    <x v="16"/>
    <x v="3"/>
    <s v="Magnolia"/>
    <x v="286"/>
    <s v="child of William Ker"/>
  </r>
  <r>
    <x v="38"/>
    <s v="Infant"/>
    <s v="Jul"/>
    <n v="7"/>
    <n v="26"/>
    <x v="106"/>
    <x v="0"/>
    <x v="0"/>
    <x v="8"/>
    <x v="16"/>
    <x v="689"/>
    <s v="Magnolia"/>
    <x v="92"/>
    <s v="child of John Ullion"/>
  </r>
  <r>
    <x v="38"/>
    <s v="infant, f.c.c."/>
    <s v="Jul"/>
    <n v="7"/>
    <n v="27"/>
    <x v="106"/>
    <x v="1"/>
    <x v="2"/>
    <x v="8"/>
    <x v="16"/>
    <x v="3"/>
    <s v="Negro lot"/>
    <x v="286"/>
    <s v="child of Thomas Tate"/>
  </r>
  <r>
    <x v="38"/>
    <s v="infant, f.c.c."/>
    <s v="Jul"/>
    <n v="7"/>
    <n v="27"/>
    <x v="106"/>
    <x v="1"/>
    <x v="0"/>
    <x v="8"/>
    <x v="16"/>
    <x v="390"/>
    <s v="Negro lot"/>
    <x v="92"/>
    <s v="child of Malinda Large"/>
  </r>
  <r>
    <x v="38"/>
    <s v="infant, f.c.c."/>
    <s v="Jul"/>
    <n v="7"/>
    <n v="27"/>
    <x v="106"/>
    <x v="0"/>
    <x v="2"/>
    <x v="8"/>
    <x v="16"/>
    <x v="390"/>
    <s v="Negro lot"/>
    <x v="286"/>
    <s v="child of Manerva Jones"/>
  </r>
  <r>
    <x v="38"/>
    <s v="Infant"/>
    <s v="Jul"/>
    <n v="7"/>
    <n v="28"/>
    <x v="106"/>
    <x v="0"/>
    <x v="0"/>
    <x v="8"/>
    <x v="16"/>
    <x v="390"/>
    <s v="Oak"/>
    <x v="286"/>
    <s v="child of Lizzie Nichol back of Brooker Lot"/>
  </r>
  <r>
    <x v="38"/>
    <s v="Moss, Angeline"/>
    <s v="Jul"/>
    <n v="7"/>
    <n v="28"/>
    <x v="106"/>
    <x v="0"/>
    <x v="0"/>
    <x v="64"/>
    <x v="16"/>
    <x v="1"/>
    <s v="Magnolia"/>
    <x v="18"/>
    <m/>
  </r>
  <r>
    <x v="38"/>
    <s v="Landrum, Martha A."/>
    <s v="Jul"/>
    <n v="7"/>
    <n v="28"/>
    <x v="106"/>
    <x v="0"/>
    <x v="0"/>
    <x v="66"/>
    <x v="16"/>
    <x v="1237"/>
    <s v="Oak &amp; Magnolia"/>
    <x v="92"/>
    <s v="back of Pike lot"/>
  </r>
  <r>
    <x v="38"/>
    <s v="Walton, Henry B."/>
    <s v="Jul"/>
    <n v="7"/>
    <n v="28"/>
    <x v="106"/>
    <x v="1"/>
    <x v="0"/>
    <x v="74"/>
    <x v="16"/>
    <x v="416"/>
    <s v="Mubery"/>
    <x v="18"/>
    <s v="son of H. C. Walton on H. N. Myers Lot"/>
  </r>
  <r>
    <x v="38"/>
    <s v="Infant"/>
    <s v="Jul"/>
    <n v="7"/>
    <n v="29"/>
    <x v="106"/>
    <x v="0"/>
    <x v="0"/>
    <x v="8"/>
    <x v="16"/>
    <x v="3"/>
    <s v="Central"/>
    <x v="18"/>
    <s v="child of James Brantly on Mrs. Cockril Lot"/>
  </r>
  <r>
    <x v="38"/>
    <s v="Brown, Elizabeth, Mrs."/>
    <s v="Jul"/>
    <n v="7"/>
    <n v="29"/>
    <x v="106"/>
    <x v="0"/>
    <x v="0"/>
    <x v="86"/>
    <x v="16"/>
    <x v="1275"/>
    <s v="Mulbery"/>
    <x v="18"/>
    <s v="on Mrs. Tuckers Lot"/>
  </r>
  <r>
    <x v="38"/>
    <s v="Barnes, Elias"/>
    <s v="Jul"/>
    <n v="7"/>
    <n v="29"/>
    <x v="106"/>
    <x v="1"/>
    <x v="2"/>
    <x v="82"/>
    <x v="16"/>
    <x v="386"/>
    <s v="Negro lot"/>
    <x v="92"/>
    <s v="free of color"/>
  </r>
  <r>
    <x v="38"/>
    <s v="Infant"/>
    <s v="Jul"/>
    <n v="7"/>
    <n v="30"/>
    <x v="106"/>
    <x v="1"/>
    <x v="0"/>
    <x v="8"/>
    <x v="16"/>
    <x v="689"/>
    <s v="Walnut"/>
    <x v="18"/>
    <s v="child of J.A.J. Rose on Wise Lot"/>
  </r>
  <r>
    <x v="38"/>
    <s v="Infant"/>
    <s v="Jun"/>
    <n v="6"/>
    <n v="1"/>
    <x v="106"/>
    <x v="0"/>
    <x v="0"/>
    <x v="8"/>
    <x v="16"/>
    <x v="689"/>
    <s v="Central"/>
    <x v="286"/>
    <s v="child of G. L. Chapman opsit Zolicoffer Lot"/>
  </r>
  <r>
    <x v="38"/>
    <s v="Ament, Julia"/>
    <s v="Jun"/>
    <n v="6"/>
    <n v="1"/>
    <x v="106"/>
    <x v="0"/>
    <x v="2"/>
    <x v="85"/>
    <x v="16"/>
    <x v="386"/>
    <s v="Negro lot"/>
    <x v="292"/>
    <s v="free of color"/>
  </r>
  <r>
    <x v="38"/>
    <s v="Parrish, Frank"/>
    <s v="Jun"/>
    <n v="6"/>
    <n v="2"/>
    <x v="106"/>
    <x v="1"/>
    <x v="2"/>
    <x v="7"/>
    <x v="16"/>
    <x v="1246"/>
    <s v="Poplar"/>
    <x v="18"/>
    <s v="f. m. c."/>
  </r>
  <r>
    <x v="38"/>
    <s v="Infant"/>
    <s v="Jun"/>
    <n v="6"/>
    <n v="2"/>
    <x v="106"/>
    <x v="1"/>
    <x v="0"/>
    <x v="8"/>
    <x v="16"/>
    <x v="470"/>
    <s v="Central"/>
    <x v="286"/>
    <s v="child of Whitfield Beard"/>
  </r>
  <r>
    <x v="38"/>
    <s v="Murry, Mariah"/>
    <s v="Jun"/>
    <n v="6"/>
    <n v="2"/>
    <x v="106"/>
    <x v="0"/>
    <x v="2"/>
    <x v="85"/>
    <x v="16"/>
    <x v="14"/>
    <s v="Negro lot"/>
    <x v="292"/>
    <s v="free of color"/>
  </r>
  <r>
    <x v="38"/>
    <s v="Infant"/>
    <s v="Jun"/>
    <n v="6"/>
    <n v="2"/>
    <x v="106"/>
    <x v="0"/>
    <x v="0"/>
    <x v="8"/>
    <x v="16"/>
    <x v="1026"/>
    <s v="Turnpike &amp; Mulbery"/>
    <x v="18"/>
    <s v="child of James Gray on Jonte Lot"/>
  </r>
  <r>
    <x v="38"/>
    <s v="Gordan, Ben"/>
    <s v="Jun"/>
    <n v="6"/>
    <n v="2"/>
    <x v="106"/>
    <x v="1"/>
    <x v="2"/>
    <x v="45"/>
    <x v="16"/>
    <x v="14"/>
    <s v="Negro lot"/>
    <x v="292"/>
    <s v="f. m. c."/>
  </r>
  <r>
    <x v="38"/>
    <s v="Olison, Sharlot"/>
    <s v="Jun"/>
    <n v="6"/>
    <n v="3"/>
    <x v="106"/>
    <x v="0"/>
    <x v="2"/>
    <x v="80"/>
    <x v="16"/>
    <x v="386"/>
    <s v="Negro lot"/>
    <x v="292"/>
    <s v="free of color"/>
  </r>
  <r>
    <x v="38"/>
    <s v="Henderson, David H."/>
    <s v="Jun"/>
    <n v="6"/>
    <n v="3"/>
    <x v="106"/>
    <x v="1"/>
    <x v="0"/>
    <x v="87"/>
    <x v="16"/>
    <x v="386"/>
    <s v="Oak"/>
    <x v="292"/>
    <m/>
  </r>
  <r>
    <x v="38"/>
    <s v="infant, f.c.c."/>
    <s v="Jun"/>
    <n v="6"/>
    <n v="4"/>
    <x v="106"/>
    <x v="1"/>
    <x v="2"/>
    <x v="8"/>
    <x v="16"/>
    <x v="1239"/>
    <s v="Negro lot"/>
    <x v="286"/>
    <s v="child of Ben Bryant- f.m.c."/>
  </r>
  <r>
    <x v="38"/>
    <s v="infant, f.c.c."/>
    <s v="Jun"/>
    <n v="6"/>
    <n v="5"/>
    <x v="106"/>
    <x v="1"/>
    <x v="2"/>
    <x v="8"/>
    <x v="16"/>
    <x v="1026"/>
    <s v="Negro lot"/>
    <x v="286"/>
    <s v="child of Vick Abby- f. m. c."/>
  </r>
  <r>
    <x v="38"/>
    <s v="Russel, Mary C., Mrs."/>
    <s v="Jun"/>
    <n v="6"/>
    <n v="6"/>
    <x v="106"/>
    <x v="0"/>
    <x v="0"/>
    <x v="62"/>
    <x v="16"/>
    <x v="1005"/>
    <s v="Magnolia"/>
    <x v="92"/>
    <m/>
  </r>
  <r>
    <x v="38"/>
    <s v="Gardaner, George"/>
    <s v="Jun"/>
    <n v="6"/>
    <n v="7"/>
    <x v="106"/>
    <x v="1"/>
    <x v="2"/>
    <x v="94"/>
    <x v="16"/>
    <x v="386"/>
    <s v="Negro lot"/>
    <x v="292"/>
    <s v="free of color"/>
  </r>
  <r>
    <x v="38"/>
    <s v="Pentacost, A. M."/>
    <s v="Jun"/>
    <n v="6"/>
    <n v="8"/>
    <x v="106"/>
    <x v="1"/>
    <x v="0"/>
    <x v="77"/>
    <x v="16"/>
    <x v="386"/>
    <s v="Pine"/>
    <x v="18"/>
    <m/>
  </r>
  <r>
    <x v="38"/>
    <s v="Infant"/>
    <s v="Jun"/>
    <n v="6"/>
    <n v="10"/>
    <x v="106"/>
    <x v="0"/>
    <x v="0"/>
    <x v="8"/>
    <x v="16"/>
    <x v="390"/>
    <s v="Mulbery"/>
    <x v="286"/>
    <s v="child of Peter Wheeling"/>
  </r>
  <r>
    <x v="38"/>
    <s v="Infant"/>
    <s v="Jun"/>
    <n v="6"/>
    <n v="12"/>
    <x v="106"/>
    <x v="0"/>
    <x v="0"/>
    <x v="8"/>
    <x v="16"/>
    <x v="390"/>
    <s v="Poplar"/>
    <x v="4"/>
    <s v="in same grave with Farther child of Cathrenne Haller"/>
  </r>
  <r>
    <x v="38"/>
    <s v="Mercer, R. F."/>
    <s v="Jun"/>
    <n v="6"/>
    <n v="13"/>
    <x v="106"/>
    <x v="1"/>
    <x v="0"/>
    <x v="36"/>
    <x v="16"/>
    <x v="1176"/>
    <s v="City"/>
    <x v="18"/>
    <s v="on R. H. McEwing &amp; Trimble Lot"/>
  </r>
  <r>
    <x v="38"/>
    <s v="Infant"/>
    <s v="Jun"/>
    <n v="6"/>
    <n v="14"/>
    <x v="106"/>
    <x v="0"/>
    <x v="0"/>
    <x v="8"/>
    <x v="16"/>
    <x v="1240"/>
    <s v="Magnolia"/>
    <x v="286"/>
    <s v="child of Wm. Sands"/>
  </r>
  <r>
    <x v="38"/>
    <s v="Carrier, Wm. H."/>
    <s v="Jun"/>
    <n v="6"/>
    <n v="16"/>
    <x v="106"/>
    <x v="1"/>
    <x v="0"/>
    <x v="78"/>
    <x v="16"/>
    <x v="1012"/>
    <s v="Oak"/>
    <x v="18"/>
    <s v="on J. F. Kerley Lot"/>
  </r>
  <r>
    <x v="38"/>
    <s v="infant, f.c.c."/>
    <s v="Jun"/>
    <n v="6"/>
    <n v="17"/>
    <x v="106"/>
    <x v="0"/>
    <x v="2"/>
    <x v="8"/>
    <x v="16"/>
    <x v="509"/>
    <s v="Negro lot"/>
    <x v="286"/>
    <s v="child of George Evans- f. m. c."/>
  </r>
  <r>
    <x v="38"/>
    <s v="Winn, Issam"/>
    <s v="Jun"/>
    <n v="6"/>
    <n v="17"/>
    <x v="106"/>
    <x v="1"/>
    <x v="2"/>
    <x v="43"/>
    <x v="16"/>
    <x v="1012"/>
    <s v="Negro lot"/>
    <x v="292"/>
    <s v="f. m. c."/>
  </r>
  <r>
    <x v="38"/>
    <s v="infant, f.c.c."/>
    <s v="Jun"/>
    <n v="6"/>
    <n v="17"/>
    <x v="106"/>
    <x v="1"/>
    <x v="2"/>
    <x v="8"/>
    <x v="16"/>
    <x v="509"/>
    <s v="Negro lot"/>
    <x v="286"/>
    <s v="child of Frank See- f. m. c."/>
  </r>
  <r>
    <x v="38"/>
    <s v="Johns, Leanah"/>
    <s v="Jun"/>
    <n v="6"/>
    <n v="17"/>
    <x v="106"/>
    <x v="0"/>
    <x v="2"/>
    <x v="93"/>
    <x v="16"/>
    <x v="386"/>
    <s v="Negro lot"/>
    <x v="92"/>
    <s v="free of color"/>
  </r>
  <r>
    <x v="38"/>
    <s v="Ewing, M."/>
    <s v="Jun"/>
    <n v="6"/>
    <n v="17"/>
    <x v="106"/>
    <x v="0"/>
    <x v="2"/>
    <x v="70"/>
    <x v="16"/>
    <x v="21"/>
    <s v="Negro lot"/>
    <x v="292"/>
    <s v="free of color"/>
  </r>
  <r>
    <x v="38"/>
    <s v="Brown, T."/>
    <s v="Jun"/>
    <n v="6"/>
    <n v="17"/>
    <x v="106"/>
    <x v="1"/>
    <x v="0"/>
    <x v="95"/>
    <x v="16"/>
    <x v="509"/>
    <s v="Pine"/>
    <x v="18"/>
    <s v="son of Joseph Brown, Dec"/>
  </r>
  <r>
    <x v="38"/>
    <s v="Infant"/>
    <s v="Jun"/>
    <n v="6"/>
    <n v="19"/>
    <x v="106"/>
    <x v="1"/>
    <x v="0"/>
    <x v="8"/>
    <x v="16"/>
    <x v="689"/>
    <s v="Maple"/>
    <x v="92"/>
    <s v="child of Samuel Ray"/>
  </r>
  <r>
    <x v="38"/>
    <s v="infant, f.c.c."/>
    <s v="Jun"/>
    <n v="6"/>
    <n v="19"/>
    <x v="106"/>
    <x v="0"/>
    <x v="2"/>
    <x v="8"/>
    <x v="16"/>
    <x v="3"/>
    <s v="Negro lot"/>
    <x v="286"/>
    <s v="child of Edward Stockard"/>
  </r>
  <r>
    <x v="38"/>
    <s v="Davy, Manelia"/>
    <s v="Jun"/>
    <n v="6"/>
    <n v="21"/>
    <x v="106"/>
    <x v="0"/>
    <x v="0"/>
    <x v="84"/>
    <x v="16"/>
    <x v="667"/>
    <s v="Willow"/>
    <x v="18"/>
    <s v="on H. Burnes Lot, Daughter of J. Davy"/>
  </r>
  <r>
    <x v="38"/>
    <s v="Bryant, Abram"/>
    <s v="Jun"/>
    <n v="6"/>
    <n v="21"/>
    <x v="106"/>
    <x v="1"/>
    <x v="2"/>
    <x v="85"/>
    <x v="16"/>
    <x v="386"/>
    <s v="Negro lot"/>
    <x v="292"/>
    <s v="free of color"/>
  </r>
  <r>
    <x v="38"/>
    <s v="Infant"/>
    <s v="Jun"/>
    <n v="6"/>
    <n v="21"/>
    <x v="106"/>
    <x v="0"/>
    <x v="0"/>
    <x v="8"/>
    <x v="16"/>
    <x v="416"/>
    <s v="Central"/>
    <x v="286"/>
    <s v="child of Henry Barber opsit Zolicoffers lot"/>
  </r>
  <r>
    <x v="38"/>
    <s v="Bell, Emner"/>
    <s v="Jun"/>
    <n v="6"/>
    <n v="22"/>
    <x v="106"/>
    <x v="0"/>
    <x v="2"/>
    <x v="1"/>
    <x v="16"/>
    <x v="21"/>
    <s v="Negro lot"/>
    <x v="292"/>
    <s v="free of color"/>
  </r>
  <r>
    <x v="38"/>
    <s v="infant, f.c.c."/>
    <s v="Jun"/>
    <n v="6"/>
    <n v="22"/>
    <x v="106"/>
    <x v="0"/>
    <x v="2"/>
    <x v="8"/>
    <x v="16"/>
    <x v="390"/>
    <s v="Poplar"/>
    <x v="286"/>
    <s v="child of York Woods- f. m. c."/>
  </r>
  <r>
    <x v="38"/>
    <s v="infant, f.c.c."/>
    <s v="Jun"/>
    <n v="6"/>
    <n v="22"/>
    <x v="106"/>
    <x v="0"/>
    <x v="2"/>
    <x v="8"/>
    <x v="16"/>
    <x v="1276"/>
    <s v="Negro lot"/>
    <x v="92"/>
    <s v="child of Ann Baty- f. w. c."/>
  </r>
  <r>
    <x v="38"/>
    <s v="Mayhan, Cassy"/>
    <s v="Jun"/>
    <n v="6"/>
    <n v="22"/>
    <x v="106"/>
    <x v="0"/>
    <x v="2"/>
    <x v="82"/>
    <x v="16"/>
    <x v="386"/>
    <s v="Poplar"/>
    <x v="18"/>
    <s v="free of color"/>
  </r>
  <r>
    <x v="38"/>
    <s v="Adcock, Mary E."/>
    <s v="Jun"/>
    <n v="6"/>
    <n v="22"/>
    <x v="106"/>
    <x v="0"/>
    <x v="0"/>
    <x v="94"/>
    <x v="16"/>
    <x v="3"/>
    <s v="Poplar"/>
    <x v="92"/>
    <m/>
  </r>
  <r>
    <x v="38"/>
    <s v="Randall, George W."/>
    <s v="Jun"/>
    <n v="6"/>
    <n v="23"/>
    <x v="106"/>
    <x v="1"/>
    <x v="0"/>
    <x v="55"/>
    <x v="16"/>
    <x v="386"/>
    <s v="Locus"/>
    <x v="18"/>
    <m/>
  </r>
  <r>
    <x v="38"/>
    <s v="Tucker, Amelia, Mrs."/>
    <s v="Jun"/>
    <n v="6"/>
    <n v="24"/>
    <x v="106"/>
    <x v="0"/>
    <x v="0"/>
    <x v="66"/>
    <x v="16"/>
    <x v="386"/>
    <s v="Kingsley Walk"/>
    <x v="18"/>
    <m/>
  </r>
  <r>
    <x v="38"/>
    <s v="infant, f.c.c."/>
    <s v="Jun"/>
    <n v="6"/>
    <n v="25"/>
    <x v="106"/>
    <x v="0"/>
    <x v="2"/>
    <x v="8"/>
    <x v="16"/>
    <x v="390"/>
    <s v="Negro lot"/>
    <x v="92"/>
    <s v="child of Haret Boyd"/>
  </r>
  <r>
    <x v="38"/>
    <s v="Infant"/>
    <s v="Jun"/>
    <n v="6"/>
    <n v="25"/>
    <x v="106"/>
    <x v="1"/>
    <x v="0"/>
    <x v="8"/>
    <x v="16"/>
    <x v="689"/>
    <s v="Turnpike"/>
    <x v="18"/>
    <s v="child of Julia Curley"/>
  </r>
  <r>
    <x v="38"/>
    <s v="Cavinder, Polly"/>
    <s v="Jun"/>
    <n v="6"/>
    <n v="26"/>
    <x v="106"/>
    <x v="0"/>
    <x v="0"/>
    <x v="72"/>
    <x v="16"/>
    <x v="386"/>
    <s v="Magnolia"/>
    <x v="285"/>
    <m/>
  </r>
  <r>
    <x v="38"/>
    <s v="Kline, D."/>
    <s v="Jun"/>
    <n v="6"/>
    <n v="27"/>
    <x v="106"/>
    <x v="1"/>
    <x v="0"/>
    <x v="62"/>
    <x v="16"/>
    <x v="214"/>
    <s v="Churry"/>
    <x v="18"/>
    <s v="on Ozane Lot"/>
  </r>
  <r>
    <x v="38"/>
    <s v="Foster, Jane H."/>
    <s v="Jun"/>
    <n v="6"/>
    <n v="28"/>
    <x v="106"/>
    <x v="0"/>
    <x v="2"/>
    <x v="74"/>
    <x v="16"/>
    <x v="256"/>
    <s v="Negro lot"/>
    <x v="215"/>
    <s v="free of color"/>
  </r>
  <r>
    <x v="38"/>
    <s v="infant, f.c.c."/>
    <s v="Jun"/>
    <n v="6"/>
    <n v="28"/>
    <x v="106"/>
    <x v="0"/>
    <x v="2"/>
    <x v="8"/>
    <x v="16"/>
    <x v="390"/>
    <s v="Negro lot"/>
    <x v="286"/>
    <s v="child of Bitha Williams- f. w. c."/>
  </r>
  <r>
    <x v="38"/>
    <s v="Van Schrick, Eugene"/>
    <s v="Jun"/>
    <n v="6"/>
    <n v="28"/>
    <x v="106"/>
    <x v="1"/>
    <x v="0"/>
    <x v="89"/>
    <x v="16"/>
    <x v="256"/>
    <s v="Magnolia"/>
    <x v="92"/>
    <s v="South East corner of Magnolia Lot"/>
  </r>
  <r>
    <x v="38"/>
    <s v="Price, Joseph"/>
    <s v="Jun"/>
    <n v="6"/>
    <n v="28"/>
    <x v="106"/>
    <x v="1"/>
    <x v="0"/>
    <x v="94"/>
    <x v="16"/>
    <x v="386"/>
    <s v="Turnpike"/>
    <x v="18"/>
    <s v="back of Stockrell lot"/>
  </r>
  <r>
    <x v="38"/>
    <s v="Infant"/>
    <s v="Jun"/>
    <n v="6"/>
    <n v="28"/>
    <x v="106"/>
    <x v="0"/>
    <x v="0"/>
    <x v="8"/>
    <x v="16"/>
    <x v="390"/>
    <s v="Central"/>
    <x v="4"/>
    <s v="in grave with mother, child of R. R. Lamb"/>
  </r>
  <r>
    <x v="38"/>
    <s v="Infant"/>
    <s v="Jun"/>
    <n v="6"/>
    <n v="29"/>
    <x v="106"/>
    <x v="1"/>
    <x v="0"/>
    <x v="8"/>
    <x v="16"/>
    <x v="1249"/>
    <s v="Mangolia"/>
    <x v="18"/>
    <s v="child of D. B. Glass on Brinkley Lot"/>
  </r>
  <r>
    <x v="38"/>
    <s v="Cater, Terry"/>
    <s v="Jun"/>
    <n v="6"/>
    <n v="30"/>
    <x v="106"/>
    <x v="1"/>
    <x v="2"/>
    <x v="87"/>
    <x v="16"/>
    <x v="442"/>
    <s v="Negro lot"/>
    <x v="292"/>
    <s v="shot by P. Terry"/>
  </r>
  <r>
    <x v="38"/>
    <s v="Infant"/>
    <s v="Jun"/>
    <n v="6"/>
    <n v="30"/>
    <x v="106"/>
    <x v="1"/>
    <x v="0"/>
    <x v="8"/>
    <x v="16"/>
    <x v="689"/>
    <s v="Central"/>
    <x v="286"/>
    <s v="child of J. J. Stepens"/>
  </r>
  <r>
    <x v="38"/>
    <s v="Infant"/>
    <s v="Jun"/>
    <n v="6"/>
    <n v="30"/>
    <x v="106"/>
    <x v="1"/>
    <x v="0"/>
    <x v="8"/>
    <x v="16"/>
    <x v="1246"/>
    <s v="Magnolia"/>
    <x v="4"/>
    <s v="in grave with his other child William Safron"/>
  </r>
  <r>
    <x v="38"/>
    <s v="Brown, Emner"/>
    <s v="Jun"/>
    <n v="6"/>
    <n v="30"/>
    <x v="106"/>
    <x v="0"/>
    <x v="2"/>
    <x v="93"/>
    <x v="16"/>
    <x v="386"/>
    <s v="Negro lot"/>
    <x v="92"/>
    <s v="free of color"/>
  </r>
  <r>
    <x v="38"/>
    <s v="infant, f.c.c."/>
    <s v="Mar"/>
    <n v="3"/>
    <n v="1"/>
    <x v="106"/>
    <x v="0"/>
    <x v="2"/>
    <x v="8"/>
    <x v="16"/>
    <x v="3"/>
    <s v="Negro lot"/>
    <x v="286"/>
    <s v="child of Clarasy Bunton- f. w. c."/>
  </r>
  <r>
    <x v="38"/>
    <s v="Mathemore, Nathan"/>
    <s v="Mar"/>
    <n v="3"/>
    <n v="3"/>
    <x v="106"/>
    <x v="1"/>
    <x v="2"/>
    <x v="65"/>
    <x v="16"/>
    <x v="14"/>
    <s v="Negro lot"/>
    <x v="292"/>
    <s v="free of color"/>
  </r>
  <r>
    <x v="38"/>
    <s v="infant, f.c.c."/>
    <s v="Mar"/>
    <n v="3"/>
    <n v="4"/>
    <x v="106"/>
    <x v="1"/>
    <x v="2"/>
    <x v="8"/>
    <x v="16"/>
    <x v="14"/>
    <s v="Negro lot"/>
    <x v="286"/>
    <s v="child of Andrew Gray- F. M C."/>
  </r>
  <r>
    <x v="38"/>
    <s v="Infant"/>
    <s v="Mar"/>
    <n v="3"/>
    <n v="5"/>
    <x v="106"/>
    <x v="0"/>
    <x v="0"/>
    <x v="8"/>
    <x v="16"/>
    <x v="509"/>
    <s v="Oak"/>
    <x v="286"/>
    <s v="child of Mary Huffman"/>
  </r>
  <r>
    <x v="38"/>
    <s v="Walker, Delila"/>
    <s v="Mar"/>
    <n v="3"/>
    <n v="5"/>
    <x v="106"/>
    <x v="0"/>
    <x v="2"/>
    <x v="27"/>
    <x v="16"/>
    <x v="14"/>
    <s v="Negro lot"/>
    <x v="100"/>
    <s v="free of color"/>
  </r>
  <r>
    <x v="38"/>
    <s v="infant, f.c.c."/>
    <s v="Mar"/>
    <n v="3"/>
    <n v="6"/>
    <x v="106"/>
    <x v="0"/>
    <x v="2"/>
    <x v="8"/>
    <x v="16"/>
    <x v="689"/>
    <s v="Negro lot"/>
    <x v="286"/>
    <s v="child of Cathorine Love- f. w. c."/>
  </r>
  <r>
    <x v="38"/>
    <s v="Norvell, Jack"/>
    <s v="Mar"/>
    <n v="3"/>
    <n v="6"/>
    <x v="106"/>
    <x v="1"/>
    <x v="2"/>
    <x v="27"/>
    <x v="16"/>
    <x v="70"/>
    <s v="Negro lot"/>
    <x v="292"/>
    <s v="free of color"/>
  </r>
  <r>
    <x v="38"/>
    <s v="Soule, Bishop J."/>
    <s v="Mar"/>
    <n v="3"/>
    <n v="7"/>
    <x v="106"/>
    <x v="1"/>
    <x v="0"/>
    <x v="17"/>
    <x v="16"/>
    <x v="2"/>
    <s v="Mulbery"/>
    <x v="18"/>
    <m/>
  </r>
  <r>
    <x v="38"/>
    <s v="infant, f.c.c."/>
    <s v="Mar"/>
    <n v="3"/>
    <n v="7"/>
    <x v="106"/>
    <x v="1"/>
    <x v="2"/>
    <x v="8"/>
    <x v="16"/>
    <x v="3"/>
    <s v="Negro lot"/>
    <x v="286"/>
    <s v="child of John Doran- f. m. c."/>
  </r>
  <r>
    <x v="38"/>
    <s v="Baucom, C."/>
    <s v="Nov"/>
    <n v="11"/>
    <n v="24"/>
    <x v="106"/>
    <x v="1"/>
    <x v="0"/>
    <x v="32"/>
    <x v="16"/>
    <x v="1165"/>
    <s v="Central"/>
    <x v="18"/>
    <m/>
  </r>
  <r>
    <x v="38"/>
    <s v="Cole, Thomas"/>
    <s v="Mar"/>
    <n v="3"/>
    <n v="7"/>
    <x v="106"/>
    <x v="1"/>
    <x v="2"/>
    <x v="89"/>
    <x v="16"/>
    <x v="507"/>
    <s v="Cherry"/>
    <x v="18"/>
    <s v="free of color"/>
  </r>
  <r>
    <x v="38"/>
    <s v="infant, f.c.c."/>
    <s v="Mar"/>
    <n v="3"/>
    <n v="7"/>
    <x v="106"/>
    <x v="0"/>
    <x v="2"/>
    <x v="8"/>
    <x v="16"/>
    <x v="689"/>
    <s v="Negro lot"/>
    <x v="286"/>
    <s v="child of Frank Bankister"/>
  </r>
  <r>
    <x v="38"/>
    <s v="infant, f.c.c."/>
    <s v="Mar"/>
    <n v="3"/>
    <n v="8"/>
    <x v="106"/>
    <x v="1"/>
    <x v="2"/>
    <x v="8"/>
    <x v="16"/>
    <x v="689"/>
    <s v="Negro lot"/>
    <x v="286"/>
    <s v="child of Alpard Morgan"/>
  </r>
  <r>
    <x v="38"/>
    <s v="Infant"/>
    <s v="Mar"/>
    <n v="3"/>
    <n v="8"/>
    <x v="106"/>
    <x v="1"/>
    <x v="0"/>
    <x v="8"/>
    <x v="16"/>
    <x v="450"/>
    <s v="Cedar"/>
    <x v="18"/>
    <s v="child of James Sippy"/>
  </r>
  <r>
    <x v="38"/>
    <s v="Infant"/>
    <s v="Mar"/>
    <n v="3"/>
    <n v="8"/>
    <x v="106"/>
    <x v="1"/>
    <x v="0"/>
    <x v="8"/>
    <x v="16"/>
    <x v="689"/>
    <s v="Oak"/>
    <x v="92"/>
    <s v="child of Miss Smith"/>
  </r>
  <r>
    <x v="38"/>
    <s v="infant, f.c.c."/>
    <s v="Mar"/>
    <n v="3"/>
    <n v="8"/>
    <x v="106"/>
    <x v="1"/>
    <x v="2"/>
    <x v="8"/>
    <x v="16"/>
    <x v="689"/>
    <s v="Negro lot"/>
    <x v="92"/>
    <s v="child of George Baker"/>
  </r>
  <r>
    <x v="38"/>
    <s v="Yeatman, Mary"/>
    <s v="Mar"/>
    <n v="3"/>
    <n v="9"/>
    <x v="106"/>
    <x v="0"/>
    <x v="2"/>
    <x v="44"/>
    <x v="16"/>
    <x v="1277"/>
    <s v="Negro lot"/>
    <x v="100"/>
    <s v="free of color"/>
  </r>
  <r>
    <x v="38"/>
    <s v="Infant"/>
    <s v="Mar"/>
    <n v="3"/>
    <n v="9"/>
    <x v="106"/>
    <x v="1"/>
    <x v="0"/>
    <x v="8"/>
    <x v="16"/>
    <x v="689"/>
    <s v="Sent to Mt. Olive"/>
    <x v="4"/>
    <s v="child of Rev. J. D. Barbee"/>
  </r>
  <r>
    <x v="38"/>
    <s v="infant, f.c.c."/>
    <s v="Mar"/>
    <n v="3"/>
    <n v="11"/>
    <x v="106"/>
    <x v="1"/>
    <x v="2"/>
    <x v="8"/>
    <x v="16"/>
    <x v="1240"/>
    <s v="Negro lot"/>
    <x v="286"/>
    <s v="child of Caleb Jones- f. m. c."/>
  </r>
  <r>
    <x v="38"/>
    <s v="Infant"/>
    <s v="Mar"/>
    <n v="3"/>
    <n v="11"/>
    <x v="106"/>
    <x v="0"/>
    <x v="0"/>
    <x v="8"/>
    <x v="16"/>
    <x v="615"/>
    <s v="Magnolia"/>
    <x v="286"/>
    <s v="child of Emmer Collins"/>
  </r>
  <r>
    <x v="38"/>
    <s v="Tucker, Sarah F."/>
    <s v="Mar"/>
    <n v="3"/>
    <n v="11"/>
    <x v="106"/>
    <x v="0"/>
    <x v="0"/>
    <x v="87"/>
    <x v="16"/>
    <x v="386"/>
    <s v="Kingsley Walk"/>
    <x v="18"/>
    <m/>
  </r>
  <r>
    <x v="38"/>
    <s v="Chandler, Molley"/>
    <s v="Mar"/>
    <n v="3"/>
    <n v="12"/>
    <x v="106"/>
    <x v="0"/>
    <x v="2"/>
    <x v="36"/>
    <x v="16"/>
    <x v="0"/>
    <s v="Negro lot"/>
    <x v="285"/>
    <s v="free of color"/>
  </r>
  <r>
    <x v="38"/>
    <s v="Irwin, Sarah"/>
    <s v="Mar"/>
    <n v="3"/>
    <n v="12"/>
    <x v="106"/>
    <x v="0"/>
    <x v="2"/>
    <x v="95"/>
    <x v="16"/>
    <x v="3"/>
    <s v="Negro lot"/>
    <x v="285"/>
    <s v="free of color"/>
  </r>
  <r>
    <x v="38"/>
    <s v="Chambers, William"/>
    <s v="Mar"/>
    <n v="3"/>
    <n v="12"/>
    <x v="106"/>
    <x v="1"/>
    <x v="2"/>
    <x v="96"/>
    <x v="16"/>
    <x v="386"/>
    <s v="Negro lot"/>
    <x v="292"/>
    <s v="free of color"/>
  </r>
  <r>
    <x v="38"/>
    <s v="Stockard, William"/>
    <s v="Mar"/>
    <n v="3"/>
    <n v="12"/>
    <x v="106"/>
    <x v="1"/>
    <x v="2"/>
    <x v="84"/>
    <x v="16"/>
    <x v="1278"/>
    <s v="Negro lot"/>
    <x v="215"/>
    <s v="free of color"/>
  </r>
  <r>
    <x v="38"/>
    <s v="Walker, Samuel"/>
    <s v="Mar"/>
    <n v="3"/>
    <n v="12"/>
    <x v="106"/>
    <x v="1"/>
    <x v="0"/>
    <x v="72"/>
    <x v="16"/>
    <x v="442"/>
    <s v="Oak &amp; Maple"/>
    <x v="92"/>
    <s v="Corner of Oak &amp; Maple Ave"/>
  </r>
  <r>
    <x v="38"/>
    <s v="Hobbs, James"/>
    <s v="Mar"/>
    <n v="3"/>
    <n v="12"/>
    <x v="106"/>
    <x v="1"/>
    <x v="2"/>
    <x v="83"/>
    <x v="16"/>
    <x v="0"/>
    <s v="Negro lot"/>
    <x v="285"/>
    <s v="free of color"/>
  </r>
  <r>
    <x v="38"/>
    <s v="Durham, Lucinda"/>
    <s v="Mar"/>
    <n v="3"/>
    <n v="12"/>
    <x v="106"/>
    <x v="0"/>
    <x v="0"/>
    <x v="8"/>
    <x v="16"/>
    <x v="3"/>
    <s v="Cherry"/>
    <x v="285"/>
    <m/>
  </r>
  <r>
    <x v="38"/>
    <s v="infant, f.c.c."/>
    <s v="Mar"/>
    <n v="3"/>
    <n v="13"/>
    <x v="106"/>
    <x v="1"/>
    <x v="2"/>
    <x v="8"/>
    <x v="16"/>
    <x v="1240"/>
    <s v="Negro lot"/>
    <x v="286"/>
    <s v="child of Jack Childress- f. m. c."/>
  </r>
  <r>
    <x v="38"/>
    <s v="infant, f.c.c."/>
    <s v="Mar"/>
    <n v="3"/>
    <n v="14"/>
    <x v="106"/>
    <x v="0"/>
    <x v="2"/>
    <x v="8"/>
    <x v="16"/>
    <x v="14"/>
    <s v="Negro lot"/>
    <x v="286"/>
    <s v="child of Molley Dickerson-f. w. c."/>
  </r>
  <r>
    <x v="38"/>
    <s v="infant, f.c.c."/>
    <s v="Mar"/>
    <n v="3"/>
    <n v="16"/>
    <x v="106"/>
    <x v="0"/>
    <x v="2"/>
    <x v="8"/>
    <x v="16"/>
    <x v="3"/>
    <s v="Negro lot"/>
    <x v="285"/>
    <s v="child of Delphey Crawford- f. w. c."/>
  </r>
  <r>
    <x v="38"/>
    <s v="infant, f.c.c."/>
    <s v="Mar"/>
    <n v="3"/>
    <n v="17"/>
    <x v="106"/>
    <x v="1"/>
    <x v="2"/>
    <x v="8"/>
    <x v="16"/>
    <x v="390"/>
    <s v="Negro lot"/>
    <x v="286"/>
    <s v="child of Anderson Tally- f. m. c."/>
  </r>
  <r>
    <x v="38"/>
    <s v="infant, f.c.c."/>
    <s v="Mar"/>
    <n v="3"/>
    <n v="18"/>
    <x v="106"/>
    <x v="0"/>
    <x v="2"/>
    <x v="8"/>
    <x v="16"/>
    <x v="867"/>
    <s v="Negro lot"/>
    <x v="286"/>
    <s v="child of Laura Keelin- f. w. c."/>
  </r>
  <r>
    <x v="38"/>
    <s v="Infant"/>
    <s v="Mar"/>
    <n v="3"/>
    <n v="18"/>
    <x v="106"/>
    <x v="1"/>
    <x v="0"/>
    <x v="8"/>
    <x v="16"/>
    <x v="689"/>
    <s v="Locus"/>
    <x v="18"/>
    <s v="child of William Danley on Redick lot"/>
  </r>
  <r>
    <x v="38"/>
    <s v="Duncan, Levi"/>
    <s v="Mar"/>
    <n v="3"/>
    <n v="18"/>
    <x v="106"/>
    <x v="1"/>
    <x v="0"/>
    <x v="36"/>
    <x v="16"/>
    <x v="386"/>
    <s v="Poplar"/>
    <x v="92"/>
    <s v="son of Wiley Duncan"/>
  </r>
  <r>
    <x v="38"/>
    <s v="McTucker"/>
    <s v="Mar"/>
    <n v="3"/>
    <n v="19"/>
    <x v="106"/>
    <x v="1"/>
    <x v="2"/>
    <x v="96"/>
    <x v="16"/>
    <x v="386"/>
    <s v="Negro lot"/>
    <x v="292"/>
    <s v="free of color"/>
  </r>
  <r>
    <x v="38"/>
    <s v="Rutland, Sarah"/>
    <s v="Mar"/>
    <n v="3"/>
    <n v="19"/>
    <x v="106"/>
    <x v="0"/>
    <x v="2"/>
    <x v="89"/>
    <x v="16"/>
    <x v="14"/>
    <s v="Negro lot"/>
    <x v="292"/>
    <s v="free of color"/>
  </r>
  <r>
    <x v="38"/>
    <s v="infant, f.c.c."/>
    <s v="Mar"/>
    <n v="3"/>
    <n v="20"/>
    <x v="106"/>
    <x v="0"/>
    <x v="2"/>
    <x v="8"/>
    <x v="16"/>
    <x v="14"/>
    <s v="Negro lot"/>
    <x v="286"/>
    <s v="child of Andy Rucker- f.m.c."/>
  </r>
  <r>
    <x v="38"/>
    <s v="McGavoc, Anthony"/>
    <s v="Mar"/>
    <n v="3"/>
    <n v="20"/>
    <x v="106"/>
    <x v="1"/>
    <x v="2"/>
    <x v="47"/>
    <x v="16"/>
    <x v="21"/>
    <s v="Negro lot"/>
    <x v="292"/>
    <s v="free of color"/>
  </r>
  <r>
    <x v="38"/>
    <s v="Ford, Wm. L."/>
    <s v="Mar"/>
    <n v="3"/>
    <n v="21"/>
    <x v="106"/>
    <x v="1"/>
    <x v="0"/>
    <x v="65"/>
    <x v="16"/>
    <x v="1256"/>
    <s v="Central"/>
    <x v="92"/>
    <s v="back of Combs &amp; Dorch lots"/>
  </r>
  <r>
    <x v="38"/>
    <s v="Gossit, Lizzie, Miss"/>
    <s v="Mar"/>
    <n v="3"/>
    <n v="21"/>
    <x v="106"/>
    <x v="0"/>
    <x v="0"/>
    <x v="65"/>
    <x v="16"/>
    <x v="1279"/>
    <s v="Maple"/>
    <x v="92"/>
    <m/>
  </r>
  <r>
    <x v="38"/>
    <s v="Infant"/>
    <s v="Mar"/>
    <n v="3"/>
    <n v="21"/>
    <x v="106"/>
    <x v="0"/>
    <x v="0"/>
    <x v="8"/>
    <x v="16"/>
    <x v="527"/>
    <s v="South"/>
    <x v="18"/>
    <s v="child of Joseph Kingkade"/>
  </r>
  <r>
    <x v="38"/>
    <s v="infant, f.c.c."/>
    <s v="Mar"/>
    <n v="3"/>
    <n v="22"/>
    <x v="106"/>
    <x v="0"/>
    <x v="2"/>
    <x v="8"/>
    <x v="16"/>
    <x v="689"/>
    <s v="Negro lot"/>
    <x v="286"/>
    <s v="child of Alford Rhoads- f. m. c."/>
  </r>
  <r>
    <x v="38"/>
    <s v="infant, f.c.c."/>
    <s v="Mar"/>
    <n v="3"/>
    <n v="22"/>
    <x v="106"/>
    <x v="1"/>
    <x v="2"/>
    <x v="8"/>
    <x v="16"/>
    <x v="1246"/>
    <s v="Negro lot"/>
    <x v="286"/>
    <s v="child of Anderson Vaughn- f. m. c."/>
  </r>
  <r>
    <x v="38"/>
    <s v="infant, f.c.c."/>
    <s v="Mar"/>
    <n v="3"/>
    <n v="23"/>
    <x v="106"/>
    <x v="0"/>
    <x v="2"/>
    <x v="8"/>
    <x v="16"/>
    <x v="1246"/>
    <s v="Negro lot"/>
    <x v="286"/>
    <s v="child of Ann Harris- f. w. c."/>
  </r>
  <r>
    <x v="38"/>
    <s v="May, Elizabeth"/>
    <s v="Mar"/>
    <n v="3"/>
    <n v="24"/>
    <x v="106"/>
    <x v="0"/>
    <x v="2"/>
    <x v="88"/>
    <x v="16"/>
    <x v="14"/>
    <s v="Negro lot"/>
    <x v="292"/>
    <s v="f. w. c."/>
  </r>
  <r>
    <x v="38"/>
    <s v="Burton, Elinora"/>
    <s v="Mar"/>
    <n v="3"/>
    <n v="24"/>
    <x v="106"/>
    <x v="0"/>
    <x v="2"/>
    <x v="88"/>
    <x v="16"/>
    <x v="386"/>
    <s v="Negro lot"/>
    <x v="292"/>
    <s v="f. w. c."/>
  </r>
  <r>
    <x v="38"/>
    <s v="Rhoads, Narcissa"/>
    <s v="Mar"/>
    <n v="3"/>
    <n v="24"/>
    <x v="106"/>
    <x v="0"/>
    <x v="2"/>
    <x v="70"/>
    <x v="16"/>
    <x v="550"/>
    <s v="Negro lot"/>
    <x v="292"/>
    <s v="f. w. c."/>
  </r>
  <r>
    <x v="38"/>
    <s v="Swanson, James A."/>
    <s v="Mar"/>
    <n v="3"/>
    <n v="24"/>
    <x v="106"/>
    <x v="1"/>
    <x v="0"/>
    <x v="52"/>
    <x v="16"/>
    <x v="386"/>
    <s v="Oak &amp; Maple"/>
    <x v="92"/>
    <s v="Corner of Oak &amp; Maple"/>
  </r>
  <r>
    <x v="38"/>
    <s v="Foster, Julius"/>
    <s v="Mar"/>
    <n v="3"/>
    <n v="25"/>
    <x v="106"/>
    <x v="1"/>
    <x v="2"/>
    <x v="63"/>
    <x v="16"/>
    <x v="386"/>
    <s v="Negro lot"/>
    <x v="215"/>
    <s v="free of color"/>
  </r>
  <r>
    <x v="38"/>
    <s v="infant, f.c.c."/>
    <s v="Mar"/>
    <n v="3"/>
    <n v="25"/>
    <x v="106"/>
    <x v="1"/>
    <x v="2"/>
    <x v="8"/>
    <x v="16"/>
    <x v="689"/>
    <s v="Negro lot"/>
    <x v="286"/>
    <s v="child of Abram Shers- f. m. c."/>
  </r>
  <r>
    <x v="38"/>
    <s v="Infant"/>
    <s v="Mar"/>
    <n v="3"/>
    <n v="25"/>
    <x v="106"/>
    <x v="0"/>
    <x v="0"/>
    <x v="8"/>
    <x v="16"/>
    <x v="390"/>
    <s v="Mulbery"/>
    <x v="18"/>
    <s v="child of J. Martin on Tuckers lot"/>
  </r>
  <r>
    <x v="38"/>
    <s v="infant, f.c.c."/>
    <s v="Mar"/>
    <n v="3"/>
    <n v="26"/>
    <x v="106"/>
    <x v="1"/>
    <x v="2"/>
    <x v="8"/>
    <x v="16"/>
    <x v="256"/>
    <s v="Negro lot"/>
    <x v="286"/>
    <s v="child of Daniel Settls- f. m. c."/>
  </r>
  <r>
    <x v="38"/>
    <s v="May, Eveline"/>
    <s v="Mar"/>
    <n v="3"/>
    <n v="27"/>
    <x v="106"/>
    <x v="0"/>
    <x v="2"/>
    <x v="28"/>
    <x v="16"/>
    <x v="386"/>
    <s v="Negro lot"/>
    <x v="292"/>
    <s v="free of color"/>
  </r>
  <r>
    <x v="38"/>
    <s v="Claiborn, Mary R., Miss"/>
    <s v="Mar"/>
    <n v="3"/>
    <n v="28"/>
    <x v="106"/>
    <x v="0"/>
    <x v="0"/>
    <x v="88"/>
    <x v="16"/>
    <x v="1176"/>
    <m/>
    <x v="4"/>
    <s v="daughter of H. L. Claiborn in Johnson Vault"/>
  </r>
  <r>
    <x v="38"/>
    <s v="Tully, A. J."/>
    <s v="Mar"/>
    <n v="3"/>
    <n v="28"/>
    <x v="106"/>
    <x v="1"/>
    <x v="0"/>
    <x v="72"/>
    <x v="16"/>
    <x v="1012"/>
    <s v="Pine"/>
    <x v="18"/>
    <s v="on Dr. Fords lot"/>
  </r>
  <r>
    <x v="38"/>
    <s v="Tully, Milton"/>
    <s v="Mar"/>
    <n v="3"/>
    <n v="28"/>
    <x v="106"/>
    <x v="1"/>
    <x v="0"/>
    <x v="87"/>
    <x v="16"/>
    <x v="256"/>
    <s v="Pine"/>
    <x v="18"/>
    <s v="on Dr. Fords lot"/>
  </r>
  <r>
    <x v="38"/>
    <s v="Infant"/>
    <s v="Mar"/>
    <n v="3"/>
    <n v="29"/>
    <x v="106"/>
    <x v="1"/>
    <x v="0"/>
    <x v="8"/>
    <x v="16"/>
    <x v="527"/>
    <s v="Maple"/>
    <x v="92"/>
    <s v="child of J.M. Crocker"/>
  </r>
  <r>
    <x v="38"/>
    <s v="Petty, Mary I."/>
    <s v="Mar"/>
    <n v="3"/>
    <n v="29"/>
    <x v="106"/>
    <x v="0"/>
    <x v="0"/>
    <x v="84"/>
    <x v="16"/>
    <x v="509"/>
    <s v="Locus"/>
    <x v="18"/>
    <s v="daugher of Wm. Betty"/>
  </r>
  <r>
    <x v="38"/>
    <s v="Crockett, Margrett"/>
    <s v="Mar"/>
    <n v="3"/>
    <n v="30"/>
    <x v="106"/>
    <x v="0"/>
    <x v="0"/>
    <x v="5"/>
    <x v="16"/>
    <x v="1012"/>
    <s v="City"/>
    <x v="18"/>
    <s v="on Mrs. Knox Lot"/>
  </r>
  <r>
    <x v="38"/>
    <s v="Crockett, George"/>
    <s v="Mar"/>
    <n v="3"/>
    <n v="30"/>
    <x v="106"/>
    <x v="1"/>
    <x v="0"/>
    <x v="5"/>
    <x v="16"/>
    <x v="2"/>
    <s v="City"/>
    <x v="18"/>
    <s v="on Mrs. Knox Lot"/>
  </r>
  <r>
    <x v="38"/>
    <s v="Johnson, Teeny"/>
    <s v="May"/>
    <n v="5"/>
    <n v="1"/>
    <x v="106"/>
    <x v="0"/>
    <x v="2"/>
    <x v="89"/>
    <x v="16"/>
    <x v="386"/>
    <s v="Negro lot"/>
    <x v="292"/>
    <s v="free of color"/>
  </r>
  <r>
    <x v="38"/>
    <s v="Infant"/>
    <s v="May"/>
    <n v="5"/>
    <n v="2"/>
    <x v="106"/>
    <x v="0"/>
    <x v="0"/>
    <x v="8"/>
    <x v="16"/>
    <x v="386"/>
    <s v="cedar Old Yard"/>
    <x v="18"/>
    <s v="child of P. R. Tander on Marchs lot"/>
  </r>
  <r>
    <x v="38"/>
    <s v="Shelton, M. A."/>
    <s v="May"/>
    <n v="5"/>
    <n v="3"/>
    <x v="106"/>
    <x v="0"/>
    <x v="0"/>
    <x v="94"/>
    <x v="16"/>
    <x v="386"/>
    <s v="Pine"/>
    <x v="18"/>
    <m/>
  </r>
  <r>
    <x v="38"/>
    <s v="infant, f.c.c."/>
    <s v="May"/>
    <n v="5"/>
    <n v="3"/>
    <x v="106"/>
    <x v="0"/>
    <x v="2"/>
    <x v="8"/>
    <x v="16"/>
    <x v="3"/>
    <s v="Negro lot"/>
    <x v="286"/>
    <s v="child of Emly Cobert- f. w. c."/>
  </r>
  <r>
    <x v="38"/>
    <s v="Graham, Wm."/>
    <s v="May"/>
    <n v="5"/>
    <n v="4"/>
    <x v="106"/>
    <x v="1"/>
    <x v="2"/>
    <x v="56"/>
    <x v="16"/>
    <x v="1242"/>
    <s v="Negro lot"/>
    <x v="292"/>
    <s v="free of color"/>
  </r>
  <r>
    <x v="38"/>
    <s v="infant, f.c.c."/>
    <s v="May"/>
    <n v="5"/>
    <n v="4"/>
    <x v="106"/>
    <x v="1"/>
    <x v="2"/>
    <x v="8"/>
    <x v="16"/>
    <x v="386"/>
    <s v="Negro lot"/>
    <x v="286"/>
    <s v="child of Ann Mason- free of color"/>
  </r>
  <r>
    <x v="38"/>
    <s v="Brookley, Richard"/>
    <s v="May"/>
    <n v="5"/>
    <n v="5"/>
    <x v="106"/>
    <x v="1"/>
    <x v="2"/>
    <x v="45"/>
    <x v="16"/>
    <x v="3"/>
    <s v="Negro lot"/>
    <x v="92"/>
    <s v="f. m. c."/>
  </r>
  <r>
    <x v="38"/>
    <s v="infant"/>
    <s v="May"/>
    <n v="5"/>
    <n v="6"/>
    <x v="106"/>
    <x v="0"/>
    <x v="2"/>
    <x v="8"/>
    <x v="16"/>
    <x v="689"/>
    <s v="Negro lot"/>
    <x v="286"/>
    <s v="child of Green Johnson- f. m. c."/>
  </r>
  <r>
    <x v="38"/>
    <s v="Rone, David"/>
    <s v="May"/>
    <n v="5"/>
    <n v="6"/>
    <x v="106"/>
    <x v="1"/>
    <x v="2"/>
    <x v="99"/>
    <x v="16"/>
    <x v="21"/>
    <s v="Negro lot"/>
    <x v="215"/>
    <s v="free of color"/>
  </r>
  <r>
    <x v="38"/>
    <s v="Roberts, James"/>
    <s v="May"/>
    <n v="5"/>
    <n v="6"/>
    <x v="106"/>
    <x v="1"/>
    <x v="0"/>
    <x v="73"/>
    <x v="16"/>
    <x v="505"/>
    <s v="Central"/>
    <x v="4"/>
    <s v="Southern Soldier Ground"/>
  </r>
  <r>
    <x v="38"/>
    <s v="Lamb, Nancy J."/>
    <s v="May"/>
    <n v="5"/>
    <n v="6"/>
    <x v="106"/>
    <x v="0"/>
    <x v="0"/>
    <x v="39"/>
    <x v="16"/>
    <x v="1176"/>
    <s v="Magnolia"/>
    <x v="92"/>
    <m/>
  </r>
  <r>
    <x v="38"/>
    <s v="Lamb, Martha A."/>
    <s v="May"/>
    <n v="5"/>
    <n v="6"/>
    <x v="106"/>
    <x v="0"/>
    <x v="0"/>
    <x v="96"/>
    <x v="16"/>
    <x v="854"/>
    <s v="Central"/>
    <x v="92"/>
    <s v="opsit Zolicoffers lot"/>
  </r>
  <r>
    <x v="38"/>
    <s v="infant, f.c.c."/>
    <s v="May"/>
    <n v="5"/>
    <n v="7"/>
    <x v="106"/>
    <x v="0"/>
    <x v="2"/>
    <x v="8"/>
    <x v="16"/>
    <x v="390"/>
    <s v="Negro lot"/>
    <x v="286"/>
    <s v="child of Miles Knight- f. m. c."/>
  </r>
  <r>
    <x v="38"/>
    <s v="infant, f.c.c."/>
    <s v="May"/>
    <n v="5"/>
    <n v="7"/>
    <x v="106"/>
    <x v="0"/>
    <x v="2"/>
    <x v="8"/>
    <x v="16"/>
    <x v="14"/>
    <s v="Negro lot"/>
    <x v="286"/>
    <s v="child of Martha Lewis- f. w. c."/>
  </r>
  <r>
    <x v="38"/>
    <s v="Delany, Nancy"/>
    <s v="May"/>
    <n v="5"/>
    <n v="9"/>
    <x v="106"/>
    <x v="0"/>
    <x v="0"/>
    <x v="89"/>
    <x v="16"/>
    <x v="1012"/>
    <s v="Magnolia"/>
    <x v="92"/>
    <s v="south side of Magnolia lot"/>
  </r>
  <r>
    <x v="38"/>
    <s v="Word, Richard"/>
    <s v="May"/>
    <n v="5"/>
    <n v="11"/>
    <x v="106"/>
    <x v="1"/>
    <x v="2"/>
    <x v="27"/>
    <x v="16"/>
    <x v="21"/>
    <s v="Negro lot"/>
    <x v="292"/>
    <s v="free of color"/>
  </r>
  <r>
    <x v="38"/>
    <s v="infant, f.c.c."/>
    <s v="May"/>
    <n v="5"/>
    <n v="13"/>
    <x v="106"/>
    <x v="0"/>
    <x v="2"/>
    <x v="8"/>
    <x v="16"/>
    <x v="509"/>
    <s v="Negro lot"/>
    <x v="286"/>
    <s v="child of Lee Mays- f. m. c."/>
  </r>
  <r>
    <x v="38"/>
    <s v="Infant"/>
    <s v="May"/>
    <n v="5"/>
    <n v="14"/>
    <x v="106"/>
    <x v="0"/>
    <x v="0"/>
    <x v="8"/>
    <x v="16"/>
    <x v="689"/>
    <s v="Maple"/>
    <x v="18"/>
    <s v="child of Jacob Kelly"/>
  </r>
  <r>
    <x v="38"/>
    <s v="Currey, Jane, G., Mrs."/>
    <s v="May"/>
    <n v="5"/>
    <n v="15"/>
    <x v="106"/>
    <x v="0"/>
    <x v="0"/>
    <x v="13"/>
    <x v="16"/>
    <x v="63"/>
    <s v="Old Yard Oak"/>
    <x v="18"/>
    <m/>
  </r>
  <r>
    <x v="38"/>
    <s v="Infant"/>
    <s v="May"/>
    <n v="5"/>
    <n v="15"/>
    <x v="106"/>
    <x v="0"/>
    <x v="0"/>
    <x v="8"/>
    <x v="16"/>
    <x v="689"/>
    <s v="Poplar"/>
    <x v="18"/>
    <s v="child of Nel Lourey"/>
  </r>
  <r>
    <x v="38"/>
    <s v="infant, f.c.c."/>
    <s v="May"/>
    <n v="5"/>
    <n v="16"/>
    <x v="106"/>
    <x v="0"/>
    <x v="2"/>
    <x v="8"/>
    <x v="16"/>
    <x v="1240"/>
    <s v="Negro lot"/>
    <x v="286"/>
    <s v="child of Elick Winchester- f. m. c."/>
  </r>
  <r>
    <x v="38"/>
    <s v="Gregry, John M."/>
    <s v="May"/>
    <n v="5"/>
    <n v="17"/>
    <x v="106"/>
    <x v="1"/>
    <x v="0"/>
    <x v="87"/>
    <x v="16"/>
    <x v="256"/>
    <s v="Cedar &amp; Central"/>
    <x v="18"/>
    <s v="old yard on Mrs. Auslor lot"/>
  </r>
  <r>
    <x v="38"/>
    <s v="infant, f.c.c."/>
    <s v="May"/>
    <n v="5"/>
    <n v="17"/>
    <x v="106"/>
    <x v="1"/>
    <x v="2"/>
    <x v="8"/>
    <x v="16"/>
    <x v="689"/>
    <s v="Negro lot"/>
    <x v="92"/>
    <s v="child of Lewis Allen- f. m. c."/>
  </r>
  <r>
    <x v="38"/>
    <s v="Roper, Josepigni"/>
    <s v="May"/>
    <n v="5"/>
    <n v="18"/>
    <x v="106"/>
    <x v="0"/>
    <x v="2"/>
    <x v="94"/>
    <x v="16"/>
    <x v="386"/>
    <s v="Negro lot"/>
    <x v="92"/>
    <s v="free of color"/>
  </r>
  <r>
    <x v="38"/>
    <s v="infant, f.c.c."/>
    <s v="May"/>
    <n v="5"/>
    <n v="19"/>
    <x v="106"/>
    <x v="0"/>
    <x v="2"/>
    <x v="8"/>
    <x v="16"/>
    <x v="689"/>
    <s v="Negro lot"/>
    <x v="286"/>
    <s v="child of Thomas Thompson- f. m. c."/>
  </r>
  <r>
    <x v="38"/>
    <s v="Scott, Mary"/>
    <s v="May"/>
    <n v="5"/>
    <n v="21"/>
    <x v="106"/>
    <x v="0"/>
    <x v="2"/>
    <x v="81"/>
    <x v="16"/>
    <x v="14"/>
    <s v="Negro lot"/>
    <x v="292"/>
    <s v="free of color"/>
  </r>
  <r>
    <x v="38"/>
    <s v="infant, f.c.c."/>
    <s v="May"/>
    <n v="5"/>
    <n v="22"/>
    <x v="106"/>
    <x v="1"/>
    <x v="2"/>
    <x v="8"/>
    <x v="16"/>
    <x v="3"/>
    <s v="Negro lot"/>
    <x v="286"/>
    <s v="child of Mary Buterworth"/>
  </r>
  <r>
    <x v="38"/>
    <s v="Brown, Adri"/>
    <s v="May"/>
    <n v="5"/>
    <n v="22"/>
    <x v="106"/>
    <x v="0"/>
    <x v="2"/>
    <x v="92"/>
    <x v="16"/>
    <x v="386"/>
    <s v="Negro lot"/>
    <x v="292"/>
    <s v="free of color"/>
  </r>
  <r>
    <x v="38"/>
    <s v="Baxter, Elen J."/>
    <s v="May"/>
    <n v="5"/>
    <n v="22"/>
    <x v="106"/>
    <x v="0"/>
    <x v="2"/>
    <x v="99"/>
    <x v="16"/>
    <x v="14"/>
    <s v="Negro lot"/>
    <x v="215"/>
    <s v="free of color"/>
  </r>
  <r>
    <x v="38"/>
    <s v="Wheat, John T."/>
    <s v="May"/>
    <n v="5"/>
    <n v="23"/>
    <x v="106"/>
    <x v="1"/>
    <x v="0"/>
    <x v="90"/>
    <x v="16"/>
    <x v="1147"/>
    <s v="Walnut"/>
    <x v="18"/>
    <s v="kild at the Battle of Shilow"/>
  </r>
  <r>
    <x v="38"/>
    <s v="Coleman, P. B., Esq."/>
    <s v="May"/>
    <n v="5"/>
    <n v="24"/>
    <x v="106"/>
    <x v="1"/>
    <x v="0"/>
    <x v="80"/>
    <x v="16"/>
    <x v="21"/>
    <s v="Oak"/>
    <x v="18"/>
    <m/>
  </r>
  <r>
    <x v="39"/>
    <s v="Fall, Alexander"/>
    <s v="Jul"/>
    <n v="7"/>
    <n v="22"/>
    <x v="107"/>
    <x v="1"/>
    <x v="0"/>
    <x v="80"/>
    <x v="16"/>
    <x v="1259"/>
    <s v="Poplar"/>
    <x v="18"/>
    <m/>
  </r>
  <r>
    <x v="38"/>
    <s v="Samuel, Nancy, Mrs."/>
    <s v="May"/>
    <n v="5"/>
    <n v="26"/>
    <x v="106"/>
    <x v="0"/>
    <x v="0"/>
    <x v="11"/>
    <x v="16"/>
    <x v="2"/>
    <s v="Walnut"/>
    <x v="18"/>
    <s v="on Samuel Lot"/>
  </r>
  <r>
    <x v="38"/>
    <s v="Tate, Polly E."/>
    <s v="May"/>
    <n v="5"/>
    <n v="27"/>
    <x v="106"/>
    <x v="0"/>
    <x v="2"/>
    <x v="94"/>
    <x v="16"/>
    <x v="386"/>
    <s v="Negro lot"/>
    <x v="292"/>
    <s v="free of color"/>
  </r>
  <r>
    <x v="38"/>
    <s v="Infant"/>
    <s v="May"/>
    <n v="5"/>
    <n v="28"/>
    <x v="106"/>
    <x v="1"/>
    <x v="0"/>
    <x v="8"/>
    <x v="16"/>
    <x v="1271"/>
    <s v="Maple"/>
    <x v="286"/>
    <s v="child of James Logan"/>
  </r>
  <r>
    <x v="38"/>
    <s v="infant, f.c.c."/>
    <s v="May"/>
    <n v="5"/>
    <n v="29"/>
    <x v="106"/>
    <x v="1"/>
    <x v="2"/>
    <x v="8"/>
    <x v="16"/>
    <x v="1240"/>
    <s v="Negro lot"/>
    <x v="286"/>
    <s v="child of Elisha Going- f. m. c."/>
  </r>
  <r>
    <x v="38"/>
    <s v="Bonds, H. K."/>
    <s v="May"/>
    <n v="5"/>
    <n v="30"/>
    <x v="106"/>
    <x v="1"/>
    <x v="0"/>
    <x v="52"/>
    <x v="16"/>
    <x v="386"/>
    <s v="Walnut"/>
    <x v="18"/>
    <s v="on Wheeland Bonds Lot"/>
  </r>
  <r>
    <x v="38"/>
    <s v="Infant"/>
    <s v="Nov"/>
    <n v="11"/>
    <n v="2"/>
    <x v="106"/>
    <x v="1"/>
    <x v="0"/>
    <x v="8"/>
    <x v="16"/>
    <x v="214"/>
    <s v="Poplar"/>
    <x v="18"/>
    <s v="child of Edward Blackit"/>
  </r>
  <r>
    <x v="38"/>
    <s v="Rich, Jane"/>
    <s v="Nov"/>
    <n v="11"/>
    <n v="3"/>
    <x v="106"/>
    <x v="0"/>
    <x v="2"/>
    <x v="87"/>
    <x v="16"/>
    <x v="386"/>
    <s v="Old Yard"/>
    <x v="4"/>
    <s v="Free woman of color"/>
  </r>
  <r>
    <x v="38"/>
    <s v="infant, f.c.c."/>
    <s v="Nov"/>
    <n v="11"/>
    <n v="3"/>
    <x v="106"/>
    <x v="1"/>
    <x v="2"/>
    <x v="8"/>
    <x v="16"/>
    <x v="1080"/>
    <s v="Old Yard"/>
    <x v="92"/>
    <s v="child of Jane Henry- f. w. c."/>
  </r>
  <r>
    <x v="38"/>
    <s v="infant, f.c.c."/>
    <s v="Nov"/>
    <n v="11"/>
    <n v="3"/>
    <x v="106"/>
    <x v="1"/>
    <x v="2"/>
    <x v="8"/>
    <x v="16"/>
    <x v="1176"/>
    <s v="Old Yard"/>
    <x v="18"/>
    <s v="child of Patrick Sanders"/>
  </r>
  <r>
    <x v="38"/>
    <s v="Bayne, James E."/>
    <s v="Nov"/>
    <n v="11"/>
    <n v="4"/>
    <x v="106"/>
    <x v="1"/>
    <x v="0"/>
    <x v="68"/>
    <x v="16"/>
    <x v="63"/>
    <s v="Central"/>
    <x v="18"/>
    <s v="on John Bayne Lot"/>
  </r>
  <r>
    <x v="38"/>
    <s v="Childress, Henry"/>
    <s v="Nov"/>
    <n v="11"/>
    <n v="5"/>
    <x v="106"/>
    <x v="1"/>
    <x v="2"/>
    <x v="72"/>
    <x v="16"/>
    <x v="3"/>
    <s v="Old Yard"/>
    <x v="4"/>
    <s v="Free man of color"/>
  </r>
  <r>
    <x v="38"/>
    <s v="Miller, Thomas E."/>
    <s v="Nov"/>
    <n v="11"/>
    <n v="5"/>
    <x v="106"/>
    <x v="0"/>
    <x v="0"/>
    <x v="95"/>
    <x v="16"/>
    <x v="470"/>
    <s v="Oak"/>
    <x v="18"/>
    <s v="daughter of Thomas Miller on Wm. Ryman Lot"/>
  </r>
  <r>
    <x v="38"/>
    <s v="Ament, Robt."/>
    <s v="Nov"/>
    <n v="11"/>
    <n v="5"/>
    <x v="106"/>
    <x v="1"/>
    <x v="0"/>
    <x v="86"/>
    <x v="16"/>
    <x v="1280"/>
    <s v="Central"/>
    <x v="92"/>
    <s v="opesit Zolicoffirs lot"/>
  </r>
  <r>
    <x v="38"/>
    <s v="Wharton,Minta J., Miss"/>
    <s v="Nov"/>
    <n v="11"/>
    <n v="6"/>
    <x v="106"/>
    <x v="0"/>
    <x v="0"/>
    <x v="78"/>
    <x v="16"/>
    <x v="386"/>
    <s v="Mulbery"/>
    <x v="18"/>
    <s v="daughter of Rev Wm. H. Wherton"/>
  </r>
  <r>
    <x v="38"/>
    <s v="Infant"/>
    <s v="Nov"/>
    <n v="11"/>
    <n v="8"/>
    <x v="106"/>
    <x v="0"/>
    <x v="0"/>
    <x v="8"/>
    <x v="16"/>
    <x v="390"/>
    <s v="Central"/>
    <x v="92"/>
    <s v="child of Joseph Manley"/>
  </r>
  <r>
    <x v="38"/>
    <s v="Goss, J. D."/>
    <s v="Nov"/>
    <n v="11"/>
    <n v="10"/>
    <x v="106"/>
    <x v="1"/>
    <x v="0"/>
    <x v="33"/>
    <x v="16"/>
    <x v="21"/>
    <s v="City"/>
    <x v="18"/>
    <m/>
  </r>
  <r>
    <x v="38"/>
    <s v="Esters, Henry"/>
    <s v="Nov"/>
    <n v="11"/>
    <n v="10"/>
    <x v="106"/>
    <x v="1"/>
    <x v="2"/>
    <x v="94"/>
    <x v="16"/>
    <x v="214"/>
    <s v="Old Yard"/>
    <x v="4"/>
    <s v="free of color"/>
  </r>
  <r>
    <x v="38"/>
    <s v="infant, f.c.c."/>
    <s v="Nov"/>
    <n v="11"/>
    <n v="11"/>
    <x v="106"/>
    <x v="1"/>
    <x v="2"/>
    <x v="8"/>
    <x v="16"/>
    <x v="390"/>
    <s v="Old Yard"/>
    <x v="286"/>
    <s v="child of Albert Hawkins"/>
  </r>
  <r>
    <x v="38"/>
    <s v="Infant"/>
    <s v="Nov"/>
    <n v="11"/>
    <n v="11"/>
    <x v="106"/>
    <x v="1"/>
    <x v="0"/>
    <x v="8"/>
    <x v="16"/>
    <x v="1271"/>
    <s v="Poplar"/>
    <x v="286"/>
    <s v="child of Mrs. S. M. Kelloy"/>
  </r>
  <r>
    <x v="38"/>
    <s v="Baker, Melton"/>
    <s v="Nov"/>
    <n v="11"/>
    <n v="12"/>
    <x v="106"/>
    <x v="1"/>
    <x v="2"/>
    <x v="76"/>
    <x v="16"/>
    <x v="21"/>
    <s v="Old Yard"/>
    <x v="215"/>
    <s v="free of color"/>
  </r>
  <r>
    <x v="38"/>
    <s v="infant, f.c.c."/>
    <s v="Nov"/>
    <n v="11"/>
    <n v="14"/>
    <x v="106"/>
    <x v="1"/>
    <x v="2"/>
    <x v="8"/>
    <x v="16"/>
    <x v="486"/>
    <s v="Old Yard"/>
    <x v="286"/>
    <s v="child of Sam Gilbert"/>
  </r>
  <r>
    <x v="38"/>
    <s v="Wallis, N., Mrs."/>
    <s v="Nov"/>
    <n v="11"/>
    <n v="17"/>
    <x v="106"/>
    <x v="0"/>
    <x v="0"/>
    <x v="7"/>
    <x v="16"/>
    <x v="21"/>
    <s v="Poplar"/>
    <x v="92"/>
    <s v="opsit Zolicoffers lot"/>
  </r>
  <r>
    <x v="38"/>
    <s v="infant, f.c.c."/>
    <s v="Nov"/>
    <n v="11"/>
    <n v="17"/>
    <x v="106"/>
    <x v="1"/>
    <x v="2"/>
    <x v="8"/>
    <x v="16"/>
    <x v="390"/>
    <s v="Old Yard"/>
    <x v="92"/>
    <s v="child of Orange Woods"/>
  </r>
  <r>
    <x v="38"/>
    <s v="Fray, Fenter"/>
    <s v="Nov"/>
    <n v="11"/>
    <n v="17"/>
    <x v="106"/>
    <x v="1"/>
    <x v="0"/>
    <x v="55"/>
    <x v="16"/>
    <x v="1237"/>
    <s v="Central"/>
    <x v="292"/>
    <s v="opsit Zolicoffers lot"/>
  </r>
  <r>
    <x v="38"/>
    <s v="Lyle, James"/>
    <s v="Nov"/>
    <n v="11"/>
    <n v="19"/>
    <x v="106"/>
    <x v="1"/>
    <x v="0"/>
    <x v="79"/>
    <x v="16"/>
    <x v="1281"/>
    <s v="North"/>
    <x v="18"/>
    <s v="son of D. W. Lyle"/>
  </r>
  <r>
    <x v="38"/>
    <s v="Foster, John, Dr."/>
    <s v="Nov"/>
    <n v="11"/>
    <n v="19"/>
    <x v="106"/>
    <x v="1"/>
    <x v="0"/>
    <x v="8"/>
    <x v="270"/>
    <x v="383"/>
    <s v="Foster lot"/>
    <x v="18"/>
    <m/>
  </r>
  <r>
    <x v="38"/>
    <s v="Finley, Faney"/>
    <s v="Nov"/>
    <n v="11"/>
    <n v="20"/>
    <x v="106"/>
    <x v="0"/>
    <x v="2"/>
    <x v="28"/>
    <x v="16"/>
    <x v="854"/>
    <s v="Old Yard"/>
    <x v="4"/>
    <s v="free of color"/>
  </r>
  <r>
    <x v="38"/>
    <s v="Stricklin, Sarah"/>
    <s v="Nov"/>
    <n v="11"/>
    <n v="21"/>
    <x v="106"/>
    <x v="0"/>
    <x v="2"/>
    <x v="89"/>
    <x v="16"/>
    <x v="14"/>
    <s v="Old Yard"/>
    <x v="4"/>
    <s v="free of color"/>
  </r>
  <r>
    <x v="38"/>
    <s v="Infant"/>
    <s v="Nov"/>
    <n v="11"/>
    <n v="22"/>
    <x v="106"/>
    <x v="1"/>
    <x v="0"/>
    <x v="8"/>
    <x v="16"/>
    <x v="1176"/>
    <s v="Elm"/>
    <x v="18"/>
    <s v="child of B. F. Shields"/>
  </r>
  <r>
    <x v="38"/>
    <s v="Infant"/>
    <s v="Nov"/>
    <n v="11"/>
    <n v="23"/>
    <x v="106"/>
    <x v="1"/>
    <x v="0"/>
    <x v="8"/>
    <x v="16"/>
    <x v="1026"/>
    <s v="Maple"/>
    <x v="286"/>
    <s v="child of James Welch"/>
  </r>
  <r>
    <x v="38"/>
    <s v="infant, f.c.c."/>
    <s v="Nov"/>
    <n v="11"/>
    <n v="24"/>
    <x v="106"/>
    <x v="0"/>
    <x v="2"/>
    <x v="8"/>
    <x v="16"/>
    <x v="1001"/>
    <s v="Old Yard"/>
    <x v="4"/>
    <s v="child of Cyrus Cook"/>
  </r>
  <r>
    <x v="38"/>
    <s v="Allen, James H."/>
    <s v="Nov"/>
    <n v="11"/>
    <n v="24"/>
    <x v="106"/>
    <x v="1"/>
    <x v="2"/>
    <x v="95"/>
    <x v="16"/>
    <x v="509"/>
    <s v="Old Yard"/>
    <x v="92"/>
    <s v="free of color"/>
  </r>
  <r>
    <x v="38"/>
    <s v="Tanner, Sebastin"/>
    <s v="Nov"/>
    <n v="11"/>
    <n v="24"/>
    <x v="106"/>
    <x v="1"/>
    <x v="0"/>
    <x v="38"/>
    <x v="16"/>
    <x v="386"/>
    <s v="Poplar"/>
    <x v="292"/>
    <s v="opsit Zolicoffers lot"/>
  </r>
  <r>
    <x v="38"/>
    <s v="Hist, Charles M."/>
    <s v="Nov"/>
    <n v="11"/>
    <n v="26"/>
    <x v="106"/>
    <x v="1"/>
    <x v="0"/>
    <x v="95"/>
    <x v="16"/>
    <x v="512"/>
    <s v="Magnolia Oak"/>
    <x v="92"/>
    <m/>
  </r>
  <r>
    <x v="38"/>
    <s v="Infant"/>
    <s v="Nov"/>
    <n v="11"/>
    <n v="28"/>
    <x v="106"/>
    <x v="2"/>
    <x v="0"/>
    <x v="8"/>
    <x v="16"/>
    <x v="689"/>
    <s v="Magnolia &amp; Oak"/>
    <x v="4"/>
    <s v="child of Col. H. H. Pickron"/>
  </r>
  <r>
    <x v="38"/>
    <s v="infant, f.c.c."/>
    <s v="Nov"/>
    <n v="11"/>
    <n v="28"/>
    <x v="106"/>
    <x v="0"/>
    <x v="2"/>
    <x v="8"/>
    <x v="16"/>
    <x v="3"/>
    <s v="Old Yard"/>
    <x v="286"/>
    <s v="child of Hester Johnson"/>
  </r>
  <r>
    <x v="38"/>
    <s v="Fane, Mary"/>
    <s v="Oct"/>
    <n v="10"/>
    <n v="1"/>
    <x v="106"/>
    <x v="0"/>
    <x v="2"/>
    <x v="76"/>
    <x v="16"/>
    <x v="470"/>
    <s v="Churry lot"/>
    <x v="18"/>
    <s v="free of color"/>
  </r>
  <r>
    <x v="38"/>
    <s v="infant, f.c.c."/>
    <s v="Oct"/>
    <n v="10"/>
    <n v="1"/>
    <x v="106"/>
    <x v="0"/>
    <x v="2"/>
    <x v="8"/>
    <x v="16"/>
    <x v="1282"/>
    <s v="Old Yard"/>
    <x v="92"/>
    <s v="child of Soloman Napier"/>
  </r>
  <r>
    <x v="38"/>
    <s v="Blythe, Morris S."/>
    <s v="Oct"/>
    <n v="10"/>
    <n v="1"/>
    <x v="106"/>
    <x v="1"/>
    <x v="0"/>
    <x v="95"/>
    <x v="16"/>
    <x v="1283"/>
    <s v="Oak West End"/>
    <x v="18"/>
    <s v="son of W. C. Blythe"/>
  </r>
  <r>
    <x v="38"/>
    <s v="McDaniel, Morris"/>
    <s v="Oct"/>
    <n v="10"/>
    <n v="1"/>
    <x v="106"/>
    <x v="1"/>
    <x v="2"/>
    <x v="38"/>
    <x v="16"/>
    <x v="386"/>
    <s v="Old Yard"/>
    <x v="92"/>
    <s v="free of color"/>
  </r>
  <r>
    <x v="38"/>
    <s v="Berwick, Elizabeth"/>
    <s v="Oct"/>
    <n v="10"/>
    <n v="2"/>
    <x v="106"/>
    <x v="0"/>
    <x v="0"/>
    <x v="28"/>
    <x v="16"/>
    <x v="288"/>
    <s v="Central"/>
    <x v="18"/>
    <s v="in same grave with W. Pattenger"/>
  </r>
  <r>
    <x v="38"/>
    <s v="Infant"/>
    <s v="Oct"/>
    <n v="10"/>
    <n v="2"/>
    <x v="106"/>
    <x v="1"/>
    <x v="0"/>
    <x v="8"/>
    <x v="269"/>
    <x v="1284"/>
    <s v="Locus &amp; Maple"/>
    <x v="18"/>
    <s v="child of Wm. A. Glenn"/>
  </r>
  <r>
    <x v="38"/>
    <s v="Cantrell, Adline W."/>
    <s v="Oct"/>
    <n v="10"/>
    <n v="3"/>
    <x v="106"/>
    <x v="0"/>
    <x v="0"/>
    <x v="87"/>
    <x v="271"/>
    <x v="620"/>
    <s v="Pine"/>
    <x v="18"/>
    <s v="daughter of G. M. D. &amp; Claira Cantrell"/>
  </r>
  <r>
    <x v="38"/>
    <s v="Infant"/>
    <s v="Oct"/>
    <n v="10"/>
    <n v="3"/>
    <x v="106"/>
    <x v="0"/>
    <x v="0"/>
    <x v="8"/>
    <x v="16"/>
    <x v="1237"/>
    <s v="Poplar"/>
    <x v="18"/>
    <s v="child of T. J. Hoffman"/>
  </r>
  <r>
    <x v="38"/>
    <s v="Seward, Luceaser"/>
    <s v="Oct"/>
    <n v="10"/>
    <n v="3"/>
    <x v="106"/>
    <x v="0"/>
    <x v="0"/>
    <x v="45"/>
    <x v="271"/>
    <x v="386"/>
    <s v="Pine"/>
    <x v="18"/>
    <s v="on Shephards Lot"/>
  </r>
  <r>
    <x v="38"/>
    <s v="Freeman, William"/>
    <s v="Oct"/>
    <n v="10"/>
    <n v="3"/>
    <x v="106"/>
    <x v="1"/>
    <x v="0"/>
    <x v="88"/>
    <x v="16"/>
    <x v="878"/>
    <s v="Pine"/>
    <x v="18"/>
    <m/>
  </r>
  <r>
    <x v="38"/>
    <s v="Infant"/>
    <s v="Oct"/>
    <n v="10"/>
    <n v="3"/>
    <x v="106"/>
    <x v="1"/>
    <x v="0"/>
    <x v="8"/>
    <x v="16"/>
    <x v="689"/>
    <s v="Poplar"/>
    <x v="92"/>
    <s v="child of James Wilson"/>
  </r>
  <r>
    <x v="38"/>
    <s v="infant, f.c.c."/>
    <s v="Oct"/>
    <n v="10"/>
    <n v="3"/>
    <x v="106"/>
    <x v="1"/>
    <x v="2"/>
    <x v="8"/>
    <x v="16"/>
    <x v="1080"/>
    <s v="Old Yard"/>
    <x v="286"/>
    <s v="child Jennie Page- f. w. c."/>
  </r>
  <r>
    <x v="38"/>
    <s v="infant, f.c.c."/>
    <s v="Oct"/>
    <n v="10"/>
    <n v="5"/>
    <x v="106"/>
    <x v="0"/>
    <x v="2"/>
    <x v="8"/>
    <x v="16"/>
    <x v="486"/>
    <s v="Old Yard"/>
    <x v="286"/>
    <s v="child of Lizzie Brooks"/>
  </r>
  <r>
    <x v="38"/>
    <s v="Edwards, Edward P."/>
    <s v="Oct"/>
    <n v="10"/>
    <n v="5"/>
    <x v="106"/>
    <x v="1"/>
    <x v="0"/>
    <x v="64"/>
    <x v="271"/>
    <x v="794"/>
    <s v="Chassol Esq"/>
    <x v="18"/>
    <m/>
  </r>
  <r>
    <x v="38"/>
    <s v="Mutch, George"/>
    <s v="Oct"/>
    <n v="10"/>
    <n v="6"/>
    <x v="106"/>
    <x v="1"/>
    <x v="0"/>
    <x v="88"/>
    <x v="269"/>
    <x v="492"/>
    <s v="Mangolia &amp; Pine"/>
    <x v="18"/>
    <m/>
  </r>
  <r>
    <x v="38"/>
    <s v="Kiser, Marcus"/>
    <s v="Oct"/>
    <n v="10"/>
    <n v="6"/>
    <x v="106"/>
    <x v="1"/>
    <x v="0"/>
    <x v="56"/>
    <x v="16"/>
    <x v="386"/>
    <s v="Magnolia"/>
    <x v="292"/>
    <s v="back of Magnolia lot"/>
  </r>
  <r>
    <x v="38"/>
    <s v="Wallis, Mo"/>
    <s v="Oct"/>
    <n v="10"/>
    <n v="8"/>
    <x v="106"/>
    <x v="1"/>
    <x v="2"/>
    <x v="7"/>
    <x v="16"/>
    <x v="214"/>
    <s v="Old Yard"/>
    <x v="292"/>
    <s v="free of color"/>
  </r>
  <r>
    <x v="38"/>
    <s v="Walsh, Ann"/>
    <s v="Oct"/>
    <n v="10"/>
    <n v="9"/>
    <x v="106"/>
    <x v="0"/>
    <x v="0"/>
    <x v="81"/>
    <x v="16"/>
    <x v="1246"/>
    <s v="Magnolia"/>
    <x v="92"/>
    <m/>
  </r>
  <r>
    <x v="38"/>
    <s v="Motan, Mariah"/>
    <s v="Oct"/>
    <n v="10"/>
    <n v="9"/>
    <x v="106"/>
    <x v="0"/>
    <x v="0"/>
    <x v="94"/>
    <x v="16"/>
    <x v="3"/>
    <s v="Churry"/>
    <x v="18"/>
    <s v="on Frank Vaughns Lot"/>
  </r>
  <r>
    <x v="38"/>
    <s v="Burtan, Cloey"/>
    <s v="Oct"/>
    <n v="10"/>
    <n v="13"/>
    <x v="106"/>
    <x v="0"/>
    <x v="2"/>
    <x v="14"/>
    <x v="16"/>
    <x v="2"/>
    <s v="Old Yard"/>
    <x v="287"/>
    <s v="Free woman of color"/>
  </r>
  <r>
    <x v="38"/>
    <s v="Beach, D. H."/>
    <s v="Oct"/>
    <n v="10"/>
    <n v="13"/>
    <x v="106"/>
    <x v="1"/>
    <x v="2"/>
    <x v="96"/>
    <x v="16"/>
    <x v="1147"/>
    <s v="Old Yard"/>
    <x v="92"/>
    <s v="Free man of color"/>
  </r>
  <r>
    <x v="38"/>
    <s v="Hardeman, Ben"/>
    <s v="Oct"/>
    <n v="10"/>
    <n v="13"/>
    <x v="106"/>
    <x v="1"/>
    <x v="2"/>
    <x v="14"/>
    <x v="16"/>
    <x v="214"/>
    <s v="Old Yard"/>
    <x v="292"/>
    <s v="Free man of color"/>
  </r>
  <r>
    <x v="38"/>
    <s v="Porterfield, George"/>
    <s v="Oct"/>
    <n v="10"/>
    <n v="15"/>
    <x v="106"/>
    <x v="1"/>
    <x v="2"/>
    <x v="59"/>
    <x v="16"/>
    <x v="1285"/>
    <s v="Old Yard"/>
    <x v="292"/>
    <s v="free man of color"/>
  </r>
  <r>
    <x v="38"/>
    <s v="Watson, Joshua"/>
    <s v="Oct"/>
    <n v="10"/>
    <n v="16"/>
    <x v="106"/>
    <x v="1"/>
    <x v="2"/>
    <x v="88"/>
    <x v="16"/>
    <x v="14"/>
    <s v="Old Yard"/>
    <x v="92"/>
    <s v="Free man of color"/>
  </r>
  <r>
    <x v="38"/>
    <s v="Wesley, Ben"/>
    <s v="Oct"/>
    <n v="10"/>
    <n v="16"/>
    <x v="106"/>
    <x v="1"/>
    <x v="2"/>
    <x v="80"/>
    <x v="16"/>
    <x v="21"/>
    <s v="Old Yard"/>
    <x v="92"/>
    <s v="Free man of color"/>
  </r>
  <r>
    <x v="38"/>
    <s v="Harvey, Joseph C."/>
    <s v="Oct"/>
    <n v="10"/>
    <n v="17"/>
    <x v="106"/>
    <x v="1"/>
    <x v="0"/>
    <x v="37"/>
    <x v="16"/>
    <x v="1286"/>
    <s v="Poplar"/>
    <x v="292"/>
    <s v="opsit Zolicoffers Lot"/>
  </r>
  <r>
    <x v="38"/>
    <s v="infant, f.c.c."/>
    <s v="Oct"/>
    <n v="10"/>
    <n v="17"/>
    <x v="106"/>
    <x v="0"/>
    <x v="2"/>
    <x v="8"/>
    <x v="16"/>
    <x v="689"/>
    <s v="Old Yard"/>
    <x v="286"/>
    <s v="child of George Dismuke- f. m. c."/>
  </r>
  <r>
    <x v="38"/>
    <s v="Infant"/>
    <s v="Oct"/>
    <n v="10"/>
    <n v="18"/>
    <x v="106"/>
    <x v="0"/>
    <x v="0"/>
    <x v="8"/>
    <x v="16"/>
    <x v="987"/>
    <s v="Poplar"/>
    <x v="4"/>
    <s v="child of Henry Frith"/>
  </r>
  <r>
    <x v="38"/>
    <s v="infant, f.c.c."/>
    <s v="Oct"/>
    <n v="10"/>
    <n v="21"/>
    <x v="106"/>
    <x v="0"/>
    <x v="2"/>
    <x v="8"/>
    <x v="16"/>
    <x v="867"/>
    <s v="Negro lot"/>
    <x v="286"/>
    <s v="child of Harvey Young"/>
  </r>
  <r>
    <x v="38"/>
    <s v="Taylor, C. P., Mrs."/>
    <s v="Oct"/>
    <n v="10"/>
    <n v="22"/>
    <x v="106"/>
    <x v="0"/>
    <x v="0"/>
    <x v="59"/>
    <x v="16"/>
    <x v="854"/>
    <s v="Magnolia"/>
    <x v="92"/>
    <s v="Magnolia Avenue South West Corner of Magnolia"/>
  </r>
  <r>
    <x v="38"/>
    <s v="Wilkerson, Sarah"/>
    <s v="Oct"/>
    <n v="10"/>
    <n v="22"/>
    <x v="106"/>
    <x v="0"/>
    <x v="0"/>
    <x v="87"/>
    <x v="16"/>
    <x v="1080"/>
    <s v="Poplar"/>
    <x v="92"/>
    <s v="opsit Zolicoffers Lot"/>
  </r>
  <r>
    <x v="38"/>
    <s v="Read, Elizabeth"/>
    <s v="Oct"/>
    <n v="10"/>
    <n v="22"/>
    <x v="106"/>
    <x v="0"/>
    <x v="0"/>
    <x v="59"/>
    <x v="16"/>
    <x v="256"/>
    <s v="Poplar"/>
    <x v="4"/>
    <s v="opsit Zolicoffers Lot"/>
  </r>
  <r>
    <x v="38"/>
    <s v="infant, f.c.c."/>
    <s v="Oct"/>
    <n v="10"/>
    <n v="23"/>
    <x v="106"/>
    <x v="1"/>
    <x v="2"/>
    <x v="8"/>
    <x v="16"/>
    <x v="390"/>
    <s v="Old Yard"/>
    <x v="92"/>
    <s v="child of Carter Hicks- f. m. c."/>
  </r>
  <r>
    <x v="38"/>
    <s v="infant, f.c.c."/>
    <s v="Oct"/>
    <n v="10"/>
    <n v="24"/>
    <x v="106"/>
    <x v="1"/>
    <x v="2"/>
    <x v="8"/>
    <x v="16"/>
    <x v="1244"/>
    <s v="Old Yard"/>
    <x v="92"/>
    <s v="child of John Rich- f.m.c."/>
  </r>
  <r>
    <x v="38"/>
    <s v="Infant"/>
    <s v="Oct"/>
    <n v="10"/>
    <n v="24"/>
    <x v="106"/>
    <x v="0"/>
    <x v="0"/>
    <x v="8"/>
    <x v="271"/>
    <x v="946"/>
    <s v="South"/>
    <x v="18"/>
    <s v="child of Lemuel Thompson"/>
  </r>
  <r>
    <x v="38"/>
    <s v="Steward, Lula"/>
    <s v="Oct"/>
    <n v="10"/>
    <n v="25"/>
    <x v="106"/>
    <x v="0"/>
    <x v="2"/>
    <x v="46"/>
    <x v="16"/>
    <x v="2"/>
    <s v="Old Yard"/>
    <x v="92"/>
    <s v="free of color"/>
  </r>
  <r>
    <x v="38"/>
    <s v="infant, f.c.c."/>
    <s v="Oct"/>
    <n v="10"/>
    <n v="25"/>
    <x v="106"/>
    <x v="0"/>
    <x v="2"/>
    <x v="8"/>
    <x v="16"/>
    <x v="3"/>
    <s v="Old Yard"/>
    <x v="286"/>
    <s v="child of Harrey Glasco"/>
  </r>
  <r>
    <x v="38"/>
    <s v="Smith, Joseph V."/>
    <s v="Oct"/>
    <n v="10"/>
    <n v="26"/>
    <x v="106"/>
    <x v="1"/>
    <x v="0"/>
    <x v="61"/>
    <x v="16"/>
    <x v="1246"/>
    <s v="Old Yard"/>
    <x v="18"/>
    <s v="back of Bedfords Lot"/>
  </r>
  <r>
    <x v="38"/>
    <s v="Robertson, Jane"/>
    <s v="Oct"/>
    <n v="10"/>
    <n v="26"/>
    <x v="106"/>
    <x v="0"/>
    <x v="2"/>
    <x v="80"/>
    <x v="16"/>
    <x v="256"/>
    <s v="Old Yard"/>
    <x v="92"/>
    <s v="free of color"/>
  </r>
  <r>
    <x v="38"/>
    <s v="infant, f.c.c."/>
    <s v="Oct"/>
    <n v="10"/>
    <n v="27"/>
    <x v="106"/>
    <x v="1"/>
    <x v="2"/>
    <x v="8"/>
    <x v="16"/>
    <x v="689"/>
    <s v="Poplar"/>
    <x v="18"/>
    <s v="child of Robt. Huff- free man of color"/>
  </r>
  <r>
    <x v="38"/>
    <s v="infant, f.c.c."/>
    <s v="Oct"/>
    <n v="10"/>
    <n v="27"/>
    <x v="106"/>
    <x v="0"/>
    <x v="2"/>
    <x v="8"/>
    <x v="16"/>
    <x v="499"/>
    <s v="Old Yard"/>
    <x v="4"/>
    <s v="child of M. Stratton- Free Man of Color"/>
  </r>
  <r>
    <x v="38"/>
    <s v="Martin, Mandy"/>
    <s v="Oct"/>
    <n v="10"/>
    <n v="27"/>
    <x v="106"/>
    <x v="0"/>
    <x v="2"/>
    <x v="0"/>
    <x v="16"/>
    <x v="416"/>
    <s v="Old Yard"/>
    <x v="215"/>
    <s v="free of color"/>
  </r>
  <r>
    <x v="38"/>
    <s v="Coen, Mary"/>
    <s v="Oct"/>
    <n v="10"/>
    <n v="30"/>
    <x v="106"/>
    <x v="0"/>
    <x v="2"/>
    <x v="73"/>
    <x v="16"/>
    <x v="214"/>
    <m/>
    <x v="4"/>
    <s v="free of color"/>
  </r>
  <r>
    <x v="38"/>
    <s v="Sadburg, Elisa"/>
    <s v="Oct"/>
    <n v="10"/>
    <n v="30"/>
    <x v="106"/>
    <x v="0"/>
    <x v="2"/>
    <x v="45"/>
    <x v="16"/>
    <x v="386"/>
    <s v="Old Yard"/>
    <x v="92"/>
    <s v="free of color"/>
  </r>
  <r>
    <x v="38"/>
    <s v="Bosley, John B."/>
    <s v="Sep"/>
    <n v="9"/>
    <n v="1"/>
    <x v="106"/>
    <x v="1"/>
    <x v="0"/>
    <x v="14"/>
    <x v="271"/>
    <x v="1287"/>
    <s v="Walnut"/>
    <x v="18"/>
    <m/>
  </r>
  <r>
    <x v="38"/>
    <s v="Infant"/>
    <s v="Sep"/>
    <n v="9"/>
    <n v="1"/>
    <x v="106"/>
    <x v="1"/>
    <x v="0"/>
    <x v="8"/>
    <x v="16"/>
    <x v="867"/>
    <s v="Oak"/>
    <x v="18"/>
    <s v="child of Wiliam Ryman"/>
  </r>
  <r>
    <x v="38"/>
    <s v="McIntosh, Elizabeth"/>
    <s v="Sep"/>
    <n v="9"/>
    <n v="3"/>
    <x v="106"/>
    <x v="0"/>
    <x v="2"/>
    <x v="81"/>
    <x v="16"/>
    <x v="386"/>
    <s v="Negro lot"/>
    <x v="292"/>
    <s v="free of color"/>
  </r>
  <r>
    <x v="38"/>
    <s v="Wolf, Sanuel"/>
    <s v="Sep"/>
    <n v="9"/>
    <n v="3"/>
    <x v="106"/>
    <x v="0"/>
    <x v="0"/>
    <x v="76"/>
    <x v="272"/>
    <x v="450"/>
    <s v="Central"/>
    <x v="18"/>
    <s v="daughter of Joseph Wolf"/>
  </r>
  <r>
    <x v="38"/>
    <s v="Infant"/>
    <s v="Sep"/>
    <n v="9"/>
    <n v="3"/>
    <x v="106"/>
    <x v="0"/>
    <x v="0"/>
    <x v="8"/>
    <x v="16"/>
    <x v="1026"/>
    <s v="Oak"/>
    <x v="18"/>
    <s v="child of Mrs. George Dedrick"/>
  </r>
  <r>
    <x v="38"/>
    <s v="Alley, Martha J."/>
    <s v="Sep"/>
    <n v="9"/>
    <n v="3"/>
    <x v="106"/>
    <x v="0"/>
    <x v="0"/>
    <x v="82"/>
    <x v="16"/>
    <x v="1012"/>
    <s v="Oak"/>
    <x v="18"/>
    <s v="wife of David Alley"/>
  </r>
  <r>
    <x v="38"/>
    <s v="Boman, J. B."/>
    <s v="Sep"/>
    <n v="9"/>
    <n v="4"/>
    <x v="106"/>
    <x v="1"/>
    <x v="0"/>
    <x v="52"/>
    <x v="16"/>
    <x v="386"/>
    <s v="Poplar"/>
    <x v="292"/>
    <m/>
  </r>
  <r>
    <x v="38"/>
    <s v="Infant"/>
    <s v="Sep"/>
    <n v="9"/>
    <n v="4"/>
    <x v="106"/>
    <x v="1"/>
    <x v="0"/>
    <x v="8"/>
    <x v="16"/>
    <x v="416"/>
    <s v="Oak"/>
    <x v="18"/>
    <s v="child of J. B. Parrish Brick Work"/>
  </r>
  <r>
    <x v="38"/>
    <s v="infant, f.c.c."/>
    <s v="Sep"/>
    <n v="9"/>
    <n v="5"/>
    <x v="106"/>
    <x v="0"/>
    <x v="2"/>
    <x v="8"/>
    <x v="16"/>
    <x v="689"/>
    <s v="Negro lot"/>
    <x v="286"/>
    <s v="child of Jacob Harris- f. m. c."/>
  </r>
  <r>
    <x v="38"/>
    <s v="infant, f.c.c."/>
    <s v="Sep"/>
    <n v="9"/>
    <n v="5"/>
    <x v="106"/>
    <x v="1"/>
    <x v="2"/>
    <x v="8"/>
    <x v="16"/>
    <x v="390"/>
    <s v="Negro lot"/>
    <x v="92"/>
    <s v="child of John Strout- f. m. c."/>
  </r>
  <r>
    <x v="38"/>
    <s v="Lawrance, Granson"/>
    <s v="Sep"/>
    <n v="9"/>
    <n v="6"/>
    <x v="106"/>
    <x v="1"/>
    <x v="2"/>
    <x v="19"/>
    <x v="16"/>
    <x v="1288"/>
    <s v="Negro lot"/>
    <x v="4"/>
    <s v="in grave with wife"/>
  </r>
  <r>
    <x v="38"/>
    <s v="Infant"/>
    <s v="Sep"/>
    <n v="9"/>
    <n v="8"/>
    <x v="106"/>
    <x v="1"/>
    <x v="0"/>
    <x v="8"/>
    <x v="16"/>
    <x v="1242"/>
    <s v="Churry"/>
    <x v="18"/>
    <s v="child of Dock Alley"/>
  </r>
  <r>
    <x v="38"/>
    <s v="infant, f.c.c."/>
    <s v="Sep"/>
    <n v="9"/>
    <n v="8"/>
    <x v="106"/>
    <x v="1"/>
    <x v="2"/>
    <x v="8"/>
    <x v="16"/>
    <x v="416"/>
    <s v="Negro lot"/>
    <x v="286"/>
    <s v="child of Mag Bell- f. w. c."/>
  </r>
  <r>
    <x v="38"/>
    <s v="Infant"/>
    <s v="Sep"/>
    <n v="9"/>
    <n v="9"/>
    <x v="106"/>
    <x v="1"/>
    <x v="0"/>
    <x v="8"/>
    <x v="16"/>
    <x v="390"/>
    <s v="Locus"/>
    <x v="18"/>
    <s v="child of Sarah Young on Wm. Petty Lot"/>
  </r>
  <r>
    <x v="38"/>
    <s v="Hall, Edmon"/>
    <s v="Sep"/>
    <n v="9"/>
    <n v="9"/>
    <x v="106"/>
    <x v="1"/>
    <x v="2"/>
    <x v="71"/>
    <x v="16"/>
    <x v="507"/>
    <s v="Negro lot"/>
    <x v="100"/>
    <s v="free of color"/>
  </r>
  <r>
    <x v="38"/>
    <s v="Infant"/>
    <s v="Sep"/>
    <n v="9"/>
    <n v="9"/>
    <x v="106"/>
    <x v="1"/>
    <x v="0"/>
    <x v="8"/>
    <x v="16"/>
    <x v="390"/>
    <s v="Poplar"/>
    <x v="286"/>
    <s v="Parents Unknown"/>
  </r>
  <r>
    <x v="38"/>
    <s v="Infant"/>
    <s v="Sep"/>
    <n v="9"/>
    <n v="12"/>
    <x v="106"/>
    <x v="0"/>
    <x v="0"/>
    <x v="8"/>
    <x v="16"/>
    <x v="14"/>
    <s v="Oak"/>
    <x v="18"/>
    <s v="child of Thomas Gallimone"/>
  </r>
  <r>
    <x v="38"/>
    <s v="Infant"/>
    <s v="Sep"/>
    <n v="9"/>
    <n v="13"/>
    <x v="106"/>
    <x v="1"/>
    <x v="0"/>
    <x v="8"/>
    <x v="16"/>
    <x v="390"/>
    <s v="Oak"/>
    <x v="18"/>
    <s v="child of William Fergerson lot"/>
  </r>
  <r>
    <x v="38"/>
    <s v="Sedore, Adline C."/>
    <s v="Sep"/>
    <n v="9"/>
    <n v="13"/>
    <x v="106"/>
    <x v="0"/>
    <x v="0"/>
    <x v="89"/>
    <x v="16"/>
    <x v="386"/>
    <s v="Turnpike"/>
    <x v="18"/>
    <s v="on Cornelius lot"/>
  </r>
  <r>
    <x v="38"/>
    <s v="Bledsoe, Robt. A."/>
    <s v="Sep"/>
    <n v="9"/>
    <n v="14"/>
    <x v="106"/>
    <x v="1"/>
    <x v="0"/>
    <x v="0"/>
    <x v="16"/>
    <x v="416"/>
    <s v="Churry"/>
    <x v="18"/>
    <s v="On Becky Hegin Lot"/>
  </r>
  <r>
    <x v="38"/>
    <s v="infant, f.c.c."/>
    <s v="Sep"/>
    <n v="9"/>
    <n v="15"/>
    <x v="106"/>
    <x v="0"/>
    <x v="2"/>
    <x v="8"/>
    <x v="16"/>
    <x v="492"/>
    <s v="Negro lot"/>
    <x v="4"/>
    <s v="in grave with ant child of Wm. King- f. m. c."/>
  </r>
  <r>
    <x v="38"/>
    <s v="infant, f.c.c."/>
    <s v="Sep"/>
    <n v="9"/>
    <n v="15"/>
    <x v="106"/>
    <x v="0"/>
    <x v="2"/>
    <x v="8"/>
    <x v="16"/>
    <x v="3"/>
    <s v="Negro lot"/>
    <x v="286"/>
    <s v="child of Lewis Williams- f. m. c."/>
  </r>
  <r>
    <x v="38"/>
    <s v="Infant"/>
    <s v="Sep"/>
    <n v="9"/>
    <n v="15"/>
    <x v="106"/>
    <x v="1"/>
    <x v="0"/>
    <x v="8"/>
    <x v="16"/>
    <x v="1001"/>
    <s v="Churry"/>
    <x v="18"/>
    <s v="child of John Thompson, Dec"/>
  </r>
  <r>
    <x v="38"/>
    <s v="Carlan, John"/>
    <s v="Sep"/>
    <n v="9"/>
    <n v="15"/>
    <x v="106"/>
    <x v="1"/>
    <x v="0"/>
    <x v="72"/>
    <x v="16"/>
    <x v="386"/>
    <s v="Central"/>
    <x v="18"/>
    <s v="on Masonic lot"/>
  </r>
  <r>
    <x v="38"/>
    <s v="Infant"/>
    <s v="Sep"/>
    <n v="9"/>
    <n v="17"/>
    <x v="106"/>
    <x v="1"/>
    <x v="0"/>
    <x v="8"/>
    <x v="16"/>
    <x v="1080"/>
    <s v="Plum"/>
    <x v="18"/>
    <s v="child of John L. Smith"/>
  </r>
  <r>
    <x v="38"/>
    <s v="Martin, Peter"/>
    <s v="Sep"/>
    <n v="9"/>
    <n v="17"/>
    <x v="106"/>
    <x v="1"/>
    <x v="2"/>
    <x v="64"/>
    <x v="16"/>
    <x v="492"/>
    <s v="Negro lot"/>
    <x v="292"/>
    <s v="free of color"/>
  </r>
  <r>
    <x v="38"/>
    <s v="Jaco, Jersey"/>
    <s v="Sep"/>
    <n v="9"/>
    <n v="18"/>
    <x v="106"/>
    <x v="1"/>
    <x v="0"/>
    <x v="88"/>
    <x v="16"/>
    <x v="492"/>
    <s v="Poplar &amp; Cedar"/>
    <x v="292"/>
    <s v="son of Cornelius Jaco"/>
  </r>
  <r>
    <x v="38"/>
    <s v="Fry, Mary"/>
    <s v="Sep"/>
    <n v="9"/>
    <n v="18"/>
    <x v="106"/>
    <x v="0"/>
    <x v="2"/>
    <x v="87"/>
    <x v="16"/>
    <x v="1289"/>
    <s v="Negro lot"/>
    <x v="92"/>
    <s v="free of color"/>
  </r>
  <r>
    <x v="38"/>
    <s v="Page, Georg"/>
    <s v="Sep"/>
    <n v="9"/>
    <n v="19"/>
    <x v="106"/>
    <x v="1"/>
    <x v="2"/>
    <x v="87"/>
    <x v="16"/>
    <x v="3"/>
    <s v="Negro lot"/>
    <x v="92"/>
    <s v="free of color"/>
  </r>
  <r>
    <x v="38"/>
    <s v="Hester, Frank"/>
    <s v="Sep"/>
    <n v="9"/>
    <n v="19"/>
    <x v="106"/>
    <x v="1"/>
    <x v="2"/>
    <x v="94"/>
    <x v="16"/>
    <x v="1290"/>
    <s v="Negro lot"/>
    <x v="292"/>
    <s v="free of color"/>
  </r>
  <r>
    <x v="38"/>
    <s v="infant, f.c.c."/>
    <s v="Sep"/>
    <n v="9"/>
    <n v="19"/>
    <x v="106"/>
    <x v="1"/>
    <x v="2"/>
    <x v="8"/>
    <x v="16"/>
    <x v="1176"/>
    <s v="Negro lot"/>
    <x v="286"/>
    <s v="child of Martin Lyons"/>
  </r>
  <r>
    <x v="38"/>
    <s v="infant, f.c.c."/>
    <s v="Sep"/>
    <n v="9"/>
    <n v="21"/>
    <x v="106"/>
    <x v="1"/>
    <x v="2"/>
    <x v="8"/>
    <x v="16"/>
    <x v="987"/>
    <s v="Negro lot"/>
    <x v="286"/>
    <s v="child of Frank Colins- f. m. c."/>
  </r>
  <r>
    <x v="38"/>
    <s v="Infant"/>
    <s v="Sep"/>
    <n v="9"/>
    <n v="22"/>
    <x v="106"/>
    <x v="0"/>
    <x v="0"/>
    <x v="8"/>
    <x v="16"/>
    <x v="689"/>
    <s v="Poplar"/>
    <x v="286"/>
    <s v="child of James Lawrie"/>
  </r>
  <r>
    <x v="38"/>
    <s v="Infant"/>
    <s v="Sep"/>
    <n v="9"/>
    <n v="22"/>
    <x v="106"/>
    <x v="1"/>
    <x v="0"/>
    <x v="8"/>
    <x v="16"/>
    <x v="527"/>
    <s v="Churry"/>
    <x v="18"/>
    <s v="child of J. W. McCollough"/>
  </r>
  <r>
    <x v="38"/>
    <s v="infant, f.c.c."/>
    <s v="Sep"/>
    <n v="9"/>
    <n v="22"/>
    <x v="106"/>
    <x v="1"/>
    <x v="2"/>
    <x v="8"/>
    <x v="16"/>
    <x v="1080"/>
    <s v="Negro lot"/>
    <x v="286"/>
    <s v="child of Lewis Colyer"/>
  </r>
  <r>
    <x v="38"/>
    <s v="infant, f.c.c."/>
    <s v="Sep"/>
    <n v="9"/>
    <n v="22"/>
    <x v="106"/>
    <x v="1"/>
    <x v="2"/>
    <x v="8"/>
    <x v="16"/>
    <x v="416"/>
    <s v="Negro lot"/>
    <x v="286"/>
    <s v="child of Robt. Thompson"/>
  </r>
  <r>
    <x v="38"/>
    <s v="Clements, Stephen"/>
    <s v="Sep"/>
    <n v="9"/>
    <n v="22"/>
    <x v="106"/>
    <x v="1"/>
    <x v="0"/>
    <x v="67"/>
    <x v="16"/>
    <x v="386"/>
    <s v="Churry"/>
    <x v="18"/>
    <s v="on John H. Pucket Lot"/>
  </r>
  <r>
    <x v="38"/>
    <s v="Infant"/>
    <s v="Sep"/>
    <n v="9"/>
    <n v="25"/>
    <x v="106"/>
    <x v="0"/>
    <x v="0"/>
    <x v="8"/>
    <x v="16"/>
    <x v="486"/>
    <s v="Pauper lot"/>
    <x v="92"/>
    <s v="child of Paton Davis"/>
  </r>
  <r>
    <x v="38"/>
    <s v="infant, f.c.c."/>
    <s v="Sep"/>
    <n v="9"/>
    <n v="26"/>
    <x v="106"/>
    <x v="1"/>
    <x v="2"/>
    <x v="8"/>
    <x v="16"/>
    <x v="416"/>
    <s v="Negro lot"/>
    <x v="286"/>
    <s v="child of Margret Howard"/>
  </r>
  <r>
    <x v="38"/>
    <s v="infant, f.c.c."/>
    <s v="Sep"/>
    <n v="9"/>
    <n v="27"/>
    <x v="106"/>
    <x v="1"/>
    <x v="2"/>
    <x v="8"/>
    <x v="16"/>
    <x v="390"/>
    <s v="Churry Negro"/>
    <x v="18"/>
    <s v="child of Thomas Doxey"/>
  </r>
  <r>
    <x v="38"/>
    <s v="Infant"/>
    <s v="Sep"/>
    <n v="9"/>
    <n v="27"/>
    <x v="106"/>
    <x v="0"/>
    <x v="0"/>
    <x v="8"/>
    <x v="16"/>
    <x v="3"/>
    <s v="Magnolia &amp;"/>
    <x v="92"/>
    <s v="child of James Burton"/>
  </r>
  <r>
    <x v="38"/>
    <s v="Infant"/>
    <s v="Sep"/>
    <n v="9"/>
    <n v="27"/>
    <x v="106"/>
    <x v="1"/>
    <x v="0"/>
    <x v="8"/>
    <x v="16"/>
    <x v="416"/>
    <s v="Oak &amp; Magnolia"/>
    <x v="18"/>
    <s v="child of Elizabeth Devine Brinklys Lot"/>
  </r>
  <r>
    <x v="38"/>
    <s v="Wolf, Edward S."/>
    <s v="Sep"/>
    <n v="9"/>
    <n v="28"/>
    <x v="106"/>
    <x v="1"/>
    <x v="0"/>
    <x v="74"/>
    <x v="16"/>
    <x v="450"/>
    <s v="Central"/>
    <x v="18"/>
    <s v="son of Josep Wolf"/>
  </r>
  <r>
    <x v="38"/>
    <s v="Infant"/>
    <s v="Sep"/>
    <n v="9"/>
    <n v="29"/>
    <x v="106"/>
    <x v="1"/>
    <x v="0"/>
    <x v="8"/>
    <x v="16"/>
    <x v="1026"/>
    <s v="Poplar"/>
    <x v="92"/>
    <s v="child of John Hendrix"/>
  </r>
  <r>
    <x v="39"/>
    <s v="infant, f.c.c."/>
    <s v="Apr"/>
    <n v="4"/>
    <n v="1"/>
    <x v="107"/>
    <x v="1"/>
    <x v="2"/>
    <x v="8"/>
    <x v="16"/>
    <x v="470"/>
    <s v="Negro lot"/>
    <x v="286"/>
    <s v="child of Andrew Hughes- f. m. c."/>
  </r>
  <r>
    <x v="39"/>
    <s v="infant, f.c.c."/>
    <s v="Apr"/>
    <n v="4"/>
    <n v="1"/>
    <x v="107"/>
    <x v="1"/>
    <x v="2"/>
    <x v="8"/>
    <x v="16"/>
    <x v="14"/>
    <s v="Negro lot"/>
    <x v="92"/>
    <s v="child of Mary Lucus- f. w. c."/>
  </r>
  <r>
    <x v="39"/>
    <s v="infant, f.c.c."/>
    <s v="Apr"/>
    <n v="4"/>
    <n v="1"/>
    <x v="107"/>
    <x v="1"/>
    <x v="2"/>
    <x v="8"/>
    <x v="16"/>
    <x v="486"/>
    <s v="Negro lot"/>
    <x v="286"/>
    <s v="child of Sam Smith- f. m. c."/>
  </r>
  <r>
    <x v="39"/>
    <s v="Hall, Elizabeth"/>
    <s v="Apr"/>
    <n v="4"/>
    <n v="1"/>
    <x v="107"/>
    <x v="0"/>
    <x v="2"/>
    <x v="62"/>
    <x v="16"/>
    <x v="386"/>
    <s v="Negro lot"/>
    <x v="4"/>
    <s v="f. w. c. Pauper"/>
  </r>
  <r>
    <x v="39"/>
    <s v="Cabler, Stephin"/>
    <s v="Apr"/>
    <n v="4"/>
    <n v="2"/>
    <x v="107"/>
    <x v="1"/>
    <x v="0"/>
    <x v="52"/>
    <x v="16"/>
    <x v="14"/>
    <s v="Oak"/>
    <x v="18"/>
    <m/>
  </r>
  <r>
    <x v="39"/>
    <s v="infant"/>
    <s v="Apr"/>
    <n v="4"/>
    <n v="3"/>
    <x v="107"/>
    <x v="1"/>
    <x v="2"/>
    <x v="8"/>
    <x v="16"/>
    <x v="470"/>
    <s v="Negro lot"/>
    <x v="286"/>
    <s v="child of Catherine Allin- f. w. c."/>
  </r>
  <r>
    <x v="39"/>
    <s v="Gleaves, Emmer"/>
    <s v="Apr"/>
    <n v="4"/>
    <n v="3"/>
    <x v="107"/>
    <x v="0"/>
    <x v="2"/>
    <x v="79"/>
    <x v="16"/>
    <x v="386"/>
    <s v="Negro lot"/>
    <x v="292"/>
    <s v="f. w. c."/>
  </r>
  <r>
    <x v="39"/>
    <s v="Noel, John"/>
    <s v="Apr"/>
    <n v="4"/>
    <n v="3"/>
    <x v="107"/>
    <x v="1"/>
    <x v="2"/>
    <x v="0"/>
    <x v="16"/>
    <x v="1255"/>
    <s v="Negro lot"/>
    <x v="92"/>
    <s v="free of color"/>
  </r>
  <r>
    <x v="39"/>
    <s v="Infant"/>
    <s v="Apr"/>
    <n v="4"/>
    <n v="4"/>
    <x v="107"/>
    <x v="1"/>
    <x v="0"/>
    <x v="8"/>
    <x v="16"/>
    <x v="3"/>
    <s v="Poplar"/>
    <x v="18"/>
    <s v="child of Net Lourey"/>
  </r>
  <r>
    <x v="39"/>
    <s v="Infant"/>
    <s v="Apr"/>
    <n v="4"/>
    <n v="4"/>
    <x v="107"/>
    <x v="0"/>
    <x v="0"/>
    <x v="8"/>
    <x v="16"/>
    <x v="416"/>
    <s v="Oak"/>
    <x v="18"/>
    <s v="child of Samuel Kirkman"/>
  </r>
  <r>
    <x v="39"/>
    <s v="Infant"/>
    <s v="Apr"/>
    <n v="4"/>
    <n v="5"/>
    <x v="107"/>
    <x v="1"/>
    <x v="0"/>
    <x v="8"/>
    <x v="16"/>
    <x v="689"/>
    <s v="Magnolia"/>
    <x v="286"/>
    <s v="child of Maggia Hawkins"/>
  </r>
  <r>
    <x v="39"/>
    <s v="Conner, John"/>
    <s v="Apr"/>
    <n v="4"/>
    <n v="5"/>
    <x v="107"/>
    <x v="1"/>
    <x v="0"/>
    <x v="34"/>
    <x v="16"/>
    <x v="3"/>
    <s v="Mulbery"/>
    <x v="18"/>
    <m/>
  </r>
  <r>
    <x v="39"/>
    <s v="Hall, James A."/>
    <s v="Apr"/>
    <n v="4"/>
    <n v="5"/>
    <x v="107"/>
    <x v="1"/>
    <x v="0"/>
    <x v="91"/>
    <x v="16"/>
    <x v="900"/>
    <s v="Pauper"/>
    <x v="18"/>
    <s v="pauper"/>
  </r>
  <r>
    <x v="39"/>
    <s v="infant, f.c.c."/>
    <s v="Apr"/>
    <n v="4"/>
    <n v="6"/>
    <x v="107"/>
    <x v="0"/>
    <x v="2"/>
    <x v="8"/>
    <x v="16"/>
    <x v="615"/>
    <s v="Negro lot"/>
    <x v="92"/>
    <s v="child of Moses Wigfale- f. m. c."/>
  </r>
  <r>
    <x v="39"/>
    <s v="Green, Lucy"/>
    <s v="Apr"/>
    <n v="4"/>
    <n v="6"/>
    <x v="107"/>
    <x v="0"/>
    <x v="0"/>
    <x v="72"/>
    <x v="16"/>
    <x v="386"/>
    <s v="Central"/>
    <x v="292"/>
    <s v="opsit Zolicoffers lot"/>
  </r>
  <r>
    <x v="39"/>
    <s v="Infant"/>
    <s v="Apr"/>
    <n v="4"/>
    <n v="6"/>
    <x v="107"/>
    <x v="1"/>
    <x v="0"/>
    <x v="8"/>
    <x v="16"/>
    <x v="689"/>
    <s v="Central"/>
    <x v="92"/>
    <s v="child of Charles Newman"/>
  </r>
  <r>
    <x v="39"/>
    <s v="Infant"/>
    <s v="Apr"/>
    <n v="4"/>
    <n v="8"/>
    <x v="107"/>
    <x v="0"/>
    <x v="0"/>
    <x v="8"/>
    <x v="16"/>
    <x v="3"/>
    <s v="Maple"/>
    <x v="286"/>
    <s v="child of K. J. Sample"/>
  </r>
  <r>
    <x v="39"/>
    <s v="White Man Unknown"/>
    <s v="Apr"/>
    <n v="4"/>
    <n v="8"/>
    <x v="107"/>
    <x v="1"/>
    <x v="0"/>
    <x v="8"/>
    <x v="16"/>
    <x v="855"/>
    <s v="Pauper"/>
    <x v="18"/>
    <s v="from Work House"/>
  </r>
  <r>
    <x v="39"/>
    <s v="Evans, Mary E."/>
    <s v="Apr"/>
    <n v="4"/>
    <n v="8"/>
    <x v="107"/>
    <x v="0"/>
    <x v="2"/>
    <x v="92"/>
    <x v="16"/>
    <x v="1026"/>
    <s v="Negro lot"/>
    <x v="292"/>
    <s v="f. w. c."/>
  </r>
  <r>
    <x v="39"/>
    <s v="Clift, Loty"/>
    <s v="Apr"/>
    <n v="4"/>
    <n v="8"/>
    <x v="107"/>
    <x v="0"/>
    <x v="2"/>
    <x v="15"/>
    <x v="16"/>
    <x v="2"/>
    <s v="Negro lot"/>
    <x v="292"/>
    <s v="f. w. c."/>
  </r>
  <r>
    <x v="39"/>
    <s v="Payne, Ned"/>
    <s v="Apr"/>
    <n v="4"/>
    <n v="9"/>
    <x v="107"/>
    <x v="1"/>
    <x v="2"/>
    <x v="20"/>
    <x v="16"/>
    <x v="2"/>
    <s v="Negro"/>
    <x v="18"/>
    <s v="pauper"/>
  </r>
  <r>
    <x v="39"/>
    <s v="Cook, F. P."/>
    <s v="Apr"/>
    <n v="4"/>
    <n v="9"/>
    <x v="107"/>
    <x v="1"/>
    <x v="0"/>
    <x v="63"/>
    <x v="16"/>
    <x v="14"/>
    <s v="Central"/>
    <x v="215"/>
    <s v="opsit Zolicoffers Lot"/>
  </r>
  <r>
    <x v="39"/>
    <s v="Pannell, J. M."/>
    <s v="Apr"/>
    <n v="4"/>
    <n v="10"/>
    <x v="107"/>
    <x v="1"/>
    <x v="0"/>
    <x v="38"/>
    <x v="16"/>
    <x v="3"/>
    <m/>
    <x v="92"/>
    <s v="opsit Zolicoffers Lot"/>
  </r>
  <r>
    <x v="39"/>
    <s v="Risdan, R."/>
    <s v="Apr"/>
    <n v="4"/>
    <n v="10"/>
    <x v="107"/>
    <x v="1"/>
    <x v="0"/>
    <x v="90"/>
    <x v="16"/>
    <x v="1176"/>
    <s v="Central"/>
    <x v="92"/>
    <s v="opsit Zolicoffers Lot"/>
  </r>
  <r>
    <x v="39"/>
    <s v="Infant"/>
    <s v="Apr"/>
    <n v="4"/>
    <n v="10"/>
    <x v="107"/>
    <x v="0"/>
    <x v="0"/>
    <x v="8"/>
    <x v="16"/>
    <x v="1246"/>
    <s v="Maple &amp; Oak"/>
    <x v="92"/>
    <s v="child of Scott Marshall"/>
  </r>
  <r>
    <x v="39"/>
    <s v="Calleghan, R. P."/>
    <s v="Apr"/>
    <n v="4"/>
    <n v="10"/>
    <x v="107"/>
    <x v="1"/>
    <x v="0"/>
    <x v="45"/>
    <x v="16"/>
    <x v="386"/>
    <s v="Willow"/>
    <x v="18"/>
    <s v="on Mr. Elliott Lot"/>
  </r>
  <r>
    <x v="39"/>
    <s v="Yeatman, Silvey"/>
    <s v="Apr"/>
    <n v="4"/>
    <n v="11"/>
    <x v="107"/>
    <x v="0"/>
    <x v="2"/>
    <x v="38"/>
    <x v="16"/>
    <x v="214"/>
    <s v="Negro lot"/>
    <x v="292"/>
    <s v="f. f. c."/>
  </r>
  <r>
    <x v="39"/>
    <s v="Williams, Lotty"/>
    <s v="Apr"/>
    <n v="4"/>
    <n v="11"/>
    <x v="107"/>
    <x v="0"/>
    <x v="2"/>
    <x v="63"/>
    <x v="16"/>
    <x v="3"/>
    <s v="Negro lot"/>
    <x v="92"/>
    <s v="f. w. c."/>
  </r>
  <r>
    <x v="39"/>
    <s v="Infant"/>
    <s v="Apr"/>
    <n v="4"/>
    <n v="11"/>
    <x v="107"/>
    <x v="0"/>
    <x v="0"/>
    <x v="8"/>
    <x v="16"/>
    <x v="689"/>
    <s v="Maple"/>
    <x v="286"/>
    <s v="child of J. M. Crocker"/>
  </r>
  <r>
    <x v="39"/>
    <s v="Infant"/>
    <s v="Apr"/>
    <n v="4"/>
    <n v="11"/>
    <x v="107"/>
    <x v="0"/>
    <x v="0"/>
    <x v="8"/>
    <x v="16"/>
    <x v="224"/>
    <s v="Oak &amp; Maple"/>
    <x v="286"/>
    <s v="child of Valentine Tetschner"/>
  </r>
  <r>
    <x v="39"/>
    <s v="Shook, Isaac, Rev."/>
    <s v="Apr"/>
    <n v="4"/>
    <n v="12"/>
    <x v="107"/>
    <x v="1"/>
    <x v="0"/>
    <x v="27"/>
    <x v="16"/>
    <x v="386"/>
    <m/>
    <x v="4"/>
    <s v="Sent Home to Lebanon"/>
  </r>
  <r>
    <x v="39"/>
    <s v="Infant"/>
    <s v="Apr"/>
    <n v="4"/>
    <n v="12"/>
    <x v="107"/>
    <x v="0"/>
    <x v="0"/>
    <x v="8"/>
    <x v="16"/>
    <x v="450"/>
    <s v="Gulley"/>
    <x v="18"/>
    <s v="child of W. H. Minchin"/>
  </r>
  <r>
    <x v="39"/>
    <s v="infant, f.c.c."/>
    <s v="Apr"/>
    <n v="4"/>
    <n v="12"/>
    <x v="107"/>
    <x v="0"/>
    <x v="2"/>
    <x v="8"/>
    <x v="16"/>
    <x v="3"/>
    <s v="Poplar"/>
    <x v="18"/>
    <s v="child of Amey Casada- f. w. c."/>
  </r>
  <r>
    <x v="39"/>
    <s v="infant, f.c.c."/>
    <s v="Apr"/>
    <n v="4"/>
    <n v="12"/>
    <x v="107"/>
    <x v="0"/>
    <x v="2"/>
    <x v="8"/>
    <x v="16"/>
    <x v="486"/>
    <s v="Negro lot"/>
    <x v="286"/>
    <s v="child of Anthony Rucker- f.m.c."/>
  </r>
  <r>
    <x v="39"/>
    <s v="Cans, Sarah M."/>
    <s v="Apr"/>
    <n v="4"/>
    <n v="13"/>
    <x v="107"/>
    <x v="0"/>
    <x v="0"/>
    <x v="65"/>
    <x v="16"/>
    <x v="386"/>
    <s v="Locus"/>
    <x v="18"/>
    <s v="daughter of Joseph Francis"/>
  </r>
  <r>
    <x v="39"/>
    <s v="infant, f.c.c."/>
    <s v="Apr"/>
    <n v="4"/>
    <n v="14"/>
    <x v="107"/>
    <x v="0"/>
    <x v="2"/>
    <x v="8"/>
    <x v="16"/>
    <x v="486"/>
    <s v="Negro lot"/>
    <x v="286"/>
    <s v="child of William Scott- f. m. c."/>
  </r>
  <r>
    <x v="39"/>
    <s v="Drydan, Willis"/>
    <s v="Apr"/>
    <n v="4"/>
    <n v="15"/>
    <x v="107"/>
    <x v="1"/>
    <x v="2"/>
    <x v="34"/>
    <x v="16"/>
    <x v="443"/>
    <s v="Negro lot"/>
    <x v="285"/>
    <s v="f. m. c."/>
  </r>
  <r>
    <x v="39"/>
    <s v="Spann, Isabeler"/>
    <s v="Apr"/>
    <n v="4"/>
    <n v="15"/>
    <x v="107"/>
    <x v="0"/>
    <x v="0"/>
    <x v="85"/>
    <x v="16"/>
    <x v="615"/>
    <s v="Magnolia"/>
    <x v="285"/>
    <s v="back of Magnolia Lot"/>
  </r>
  <r>
    <x v="39"/>
    <s v="Infant"/>
    <s v="Apr"/>
    <n v="4"/>
    <n v="15"/>
    <x v="107"/>
    <x v="1"/>
    <x v="0"/>
    <x v="8"/>
    <x v="16"/>
    <x v="1012"/>
    <m/>
    <x v="4"/>
    <s v="child of Lewis Whorley"/>
  </r>
  <r>
    <x v="39"/>
    <s v="Wickstockard, Eddy"/>
    <s v="Apr"/>
    <n v="4"/>
    <n v="15"/>
    <x v="107"/>
    <x v="1"/>
    <x v="2"/>
    <x v="99"/>
    <x v="16"/>
    <x v="256"/>
    <s v="Negro lot"/>
    <x v="215"/>
    <s v="free of color"/>
  </r>
  <r>
    <x v="39"/>
    <s v="Haney, Francies"/>
    <s v="Apr"/>
    <n v="4"/>
    <n v="15"/>
    <x v="107"/>
    <x v="0"/>
    <x v="0"/>
    <x v="11"/>
    <x v="16"/>
    <x v="1012"/>
    <s v="Oak"/>
    <x v="18"/>
    <m/>
  </r>
  <r>
    <x v="39"/>
    <s v="infant, f.c.c."/>
    <s v="Apr"/>
    <n v="4"/>
    <n v="15"/>
    <x v="107"/>
    <x v="1"/>
    <x v="2"/>
    <x v="8"/>
    <x v="16"/>
    <x v="1291"/>
    <s v="Negro lot"/>
    <x v="92"/>
    <s v="child of Mariah Davis- f. w. c."/>
  </r>
  <r>
    <x v="39"/>
    <s v="Shoot, Caroline"/>
    <s v="Apr"/>
    <n v="4"/>
    <n v="16"/>
    <x v="107"/>
    <x v="0"/>
    <x v="2"/>
    <x v="99"/>
    <x v="16"/>
    <x v="256"/>
    <s v="Negro lot"/>
    <x v="215"/>
    <s v="free of color"/>
  </r>
  <r>
    <x v="39"/>
    <s v="Petway, Jane"/>
    <s v="Apr"/>
    <n v="4"/>
    <n v="16"/>
    <x v="107"/>
    <x v="0"/>
    <x v="2"/>
    <x v="45"/>
    <x v="16"/>
    <x v="386"/>
    <s v="Negro lot"/>
    <x v="92"/>
    <s v="f.w.c."/>
  </r>
  <r>
    <x v="39"/>
    <s v="Smedley, Louisa, Mrs."/>
    <s v="Apr"/>
    <n v="4"/>
    <n v="18"/>
    <x v="107"/>
    <x v="0"/>
    <x v="0"/>
    <x v="66"/>
    <x v="16"/>
    <x v="1292"/>
    <s v="Elm"/>
    <x v="18"/>
    <s v="In Whitmans Vault"/>
  </r>
  <r>
    <x v="39"/>
    <s v="infant, f.c.c."/>
    <s v="Apr"/>
    <n v="4"/>
    <n v="18"/>
    <x v="107"/>
    <x v="0"/>
    <x v="2"/>
    <x v="8"/>
    <x v="16"/>
    <x v="1293"/>
    <s v="City South End"/>
    <x v="18"/>
    <s v="child of Lizia Maynard- f. w. c."/>
  </r>
  <r>
    <x v="39"/>
    <s v="Barnard, Susan E., Mrs."/>
    <s v="Apr"/>
    <n v="4"/>
    <n v="18"/>
    <x v="107"/>
    <x v="0"/>
    <x v="0"/>
    <x v="31"/>
    <x v="16"/>
    <x v="464"/>
    <s v="Elm &amp; Guley"/>
    <x v="18"/>
    <s v="wife of Joseph Barnard"/>
  </r>
  <r>
    <x v="39"/>
    <s v="Rea, Samuel H."/>
    <s v="Apr"/>
    <n v="4"/>
    <n v="18"/>
    <x v="107"/>
    <x v="1"/>
    <x v="0"/>
    <x v="84"/>
    <x v="16"/>
    <x v="1294"/>
    <s v="Maple"/>
    <x v="92"/>
    <s v="son of Mr. Rea Back of Magnolia Lot"/>
  </r>
  <r>
    <x v="39"/>
    <s v="Jackson, Creecy"/>
    <s v="Apr"/>
    <n v="4"/>
    <n v="19"/>
    <x v="107"/>
    <x v="0"/>
    <x v="2"/>
    <x v="2"/>
    <x v="16"/>
    <x v="2"/>
    <s v="Negro lot"/>
    <x v="292"/>
    <s v="f. w. c."/>
  </r>
  <r>
    <x v="39"/>
    <s v="infant, f.c.c."/>
    <s v="Apr"/>
    <n v="4"/>
    <n v="20"/>
    <x v="107"/>
    <x v="0"/>
    <x v="2"/>
    <x v="8"/>
    <x v="16"/>
    <x v="689"/>
    <s v="Negro lot"/>
    <x v="92"/>
    <s v="child of Jeff Ensley- f. m. c."/>
  </r>
  <r>
    <x v="39"/>
    <s v="infant, f.c.c."/>
    <s v="Apr"/>
    <n v="4"/>
    <n v="21"/>
    <x v="107"/>
    <x v="1"/>
    <x v="2"/>
    <x v="8"/>
    <x v="16"/>
    <x v="1259"/>
    <s v="Negro lot"/>
    <x v="286"/>
    <s v="child of Robt. Polk- f.m.c."/>
  </r>
  <r>
    <x v="39"/>
    <s v="Longhurst, Mary"/>
    <s v="Apr"/>
    <n v="4"/>
    <n v="21"/>
    <x v="107"/>
    <x v="0"/>
    <x v="0"/>
    <x v="0"/>
    <x v="16"/>
    <x v="450"/>
    <s v="Old Yard"/>
    <x v="18"/>
    <s v="daughter of C. D. Longhurst"/>
  </r>
  <r>
    <x v="39"/>
    <s v="Hamilton, Hanah"/>
    <s v="Apr"/>
    <n v="4"/>
    <n v="21"/>
    <x v="107"/>
    <x v="0"/>
    <x v="2"/>
    <x v="14"/>
    <x v="16"/>
    <x v="256"/>
    <s v="Negro lot"/>
    <x v="292"/>
    <s v="f. w. c."/>
  </r>
  <r>
    <x v="39"/>
    <s v="Peters, Betty"/>
    <s v="Apr"/>
    <n v="4"/>
    <n v="22"/>
    <x v="107"/>
    <x v="0"/>
    <x v="2"/>
    <x v="34"/>
    <x v="16"/>
    <x v="21"/>
    <s v="Negro lot"/>
    <x v="92"/>
    <s v="f. w. c."/>
  </r>
  <r>
    <x v="39"/>
    <s v="Parrish, Charles"/>
    <s v="Apr"/>
    <n v="4"/>
    <n v="22"/>
    <x v="107"/>
    <x v="1"/>
    <x v="0"/>
    <x v="99"/>
    <x v="16"/>
    <x v="1246"/>
    <s v="Oak"/>
    <x v="18"/>
    <s v="son James Parrish on P. Couch Lot"/>
  </r>
  <r>
    <x v="39"/>
    <s v="Patton, Mary J."/>
    <s v="Apr"/>
    <n v="4"/>
    <n v="22"/>
    <x v="107"/>
    <x v="0"/>
    <x v="2"/>
    <x v="77"/>
    <x v="16"/>
    <x v="14"/>
    <s v="Negro lot"/>
    <x v="292"/>
    <s v="f. w. c."/>
  </r>
  <r>
    <x v="39"/>
    <s v="Jarom, Samuel"/>
    <s v="Apr"/>
    <n v="4"/>
    <n v="23"/>
    <x v="107"/>
    <x v="1"/>
    <x v="0"/>
    <x v="64"/>
    <x v="16"/>
    <x v="1295"/>
    <s v="Central"/>
    <x v="292"/>
    <s v="opsit Zolicoffers Lot"/>
  </r>
  <r>
    <x v="39"/>
    <s v="Nichol, James"/>
    <s v="Apr"/>
    <n v="4"/>
    <n v="24"/>
    <x v="107"/>
    <x v="1"/>
    <x v="2"/>
    <x v="99"/>
    <x v="16"/>
    <x v="416"/>
    <s v="Negro lot"/>
    <x v="92"/>
    <s v="free of color"/>
  </r>
  <r>
    <x v="39"/>
    <s v="Coussens, J. H."/>
    <s v="Apr"/>
    <n v="4"/>
    <n v="24"/>
    <x v="107"/>
    <x v="1"/>
    <x v="0"/>
    <x v="66"/>
    <x v="16"/>
    <x v="1296"/>
    <s v="Oak"/>
    <x v="18"/>
    <m/>
  </r>
  <r>
    <x v="39"/>
    <s v="Infant"/>
    <s v="Apr"/>
    <n v="4"/>
    <n v="25"/>
    <x v="107"/>
    <x v="0"/>
    <x v="0"/>
    <x v="8"/>
    <x v="16"/>
    <x v="1240"/>
    <s v="Magnolia"/>
    <x v="92"/>
    <s v="child of John O. Uhlian"/>
  </r>
  <r>
    <x v="39"/>
    <s v="Infant"/>
    <s v="Apr"/>
    <n v="4"/>
    <n v="25"/>
    <x v="107"/>
    <x v="1"/>
    <x v="0"/>
    <x v="8"/>
    <x v="16"/>
    <x v="450"/>
    <s v="Magnolia"/>
    <x v="92"/>
    <s v="child of S. T. Cuff west of side of Magnolia"/>
  </r>
  <r>
    <x v="39"/>
    <s v="Hughes, William"/>
    <s v="Apr"/>
    <n v="4"/>
    <n v="26"/>
    <x v="107"/>
    <x v="1"/>
    <x v="2"/>
    <x v="55"/>
    <x v="16"/>
    <x v="214"/>
    <s v="Negro lot"/>
    <x v="292"/>
    <s v="f. m. c."/>
  </r>
  <r>
    <x v="39"/>
    <s v="Infant"/>
    <s v="Apr"/>
    <n v="4"/>
    <n v="27"/>
    <x v="107"/>
    <x v="0"/>
    <x v="0"/>
    <x v="8"/>
    <x v="16"/>
    <x v="689"/>
    <s v="Cherry"/>
    <x v="18"/>
    <s v="child of Thomas Majors"/>
  </r>
  <r>
    <x v="39"/>
    <s v="Callander, James T."/>
    <s v="Apr"/>
    <n v="4"/>
    <n v="27"/>
    <x v="107"/>
    <x v="1"/>
    <x v="0"/>
    <x v="94"/>
    <x v="16"/>
    <x v="1147"/>
    <s v="Mulbery"/>
    <x v="18"/>
    <s v="kiled at the Battle of Hovers Grf."/>
  </r>
  <r>
    <x v="39"/>
    <s v="infant, f.c.c."/>
    <s v="Apr"/>
    <n v="4"/>
    <n v="27"/>
    <x v="107"/>
    <x v="1"/>
    <x v="2"/>
    <x v="8"/>
    <x v="16"/>
    <x v="3"/>
    <s v="Negro lot"/>
    <x v="286"/>
    <s v="child of Lucy Kirby- f. w. c."/>
  </r>
  <r>
    <x v="39"/>
    <s v="infant, f.c.c."/>
    <s v="Apr"/>
    <n v="4"/>
    <n v="27"/>
    <x v="107"/>
    <x v="0"/>
    <x v="2"/>
    <x v="8"/>
    <x v="16"/>
    <x v="486"/>
    <s v="Negro lot"/>
    <x v="286"/>
    <s v="child of George Harsh- f. m. c."/>
  </r>
  <r>
    <x v="39"/>
    <s v="infant, f.c.c."/>
    <s v="Apr"/>
    <n v="4"/>
    <n v="27"/>
    <x v="107"/>
    <x v="1"/>
    <x v="2"/>
    <x v="8"/>
    <x v="16"/>
    <x v="486"/>
    <s v="Negro lot"/>
    <x v="286"/>
    <s v="child of Charles Philipps- f. m. c."/>
  </r>
  <r>
    <x v="39"/>
    <s v="Nichol, J."/>
    <s v="Apr"/>
    <n v="4"/>
    <n v="27"/>
    <x v="107"/>
    <x v="1"/>
    <x v="0"/>
    <x v="78"/>
    <x v="16"/>
    <x v="1147"/>
    <s v="Magnolia"/>
    <x v="18"/>
    <s v="kiled at the Batle of Atlanta Georgia"/>
  </r>
  <r>
    <x v="39"/>
    <s v="Bryant, Julia"/>
    <s v="Apr"/>
    <n v="4"/>
    <n v="28"/>
    <x v="107"/>
    <x v="0"/>
    <x v="2"/>
    <x v="80"/>
    <x v="16"/>
    <x v="486"/>
    <s v="Negro lot"/>
    <x v="292"/>
    <s v="f. w. c."/>
  </r>
  <r>
    <x v="39"/>
    <s v="Southall, Manerva"/>
    <s v="Apr"/>
    <n v="4"/>
    <n v="28"/>
    <x v="107"/>
    <x v="0"/>
    <x v="2"/>
    <x v="91"/>
    <x v="16"/>
    <x v="1237"/>
    <s v="Negro lot"/>
    <x v="92"/>
    <s v="f. w. c."/>
  </r>
  <r>
    <x v="39"/>
    <s v="infant, f.c.c."/>
    <s v="Apr"/>
    <n v="4"/>
    <n v="28"/>
    <x v="107"/>
    <x v="1"/>
    <x v="2"/>
    <x v="8"/>
    <x v="16"/>
    <x v="689"/>
    <s v="Negro lot"/>
    <x v="286"/>
    <s v="child of Henry Bates- f. m. c."/>
  </r>
  <r>
    <x v="39"/>
    <s v="infant, f.c.c."/>
    <s v="Apr"/>
    <n v="4"/>
    <n v="28"/>
    <x v="107"/>
    <x v="1"/>
    <x v="2"/>
    <x v="8"/>
    <x v="16"/>
    <x v="492"/>
    <s v="Negro lot"/>
    <x v="286"/>
    <s v="child of Peter Murphey- f. m. c."/>
  </r>
  <r>
    <x v="39"/>
    <s v="Cornelius, Jane"/>
    <s v="Apr"/>
    <n v="4"/>
    <n v="29"/>
    <x v="107"/>
    <x v="0"/>
    <x v="2"/>
    <x v="80"/>
    <x v="16"/>
    <x v="224"/>
    <s v="Negro lot"/>
    <x v="92"/>
    <s v="f. w. c."/>
  </r>
  <r>
    <x v="39"/>
    <s v="infant, f.c.c."/>
    <s v="Apr"/>
    <n v="4"/>
    <n v="29"/>
    <x v="107"/>
    <x v="1"/>
    <x v="2"/>
    <x v="8"/>
    <x v="16"/>
    <x v="470"/>
    <s v="Negro lot"/>
    <x v="92"/>
    <s v="child of James Williams- f. m. c."/>
  </r>
  <r>
    <x v="39"/>
    <s v="Bartlet, W. V. B."/>
    <s v="Apr"/>
    <n v="4"/>
    <n v="30"/>
    <x v="107"/>
    <x v="1"/>
    <x v="0"/>
    <x v="85"/>
    <x v="16"/>
    <x v="615"/>
    <s v="Central"/>
    <x v="92"/>
    <s v="opsit Zolicoffers lot"/>
  </r>
  <r>
    <x v="39"/>
    <s v="infant, f.c.c."/>
    <s v="Apr"/>
    <n v="4"/>
    <n v="30"/>
    <x v="107"/>
    <x v="0"/>
    <x v="2"/>
    <x v="8"/>
    <x v="16"/>
    <x v="509"/>
    <s v="Negro lot"/>
    <x v="286"/>
    <s v="child of Alford Young- f. m. c."/>
  </r>
  <r>
    <x v="39"/>
    <s v="Dillard, Adalia"/>
    <s v="Aug"/>
    <n v="8"/>
    <n v="1"/>
    <x v="107"/>
    <x v="0"/>
    <x v="2"/>
    <x v="65"/>
    <x v="16"/>
    <x v="214"/>
    <s v="Negro lot"/>
    <x v="292"/>
    <s v="f. w. c."/>
  </r>
  <r>
    <x v="39"/>
    <s v="Infant"/>
    <s v="Aug"/>
    <n v="8"/>
    <n v="1"/>
    <x v="107"/>
    <x v="1"/>
    <x v="0"/>
    <x v="8"/>
    <x v="16"/>
    <x v="1001"/>
    <s v="Maple"/>
    <x v="92"/>
    <s v="child of George L. F. Dashamps"/>
  </r>
  <r>
    <x v="39"/>
    <s v="infant, f.c.c."/>
    <s v="Aug"/>
    <n v="8"/>
    <n v="1"/>
    <x v="107"/>
    <x v="1"/>
    <x v="2"/>
    <x v="8"/>
    <x v="16"/>
    <x v="390"/>
    <s v="Negro lot"/>
    <x v="286"/>
    <s v="child of Sam Willin- f. m. c."/>
  </r>
  <r>
    <x v="39"/>
    <s v="infant, f.c.c."/>
    <s v="Aug"/>
    <n v="8"/>
    <n v="1"/>
    <x v="107"/>
    <x v="1"/>
    <x v="2"/>
    <x v="8"/>
    <x v="16"/>
    <x v="689"/>
    <s v="Negro lot"/>
    <x v="286"/>
    <s v="child of Darby Hickman- f. m. c."/>
  </r>
  <r>
    <x v="39"/>
    <s v="Porter, James A."/>
    <s v="Aug"/>
    <n v="8"/>
    <n v="2"/>
    <x v="107"/>
    <x v="1"/>
    <x v="0"/>
    <x v="79"/>
    <x v="16"/>
    <x v="1272"/>
    <s v="Oak"/>
    <x v="18"/>
    <s v="on the Porter Lot"/>
  </r>
  <r>
    <x v="39"/>
    <s v="Gould, James"/>
    <s v="Aug"/>
    <n v="8"/>
    <n v="2"/>
    <x v="107"/>
    <x v="1"/>
    <x v="0"/>
    <x v="13"/>
    <x v="258"/>
    <x v="1297"/>
    <s v="Magnolia &amp; Elm"/>
    <x v="18"/>
    <m/>
  </r>
  <r>
    <x v="39"/>
    <s v="infant, f.c.c."/>
    <s v="Aug"/>
    <n v="8"/>
    <n v="2"/>
    <x v="107"/>
    <x v="1"/>
    <x v="2"/>
    <x v="8"/>
    <x v="16"/>
    <x v="3"/>
    <s v="Negro lot"/>
    <x v="286"/>
    <s v="child of Darby Hickman- f. m. c."/>
  </r>
  <r>
    <x v="39"/>
    <s v="Green, Mary"/>
    <s v="Aug"/>
    <n v="8"/>
    <n v="2"/>
    <x v="107"/>
    <x v="0"/>
    <x v="0"/>
    <x v="50"/>
    <x v="16"/>
    <x v="1259"/>
    <s v="Oak"/>
    <x v="285"/>
    <s v="back of Bellsnyders Lot"/>
  </r>
  <r>
    <x v="39"/>
    <s v="infant, f.c.c."/>
    <s v="Aug"/>
    <n v="8"/>
    <n v="3"/>
    <x v="107"/>
    <x v="1"/>
    <x v="2"/>
    <x v="8"/>
    <x v="16"/>
    <x v="390"/>
    <s v="Negro lot"/>
    <x v="286"/>
    <s v="child of Harriett Day- f. w. c."/>
  </r>
  <r>
    <x v="39"/>
    <s v="Infant"/>
    <s v="Aug"/>
    <n v="8"/>
    <n v="3"/>
    <x v="107"/>
    <x v="0"/>
    <x v="0"/>
    <x v="8"/>
    <x v="16"/>
    <x v="1271"/>
    <s v="Oak &amp; Maple"/>
    <x v="286"/>
    <s v="child of John Wallis"/>
  </r>
  <r>
    <x v="39"/>
    <s v="infant, f.c.c."/>
    <s v="Aug"/>
    <n v="8"/>
    <n v="3"/>
    <x v="107"/>
    <x v="0"/>
    <x v="2"/>
    <x v="8"/>
    <x v="16"/>
    <x v="470"/>
    <s v="Negro lot"/>
    <x v="286"/>
    <s v="child of Ned Mckay- f. m. c."/>
  </r>
  <r>
    <x v="39"/>
    <s v="Thompson, William"/>
    <s v="Aug"/>
    <n v="8"/>
    <n v="3"/>
    <x v="107"/>
    <x v="1"/>
    <x v="2"/>
    <x v="95"/>
    <x v="16"/>
    <x v="667"/>
    <s v="Negro lot"/>
    <x v="215"/>
    <s v="free of color"/>
  </r>
  <r>
    <x v="39"/>
    <s v="Nichol, Hustan"/>
    <s v="Aug"/>
    <n v="8"/>
    <n v="4"/>
    <x v="107"/>
    <x v="1"/>
    <x v="2"/>
    <x v="0"/>
    <x v="16"/>
    <x v="3"/>
    <s v="Negro lot"/>
    <x v="285"/>
    <s v="free of color"/>
  </r>
  <r>
    <x v="39"/>
    <s v="Infant"/>
    <s v="Aug"/>
    <n v="8"/>
    <n v="4"/>
    <x v="107"/>
    <x v="1"/>
    <x v="0"/>
    <x v="8"/>
    <x v="16"/>
    <x v="1026"/>
    <s v="Between Rose Meadow"/>
    <x v="92"/>
    <s v="child of Jacob Geiger"/>
  </r>
  <r>
    <x v="39"/>
    <s v="Infant"/>
    <s v="Aug"/>
    <n v="8"/>
    <n v="4"/>
    <x v="107"/>
    <x v="0"/>
    <x v="0"/>
    <x v="8"/>
    <x v="16"/>
    <x v="214"/>
    <s v="Maple"/>
    <x v="92"/>
    <s v="child of Andrew Ungerman"/>
  </r>
  <r>
    <x v="39"/>
    <s v="Infant"/>
    <s v="Aug"/>
    <n v="8"/>
    <n v="4"/>
    <x v="107"/>
    <x v="1"/>
    <x v="0"/>
    <x v="8"/>
    <x v="16"/>
    <x v="689"/>
    <s v="Magnolia &amp; Oak"/>
    <x v="286"/>
    <s v="child of James C. Nelson"/>
  </r>
  <r>
    <x v="39"/>
    <s v="Jerdan, Betsy"/>
    <s v="Aug"/>
    <n v="8"/>
    <n v="4"/>
    <x v="107"/>
    <x v="0"/>
    <x v="2"/>
    <x v="94"/>
    <x v="16"/>
    <x v="1298"/>
    <s v="Negro lot"/>
    <x v="285"/>
    <s v="f. w. c."/>
  </r>
  <r>
    <x v="39"/>
    <s v="infant, f.c.c."/>
    <s v="Aug"/>
    <n v="8"/>
    <n v="4"/>
    <x v="107"/>
    <x v="1"/>
    <x v="2"/>
    <x v="8"/>
    <x v="16"/>
    <x v="689"/>
    <s v="Negro lot"/>
    <x v="286"/>
    <s v="child of Claborn Battle- f. m. c."/>
  </r>
  <r>
    <x v="39"/>
    <s v="Allerson, Martha"/>
    <s v="Aug"/>
    <n v="8"/>
    <n v="5"/>
    <x v="107"/>
    <x v="0"/>
    <x v="2"/>
    <x v="62"/>
    <x v="16"/>
    <x v="386"/>
    <s v="Negro lot"/>
    <x v="292"/>
    <s v="f. w. c."/>
  </r>
  <r>
    <x v="39"/>
    <s v="infant, f.c.c."/>
    <s v="Aug"/>
    <n v="8"/>
    <n v="5"/>
    <x v="107"/>
    <x v="0"/>
    <x v="2"/>
    <x v="8"/>
    <x v="16"/>
    <x v="527"/>
    <s v="Negro lot"/>
    <x v="286"/>
    <s v="child of Julia White- f. w. c."/>
  </r>
  <r>
    <x v="39"/>
    <s v="infant, f.c.c."/>
    <s v="Aug"/>
    <n v="8"/>
    <n v="5"/>
    <x v="107"/>
    <x v="1"/>
    <x v="2"/>
    <x v="8"/>
    <x v="16"/>
    <x v="486"/>
    <s v="Negro lot"/>
    <x v="286"/>
    <s v="child of Henry Mabrey - f. m. c."/>
  </r>
  <r>
    <x v="39"/>
    <s v="Patterson, John"/>
    <s v="Aug"/>
    <n v="8"/>
    <n v="6"/>
    <x v="107"/>
    <x v="1"/>
    <x v="2"/>
    <x v="8"/>
    <x v="16"/>
    <x v="3"/>
    <s v="Negro lot"/>
    <x v="285"/>
    <s v="f. m. c."/>
  </r>
  <r>
    <x v="39"/>
    <s v="Infant"/>
    <s v="Aug"/>
    <n v="8"/>
    <n v="7"/>
    <x v="107"/>
    <x v="0"/>
    <x v="0"/>
    <x v="8"/>
    <x v="16"/>
    <x v="1001"/>
    <s v="Maple"/>
    <x v="92"/>
    <s v="child of L. F. Dashamps"/>
  </r>
  <r>
    <x v="39"/>
    <s v="Watkins, David"/>
    <s v="Aug"/>
    <n v="8"/>
    <n v="7"/>
    <x v="107"/>
    <x v="1"/>
    <x v="2"/>
    <x v="37"/>
    <x v="16"/>
    <x v="214"/>
    <s v="Negro lot"/>
    <x v="100"/>
    <s v="f. m. c."/>
  </r>
  <r>
    <x v="39"/>
    <s v="infant, f.c.c."/>
    <s v="Aug"/>
    <n v="8"/>
    <n v="7"/>
    <x v="107"/>
    <x v="1"/>
    <x v="2"/>
    <x v="8"/>
    <x v="16"/>
    <x v="509"/>
    <s v="Negro lot"/>
    <x v="92"/>
    <s v="child of Angelin Ford- f. w. c."/>
  </r>
  <r>
    <x v="39"/>
    <s v="Rickls, William"/>
    <s v="Aug"/>
    <n v="8"/>
    <n v="7"/>
    <x v="107"/>
    <x v="1"/>
    <x v="2"/>
    <x v="66"/>
    <x v="16"/>
    <x v="214"/>
    <s v="Negro lot"/>
    <x v="285"/>
    <s v="f. m. c."/>
  </r>
  <r>
    <x v="39"/>
    <s v="Knaller, Mathew"/>
    <s v="Aug"/>
    <n v="8"/>
    <n v="8"/>
    <x v="107"/>
    <x v="1"/>
    <x v="0"/>
    <x v="64"/>
    <x v="16"/>
    <x v="386"/>
    <s v="Cedar &amp; Poplar"/>
    <x v="292"/>
    <m/>
  </r>
  <r>
    <x v="39"/>
    <s v="Parminter, Wm. M."/>
    <s v="Aug"/>
    <n v="8"/>
    <n v="8"/>
    <x v="107"/>
    <x v="1"/>
    <x v="0"/>
    <x v="55"/>
    <x v="16"/>
    <x v="543"/>
    <s v="City"/>
    <x v="18"/>
    <s v="on Willey Sims lot"/>
  </r>
  <r>
    <x v="39"/>
    <s v="White, Sayer"/>
    <s v="Aug"/>
    <n v="8"/>
    <n v="8"/>
    <x v="107"/>
    <x v="0"/>
    <x v="2"/>
    <x v="53"/>
    <x v="16"/>
    <x v="21"/>
    <s v="Negro lot"/>
    <x v="285"/>
    <s v="f. w. c."/>
  </r>
  <r>
    <x v="39"/>
    <s v="Siblitt, Rose"/>
    <s v="Aug"/>
    <n v="8"/>
    <n v="9"/>
    <x v="107"/>
    <x v="0"/>
    <x v="2"/>
    <x v="105"/>
    <x v="16"/>
    <x v="2"/>
    <s v="Negro lot"/>
    <x v="292"/>
    <s v="f.w.c."/>
  </r>
  <r>
    <x v="39"/>
    <s v="Hynes, Harritt A."/>
    <s v="Aug"/>
    <n v="8"/>
    <n v="9"/>
    <x v="107"/>
    <x v="0"/>
    <x v="2"/>
    <x v="93"/>
    <x v="16"/>
    <x v="386"/>
    <s v="Negro lot"/>
    <x v="92"/>
    <s v="f. w. c."/>
  </r>
  <r>
    <x v="39"/>
    <s v="Winchester, Angeline"/>
    <s v="Aug"/>
    <n v="8"/>
    <n v="9"/>
    <x v="107"/>
    <x v="0"/>
    <x v="2"/>
    <x v="34"/>
    <x v="16"/>
    <x v="386"/>
    <s v="Negro lot"/>
    <x v="92"/>
    <s v="f. w. c."/>
  </r>
  <r>
    <x v="39"/>
    <s v="infant, f.c.c."/>
    <s v="Aug"/>
    <n v="8"/>
    <n v="9"/>
    <x v="107"/>
    <x v="0"/>
    <x v="2"/>
    <x v="8"/>
    <x v="16"/>
    <x v="470"/>
    <s v="Negro lot"/>
    <x v="285"/>
    <s v="child of Mary Street- f. w. c."/>
  </r>
  <r>
    <x v="39"/>
    <s v="Infant"/>
    <s v="Aug"/>
    <n v="8"/>
    <n v="9"/>
    <x v="107"/>
    <x v="0"/>
    <x v="0"/>
    <x v="8"/>
    <x v="16"/>
    <x v="390"/>
    <s v="Central"/>
    <x v="92"/>
    <s v="child of Edward Hosse"/>
  </r>
  <r>
    <x v="39"/>
    <s v="Jones, Lacy"/>
    <s v="Aug"/>
    <n v="8"/>
    <n v="9"/>
    <x v="107"/>
    <x v="0"/>
    <x v="2"/>
    <x v="40"/>
    <x v="16"/>
    <x v="21"/>
    <s v="Negro lot"/>
    <x v="292"/>
    <s v="f. w. c."/>
  </r>
  <r>
    <x v="39"/>
    <s v="Parrish, Reno"/>
    <s v="Aug"/>
    <n v="8"/>
    <n v="10"/>
    <x v="107"/>
    <x v="0"/>
    <x v="2"/>
    <x v="34"/>
    <x v="16"/>
    <x v="1299"/>
    <s v="Negro lot"/>
    <x v="92"/>
    <s v="f. w. c."/>
  </r>
  <r>
    <x v="39"/>
    <s v="Hughes, Perlina"/>
    <s v="Aug"/>
    <n v="8"/>
    <n v="11"/>
    <x v="107"/>
    <x v="0"/>
    <x v="2"/>
    <x v="94"/>
    <x v="16"/>
    <x v="486"/>
    <s v="Negro lot"/>
    <x v="292"/>
    <s v="f. w. c."/>
  </r>
  <r>
    <x v="39"/>
    <s v="Ewing, Sarah"/>
    <s v="Aug"/>
    <n v="8"/>
    <n v="11"/>
    <x v="107"/>
    <x v="0"/>
    <x v="2"/>
    <x v="89"/>
    <x v="16"/>
    <x v="1300"/>
    <s v="Negro lot"/>
    <x v="92"/>
    <s v="f. w. c."/>
  </r>
  <r>
    <x v="39"/>
    <s v="Horn, E. A."/>
    <s v="Aug"/>
    <n v="8"/>
    <n v="11"/>
    <x v="107"/>
    <x v="1"/>
    <x v="0"/>
    <x v="37"/>
    <x v="16"/>
    <x v="1012"/>
    <s v="Mulbery"/>
    <x v="4"/>
    <s v="in Currin Vault"/>
  </r>
  <r>
    <x v="39"/>
    <s v="Staub, Margrett"/>
    <s v="Aug"/>
    <n v="8"/>
    <n v="11"/>
    <x v="107"/>
    <x v="0"/>
    <x v="0"/>
    <x v="71"/>
    <x v="16"/>
    <x v="214"/>
    <s v="Maple &amp; Oak"/>
    <x v="92"/>
    <m/>
  </r>
  <r>
    <x v="39"/>
    <s v="infant, f.c.c."/>
    <s v="Aug"/>
    <n v="8"/>
    <n v="11"/>
    <x v="107"/>
    <x v="0"/>
    <x v="2"/>
    <x v="8"/>
    <x v="16"/>
    <x v="214"/>
    <s v="Negro lot"/>
    <x v="286"/>
    <s v="child of Randle McPherson- f. m. c."/>
  </r>
  <r>
    <x v="39"/>
    <s v="Nichol, James W., Jr."/>
    <s v="Aug"/>
    <n v="8"/>
    <n v="12"/>
    <x v="107"/>
    <x v="1"/>
    <x v="0"/>
    <x v="65"/>
    <x v="16"/>
    <x v="1301"/>
    <s v="Magnolia"/>
    <x v="18"/>
    <m/>
  </r>
  <r>
    <x v="39"/>
    <s v="Col'd Man Unknown"/>
    <s v="Aug"/>
    <n v="8"/>
    <n v="12"/>
    <x v="107"/>
    <x v="1"/>
    <x v="0"/>
    <x v="8"/>
    <x v="16"/>
    <x v="3"/>
    <s v="Negro lot"/>
    <x v="285"/>
    <s v="f. m. c."/>
  </r>
  <r>
    <x v="39"/>
    <s v="infant, f.c.c."/>
    <s v="Aug"/>
    <n v="8"/>
    <n v="13"/>
    <x v="107"/>
    <x v="1"/>
    <x v="2"/>
    <x v="8"/>
    <x v="16"/>
    <x v="3"/>
    <s v="Negro lot"/>
    <x v="286"/>
    <s v="child of Heny Perrin- f. m. c."/>
  </r>
  <r>
    <x v="39"/>
    <s v="infant, f.c.c."/>
    <s v="Aug"/>
    <n v="8"/>
    <n v="13"/>
    <x v="107"/>
    <x v="1"/>
    <x v="2"/>
    <x v="8"/>
    <x v="16"/>
    <x v="1276"/>
    <s v="Negro lot"/>
    <x v="92"/>
    <s v="child of Mariah Jordan- f. w. c."/>
  </r>
  <r>
    <x v="39"/>
    <s v="Infant"/>
    <s v="Aug"/>
    <n v="8"/>
    <n v="13"/>
    <x v="107"/>
    <x v="0"/>
    <x v="0"/>
    <x v="8"/>
    <x v="16"/>
    <x v="214"/>
    <s v="Maple"/>
    <x v="286"/>
    <s v="child of Lizzie Gossett"/>
  </r>
  <r>
    <x v="39"/>
    <s v="Marling, Mary"/>
    <s v="Aug"/>
    <n v="8"/>
    <n v="14"/>
    <x v="107"/>
    <x v="0"/>
    <x v="0"/>
    <x v="94"/>
    <x v="16"/>
    <x v="386"/>
    <s v="Short"/>
    <x v="18"/>
    <s v="daughter of Edward Lawrance"/>
  </r>
  <r>
    <x v="39"/>
    <s v="infant, f.c.c."/>
    <s v="Aug"/>
    <n v="8"/>
    <n v="14"/>
    <x v="107"/>
    <x v="1"/>
    <x v="2"/>
    <x v="8"/>
    <x v="16"/>
    <x v="1278"/>
    <s v="Negro lot"/>
    <x v="92"/>
    <s v="child of Joseph Booker- f. m. c."/>
  </r>
  <r>
    <x v="39"/>
    <s v="infant, f.c.c."/>
    <s v="Aug"/>
    <n v="8"/>
    <n v="14"/>
    <x v="107"/>
    <x v="1"/>
    <x v="2"/>
    <x v="8"/>
    <x v="16"/>
    <x v="470"/>
    <s v="City South End"/>
    <x v="18"/>
    <s v="child of Archable McCoy- f. m. c."/>
  </r>
  <r>
    <x v="39"/>
    <s v="Handy, George"/>
    <s v="Aug"/>
    <n v="8"/>
    <n v="15"/>
    <x v="107"/>
    <x v="1"/>
    <x v="2"/>
    <x v="88"/>
    <x v="16"/>
    <x v="486"/>
    <s v="Negro lot"/>
    <x v="292"/>
    <s v="f. m. c."/>
  </r>
  <r>
    <x v="39"/>
    <s v="Word, Thomas"/>
    <s v="Aug"/>
    <n v="8"/>
    <n v="15"/>
    <x v="107"/>
    <x v="1"/>
    <x v="0"/>
    <x v="45"/>
    <x v="16"/>
    <x v="256"/>
    <s v="Maple"/>
    <x v="92"/>
    <m/>
  </r>
  <r>
    <x v="39"/>
    <s v="Infant"/>
    <s v="Aug"/>
    <n v="8"/>
    <n v="16"/>
    <x v="107"/>
    <x v="0"/>
    <x v="0"/>
    <x v="8"/>
    <x v="16"/>
    <x v="390"/>
    <s v="Magnolia"/>
    <x v="285"/>
    <s v="child of Jane Garison"/>
  </r>
  <r>
    <x v="39"/>
    <s v="Infant"/>
    <s v="Aug"/>
    <n v="8"/>
    <n v="16"/>
    <x v="107"/>
    <x v="0"/>
    <x v="0"/>
    <x v="8"/>
    <x v="16"/>
    <x v="416"/>
    <s v="Turnpike"/>
    <x v="18"/>
    <s v="child of Thomas Vaughn Phelps Lot"/>
  </r>
  <r>
    <x v="39"/>
    <s v="infant, f.c.c."/>
    <s v="Aug"/>
    <n v="8"/>
    <n v="16"/>
    <x v="107"/>
    <x v="1"/>
    <x v="2"/>
    <x v="8"/>
    <x v="16"/>
    <x v="867"/>
    <s v="Negro lot"/>
    <x v="92"/>
    <s v="child of Jessee Hughes- f. m. c."/>
  </r>
  <r>
    <x v="39"/>
    <s v="Infant"/>
    <s v="Aug"/>
    <n v="8"/>
    <n v="17"/>
    <x v="107"/>
    <x v="0"/>
    <x v="0"/>
    <x v="8"/>
    <x v="16"/>
    <x v="1256"/>
    <s v="Locus"/>
    <x v="18"/>
    <s v="child of Lizzy Parrish"/>
  </r>
  <r>
    <x v="39"/>
    <s v="infant, f.c.c."/>
    <s v="Aug"/>
    <n v="8"/>
    <n v="17"/>
    <x v="107"/>
    <x v="0"/>
    <x v="2"/>
    <x v="8"/>
    <x v="16"/>
    <x v="987"/>
    <s v="Negro lot"/>
    <x v="285"/>
    <s v="child of Marcy Moor- f. w. c."/>
  </r>
  <r>
    <x v="39"/>
    <s v="Lawrance, Mason"/>
    <s v="Aug"/>
    <n v="8"/>
    <n v="18"/>
    <x v="107"/>
    <x v="1"/>
    <x v="0"/>
    <x v="94"/>
    <x v="16"/>
    <x v="386"/>
    <s v="Poplar"/>
    <x v="292"/>
    <s v="opsit Zolicoffers lot"/>
  </r>
  <r>
    <x v="39"/>
    <s v="infant, f.c.c."/>
    <s v="Aug"/>
    <n v="8"/>
    <n v="18"/>
    <x v="107"/>
    <x v="1"/>
    <x v="2"/>
    <x v="8"/>
    <x v="16"/>
    <x v="390"/>
    <s v="Negro lot"/>
    <x v="92"/>
    <s v="child of Wesley Porter- f.m.c."/>
  </r>
  <r>
    <x v="39"/>
    <s v="infant, f.c.c."/>
    <s v="Aug"/>
    <n v="8"/>
    <n v="18"/>
    <x v="107"/>
    <x v="1"/>
    <x v="2"/>
    <x v="8"/>
    <x v="16"/>
    <x v="689"/>
    <s v="Negro lot"/>
    <x v="286"/>
    <s v="child of Margrett Currey- f. w. c."/>
  </r>
  <r>
    <x v="39"/>
    <s v="Baw, James"/>
    <s v="Aug"/>
    <n v="8"/>
    <n v="19"/>
    <x v="107"/>
    <x v="1"/>
    <x v="2"/>
    <x v="89"/>
    <x v="16"/>
    <x v="21"/>
    <s v="Negro lot"/>
    <x v="292"/>
    <s v="f. m. c."/>
  </r>
  <r>
    <x v="39"/>
    <s v="infant, f.c.c."/>
    <s v="Aug"/>
    <n v="8"/>
    <n v="19"/>
    <x v="107"/>
    <x v="1"/>
    <x v="2"/>
    <x v="8"/>
    <x v="16"/>
    <x v="1271"/>
    <s v="Negro lot"/>
    <x v="286"/>
    <s v="child of Thomas Drake- f. m. c."/>
  </r>
  <r>
    <x v="39"/>
    <s v="Infant"/>
    <s v="Aug"/>
    <n v="8"/>
    <n v="19"/>
    <x v="107"/>
    <x v="1"/>
    <x v="0"/>
    <x v="8"/>
    <x v="16"/>
    <x v="509"/>
    <s v="North &amp; City"/>
    <x v="92"/>
    <s v="child of Absalam Vaughn"/>
  </r>
  <r>
    <x v="39"/>
    <s v="McPherson, Susan"/>
    <s v="Aug"/>
    <n v="8"/>
    <n v="20"/>
    <x v="107"/>
    <x v="0"/>
    <x v="2"/>
    <x v="80"/>
    <x v="16"/>
    <x v="21"/>
    <s v="Negro lot"/>
    <x v="292"/>
    <s v="f. w. c."/>
  </r>
  <r>
    <x v="39"/>
    <s v="infant, f.c.c."/>
    <s v="Aug"/>
    <n v="8"/>
    <n v="21"/>
    <x v="107"/>
    <x v="0"/>
    <x v="2"/>
    <x v="8"/>
    <x v="16"/>
    <x v="867"/>
    <s v="Negro lot"/>
    <x v="285"/>
    <s v="child of Lizza Thompson- f. w. c."/>
  </r>
  <r>
    <x v="39"/>
    <s v="Infant"/>
    <s v="Aug"/>
    <n v="8"/>
    <n v="22"/>
    <x v="107"/>
    <x v="1"/>
    <x v="0"/>
    <x v="8"/>
    <x v="16"/>
    <x v="1240"/>
    <s v="Central Back of Zolicoffers lot"/>
    <x v="92"/>
    <s v="child of W. Greener"/>
  </r>
  <r>
    <x v="39"/>
    <s v="Infant"/>
    <s v="Aug"/>
    <n v="8"/>
    <n v="22"/>
    <x v="107"/>
    <x v="0"/>
    <x v="0"/>
    <x v="8"/>
    <x v="16"/>
    <x v="689"/>
    <s v="Walnut"/>
    <x v="18"/>
    <s v="child of F. Schott"/>
  </r>
  <r>
    <x v="39"/>
    <s v="Infant"/>
    <s v="Aug"/>
    <n v="8"/>
    <n v="22"/>
    <x v="107"/>
    <x v="0"/>
    <x v="0"/>
    <x v="8"/>
    <x v="16"/>
    <x v="689"/>
    <s v="Locus Halls"/>
    <x v="18"/>
    <s v="child of John Schummnler"/>
  </r>
  <r>
    <x v="39"/>
    <s v="Mayes, Mary"/>
    <s v="Aug"/>
    <n v="8"/>
    <n v="23"/>
    <x v="107"/>
    <x v="0"/>
    <x v="2"/>
    <x v="88"/>
    <x v="16"/>
    <x v="386"/>
    <s v="Negro lot"/>
    <x v="292"/>
    <s v="f. w. c."/>
  </r>
  <r>
    <x v="39"/>
    <s v="Infant"/>
    <s v="Aug"/>
    <n v="8"/>
    <n v="24"/>
    <x v="107"/>
    <x v="0"/>
    <x v="0"/>
    <x v="8"/>
    <x v="16"/>
    <x v="437"/>
    <s v="Central"/>
    <x v="286"/>
    <s v="child of James Hill opsit Chanlers Lot"/>
  </r>
  <r>
    <x v="39"/>
    <s v="infant, f.c.c."/>
    <s v="Aug"/>
    <n v="8"/>
    <n v="24"/>
    <x v="107"/>
    <x v="0"/>
    <x v="2"/>
    <x v="8"/>
    <x v="16"/>
    <x v="390"/>
    <s v="Negro lot"/>
    <x v="286"/>
    <s v="child of Icham Pirkins- f. m. c."/>
  </r>
  <r>
    <x v="39"/>
    <s v="Hedgepeth, Wm."/>
    <s v="Aug"/>
    <n v="8"/>
    <n v="24"/>
    <x v="107"/>
    <x v="1"/>
    <x v="2"/>
    <x v="14"/>
    <x v="16"/>
    <x v="3"/>
    <s v="Negro lot"/>
    <x v="285"/>
    <s v="f. m. c."/>
  </r>
  <r>
    <x v="39"/>
    <s v="Infant"/>
    <s v="Aug"/>
    <n v="8"/>
    <n v="24"/>
    <x v="107"/>
    <x v="0"/>
    <x v="0"/>
    <x v="8"/>
    <x v="16"/>
    <x v="386"/>
    <s v="Cherry"/>
    <x v="18"/>
    <s v="child of Mrs. L. Powell"/>
  </r>
  <r>
    <x v="39"/>
    <s v="infant, f.c.c."/>
    <s v="Aug"/>
    <n v="8"/>
    <n v="25"/>
    <x v="107"/>
    <x v="1"/>
    <x v="2"/>
    <x v="8"/>
    <x v="16"/>
    <x v="390"/>
    <s v="Negro lot"/>
    <x v="286"/>
    <s v="child of Logan Henderson- f. m. c."/>
  </r>
  <r>
    <x v="39"/>
    <s v="Winn, Wm."/>
    <s v="Aug"/>
    <n v="8"/>
    <n v="25"/>
    <x v="107"/>
    <x v="1"/>
    <x v="2"/>
    <x v="92"/>
    <x v="16"/>
    <x v="501"/>
    <s v="Negro lot"/>
    <x v="292"/>
    <s v="f. m. c."/>
  </r>
  <r>
    <x v="39"/>
    <s v="Bateman, Thomas L."/>
    <s v="Aug"/>
    <n v="8"/>
    <n v="26"/>
    <x v="107"/>
    <x v="1"/>
    <x v="0"/>
    <x v="65"/>
    <x v="16"/>
    <x v="386"/>
    <s v="Turnpike"/>
    <x v="18"/>
    <s v="on Esq Robertsons Lot"/>
  </r>
  <r>
    <x v="39"/>
    <s v="infant, f.c.c."/>
    <s v="Aug"/>
    <n v="8"/>
    <n v="26"/>
    <x v="107"/>
    <x v="1"/>
    <x v="2"/>
    <x v="8"/>
    <x v="16"/>
    <x v="390"/>
    <s v="Negro lot"/>
    <x v="92"/>
    <s v="child of Huston Maloyd- f. m. c."/>
  </r>
  <r>
    <x v="39"/>
    <s v="Infant"/>
    <s v="Aug"/>
    <n v="8"/>
    <n v="26"/>
    <x v="107"/>
    <x v="1"/>
    <x v="0"/>
    <x v="8"/>
    <x v="16"/>
    <x v="1271"/>
    <s v="Magnolia"/>
    <x v="286"/>
    <s v="child of Mary Magbee"/>
  </r>
  <r>
    <x v="39"/>
    <s v="Erwin, Elizabeth, Mrs."/>
    <s v="Aug"/>
    <n v="8"/>
    <n v="27"/>
    <x v="107"/>
    <x v="0"/>
    <x v="0"/>
    <x v="40"/>
    <x v="16"/>
    <x v="386"/>
    <s v="Cedar Old Yard"/>
    <x v="18"/>
    <m/>
  </r>
  <r>
    <x v="39"/>
    <s v="infant, f.c.c."/>
    <s v="Aug"/>
    <n v="8"/>
    <n v="27"/>
    <x v="107"/>
    <x v="0"/>
    <x v="2"/>
    <x v="8"/>
    <x v="16"/>
    <x v="214"/>
    <s v="Negro lot"/>
    <x v="286"/>
    <s v="child of Harriett Banks- f. w. c."/>
  </r>
  <r>
    <x v="39"/>
    <s v="infant, f.c.c."/>
    <s v="Aug"/>
    <n v="8"/>
    <n v="28"/>
    <x v="107"/>
    <x v="0"/>
    <x v="2"/>
    <x v="8"/>
    <x v="16"/>
    <x v="689"/>
    <s v="Negro lot"/>
    <x v="286"/>
    <s v="child of Samule Lytton- f. m. c."/>
  </r>
  <r>
    <x v="39"/>
    <s v="Infant"/>
    <s v="Aug"/>
    <n v="8"/>
    <n v="28"/>
    <x v="107"/>
    <x v="0"/>
    <x v="0"/>
    <x v="8"/>
    <x v="16"/>
    <x v="689"/>
    <s v="Cherry"/>
    <x v="286"/>
    <s v="child of R. Huchbrend"/>
  </r>
  <r>
    <x v="39"/>
    <s v="Jennings, William K."/>
    <s v="Aug"/>
    <n v="8"/>
    <n v="28"/>
    <x v="107"/>
    <x v="1"/>
    <x v="2"/>
    <x v="36"/>
    <x v="16"/>
    <x v="900"/>
    <s v="Negro lot"/>
    <x v="292"/>
    <s v="f. m. c."/>
  </r>
  <r>
    <x v="39"/>
    <s v="infant, f.c.c."/>
    <s v="Aug"/>
    <n v="8"/>
    <n v="30"/>
    <x v="107"/>
    <x v="0"/>
    <x v="2"/>
    <x v="8"/>
    <x v="16"/>
    <x v="1176"/>
    <s v="Negro lot"/>
    <x v="92"/>
    <s v="child of Robt. Hough- f.m.c."/>
  </r>
  <r>
    <x v="39"/>
    <s v="Mitchal, Mary"/>
    <s v="Aug"/>
    <n v="8"/>
    <n v="30"/>
    <x v="107"/>
    <x v="0"/>
    <x v="2"/>
    <x v="91"/>
    <x v="16"/>
    <x v="1302"/>
    <s v="Negro lot"/>
    <x v="285"/>
    <s v="f. w. c."/>
  </r>
  <r>
    <x v="39"/>
    <s v="infant, f.c.c."/>
    <s v="Aug"/>
    <n v="8"/>
    <n v="30"/>
    <x v="107"/>
    <x v="0"/>
    <x v="2"/>
    <x v="8"/>
    <x v="16"/>
    <x v="390"/>
    <s v="Negro lot"/>
    <x v="92"/>
    <s v="child of Thomas Smith- f. m. c."/>
  </r>
  <r>
    <x v="39"/>
    <s v="Homes, William"/>
    <s v="Aug"/>
    <n v="8"/>
    <n v="31"/>
    <x v="107"/>
    <x v="1"/>
    <x v="2"/>
    <x v="65"/>
    <x v="16"/>
    <x v="1302"/>
    <s v="Negro lot"/>
    <x v="285"/>
    <s v="f. m. c."/>
  </r>
  <r>
    <x v="39"/>
    <s v="Mitchal, Merrett"/>
    <s v="Aug"/>
    <n v="8"/>
    <n v="31"/>
    <x v="107"/>
    <x v="1"/>
    <x v="2"/>
    <x v="95"/>
    <x v="16"/>
    <x v="1302"/>
    <s v="Negro lot"/>
    <x v="285"/>
    <s v="free of color"/>
  </r>
  <r>
    <x v="39"/>
    <s v="infant, f.c.c."/>
    <s v="Aug"/>
    <n v="8"/>
    <n v="31"/>
    <x v="107"/>
    <x v="1"/>
    <x v="2"/>
    <x v="8"/>
    <x v="16"/>
    <x v="689"/>
    <s v="Negro lot"/>
    <x v="92"/>
    <s v="child of John Graham- f. m. c."/>
  </r>
  <r>
    <x v="39"/>
    <s v="Garrett, Elizabeth"/>
    <s v="Aug"/>
    <n v="8"/>
    <n v="31"/>
    <x v="107"/>
    <x v="0"/>
    <x v="2"/>
    <x v="70"/>
    <x v="16"/>
    <x v="794"/>
    <s v="Negro lot"/>
    <x v="285"/>
    <s v="f. w. c."/>
  </r>
  <r>
    <x v="39"/>
    <s v="Infant"/>
    <s v="Dec"/>
    <n v="12"/>
    <n v="1"/>
    <x v="107"/>
    <x v="0"/>
    <x v="0"/>
    <x v="8"/>
    <x v="271"/>
    <x v="1176"/>
    <s v="Pine"/>
    <x v="18"/>
    <s v="child of Ira P. Jones on Pauls Lot"/>
  </r>
  <r>
    <x v="39"/>
    <s v="Rodgers, Margret"/>
    <s v="Dec"/>
    <n v="12"/>
    <n v="1"/>
    <x v="107"/>
    <x v="0"/>
    <x v="0"/>
    <x v="65"/>
    <x v="16"/>
    <x v="1303"/>
    <s v="Walnut"/>
    <x v="18"/>
    <s v="daughter of Mrs. Goard"/>
  </r>
  <r>
    <x v="39"/>
    <s v="Shinault, Mollie"/>
    <s v="Dec"/>
    <n v="12"/>
    <n v="1"/>
    <x v="107"/>
    <x v="0"/>
    <x v="0"/>
    <x v="74"/>
    <x v="271"/>
    <x v="450"/>
    <s v="Magnolia &amp; Poplar"/>
    <x v="92"/>
    <s v="daughter of John Shinault"/>
  </r>
  <r>
    <x v="39"/>
    <s v="Shinault, Auguster"/>
    <s v="Dec"/>
    <n v="12"/>
    <n v="1"/>
    <x v="107"/>
    <x v="0"/>
    <x v="0"/>
    <x v="84"/>
    <x v="271"/>
    <x v="987"/>
    <s v="Magnolia &amp; Poplar"/>
    <x v="92"/>
    <s v="daughter of John Shinault"/>
  </r>
  <r>
    <x v="39"/>
    <s v="infant, f.c.c."/>
    <s v="Dec"/>
    <n v="12"/>
    <n v="2"/>
    <x v="107"/>
    <x v="0"/>
    <x v="2"/>
    <x v="8"/>
    <x v="16"/>
    <x v="3"/>
    <s v="Negro lot"/>
    <x v="286"/>
    <s v="child of Margret Hide- f. w. c."/>
  </r>
  <r>
    <x v="39"/>
    <s v="Childress, George"/>
    <s v="Dec"/>
    <n v="12"/>
    <n v="2"/>
    <x v="107"/>
    <x v="1"/>
    <x v="2"/>
    <x v="64"/>
    <x v="16"/>
    <x v="21"/>
    <s v="Negro lot"/>
    <x v="292"/>
    <s v="f. m. c."/>
  </r>
  <r>
    <x v="39"/>
    <s v="infant, f.c.c."/>
    <s v="Dec"/>
    <n v="12"/>
    <n v="2"/>
    <x v="107"/>
    <x v="0"/>
    <x v="2"/>
    <x v="8"/>
    <x v="16"/>
    <x v="1240"/>
    <s v="Negro lot"/>
    <x v="286"/>
    <s v="child of Charles Shephard- f. m. c."/>
  </r>
  <r>
    <x v="39"/>
    <s v="Infant"/>
    <s v="Dec"/>
    <n v="12"/>
    <n v="2"/>
    <x v="107"/>
    <x v="1"/>
    <x v="0"/>
    <x v="8"/>
    <x v="16"/>
    <x v="3"/>
    <s v="Poplar &amp; Cedar"/>
    <x v="286"/>
    <s v="child of Alex Bias"/>
  </r>
  <r>
    <x v="39"/>
    <s v="infant, f.c.c."/>
    <s v="Dec"/>
    <n v="12"/>
    <n v="3"/>
    <x v="107"/>
    <x v="0"/>
    <x v="2"/>
    <x v="8"/>
    <x v="16"/>
    <x v="486"/>
    <s v="Negro lot"/>
    <x v="286"/>
    <s v="child of Andrew Hopkins- f. m. c."/>
  </r>
  <r>
    <x v="39"/>
    <s v="Lewis, William"/>
    <s v="Dec"/>
    <n v="12"/>
    <n v="4"/>
    <x v="107"/>
    <x v="1"/>
    <x v="2"/>
    <x v="7"/>
    <x v="16"/>
    <x v="3"/>
    <s v="Negro lot"/>
    <x v="285"/>
    <s v="f. m. c."/>
  </r>
  <r>
    <x v="39"/>
    <s v="Whorton, S. L., Dr."/>
    <s v="Dec"/>
    <n v="12"/>
    <n v="4"/>
    <x v="107"/>
    <x v="1"/>
    <x v="0"/>
    <x v="37"/>
    <x v="16"/>
    <x v="1304"/>
    <s v="Pine"/>
    <x v="18"/>
    <s v="on Wash Petways lot"/>
  </r>
  <r>
    <x v="39"/>
    <s v="infant, f.c.c."/>
    <s v="Dec"/>
    <n v="12"/>
    <n v="4"/>
    <x v="107"/>
    <x v="0"/>
    <x v="2"/>
    <x v="8"/>
    <x v="16"/>
    <x v="3"/>
    <s v="Negro lot"/>
    <x v="286"/>
    <s v="child of Richard Scott- f. m. c."/>
  </r>
  <r>
    <x v="39"/>
    <s v="infant, f.c.c."/>
    <s v="Dec"/>
    <n v="12"/>
    <n v="5"/>
    <x v="107"/>
    <x v="1"/>
    <x v="2"/>
    <x v="8"/>
    <x v="16"/>
    <x v="486"/>
    <s v="Negro lot"/>
    <x v="285"/>
    <s v="child of Amey Fleming- f. w. c."/>
  </r>
  <r>
    <x v="39"/>
    <s v="Beach, Silas W."/>
    <s v="Dec"/>
    <n v="12"/>
    <n v="5"/>
    <x v="107"/>
    <x v="1"/>
    <x v="0"/>
    <x v="93"/>
    <x v="16"/>
    <x v="1305"/>
    <s v="Poplar"/>
    <x v="292"/>
    <s v="opsit Zolicoffers lot"/>
  </r>
  <r>
    <x v="39"/>
    <s v="Willson, Henry M."/>
    <s v="Dec"/>
    <n v="12"/>
    <n v="5"/>
    <x v="107"/>
    <x v="1"/>
    <x v="0"/>
    <x v="62"/>
    <x v="16"/>
    <x v="14"/>
    <s v="Poplar"/>
    <x v="292"/>
    <s v="opsit Zolicoffirs Lot"/>
  </r>
  <r>
    <x v="39"/>
    <s v="Baley, Nelley"/>
    <s v="Dec"/>
    <n v="12"/>
    <n v="5"/>
    <x v="107"/>
    <x v="0"/>
    <x v="0"/>
    <x v="81"/>
    <x v="16"/>
    <x v="386"/>
    <s v="Cherry"/>
    <x v="285"/>
    <m/>
  </r>
  <r>
    <x v="39"/>
    <s v="Hale, Jefferson"/>
    <s v="Dec"/>
    <n v="12"/>
    <n v="7"/>
    <x v="107"/>
    <x v="1"/>
    <x v="0"/>
    <x v="47"/>
    <x v="16"/>
    <x v="505"/>
    <s v="Central"/>
    <x v="292"/>
    <s v="opsit Chandlers lot"/>
  </r>
  <r>
    <x v="39"/>
    <s v="Gross, Lewis"/>
    <s v="Dec"/>
    <n v="12"/>
    <n v="7"/>
    <x v="107"/>
    <x v="1"/>
    <x v="0"/>
    <x v="59"/>
    <x v="16"/>
    <x v="1306"/>
    <s v="Poplar"/>
    <x v="292"/>
    <s v="opsit Zolicoffirs Lot"/>
  </r>
  <r>
    <x v="39"/>
    <s v="Stepens, Thomas"/>
    <s v="Dec"/>
    <n v="12"/>
    <n v="7"/>
    <x v="107"/>
    <x v="1"/>
    <x v="0"/>
    <x v="31"/>
    <x v="16"/>
    <x v="1256"/>
    <s v="Central"/>
    <x v="292"/>
    <s v="opsit Zolicoffirs Lot"/>
  </r>
  <r>
    <x v="39"/>
    <s v="Infant"/>
    <s v="Dec"/>
    <n v="12"/>
    <n v="7"/>
    <x v="107"/>
    <x v="1"/>
    <x v="0"/>
    <x v="8"/>
    <x v="16"/>
    <x v="3"/>
    <s v="Central"/>
    <x v="18"/>
    <s v="child of Henry Chumley on J. Chumley Lot"/>
  </r>
  <r>
    <x v="39"/>
    <s v="Ellis, O."/>
    <s v="Dec"/>
    <n v="12"/>
    <n v="8"/>
    <x v="107"/>
    <x v="1"/>
    <x v="0"/>
    <x v="80"/>
    <x v="16"/>
    <x v="386"/>
    <s v="Oak"/>
    <x v="18"/>
    <m/>
  </r>
  <r>
    <x v="39"/>
    <s v="Bosley, Smith"/>
    <s v="Dec"/>
    <n v="12"/>
    <n v="8"/>
    <x v="107"/>
    <x v="0"/>
    <x v="2"/>
    <x v="62"/>
    <x v="16"/>
    <x v="386"/>
    <s v="Mulbery"/>
    <x v="18"/>
    <s v="On Esq W. H. Wilkinson Lot"/>
  </r>
  <r>
    <x v="39"/>
    <s v="Infant"/>
    <s v="Dec"/>
    <n v="12"/>
    <n v="8"/>
    <x v="107"/>
    <x v="0"/>
    <x v="0"/>
    <x v="8"/>
    <x v="16"/>
    <x v="689"/>
    <s v="Central"/>
    <x v="285"/>
    <s v="child of Eller Applegate"/>
  </r>
  <r>
    <x v="39"/>
    <s v="Infant"/>
    <s v="Dec"/>
    <n v="12"/>
    <n v="9"/>
    <x v="107"/>
    <x v="1"/>
    <x v="0"/>
    <x v="8"/>
    <x v="16"/>
    <x v="509"/>
    <s v="Chaple Esq"/>
    <x v="18"/>
    <s v="child of William Doyell on Benj. Lot"/>
  </r>
  <r>
    <x v="39"/>
    <s v="infant"/>
    <s v="Dec"/>
    <n v="12"/>
    <n v="10"/>
    <x v="107"/>
    <x v="1"/>
    <x v="0"/>
    <x v="8"/>
    <x v="16"/>
    <x v="3"/>
    <s v="Central"/>
    <x v="286"/>
    <s v="child of Jacob Speice"/>
  </r>
  <r>
    <x v="39"/>
    <s v="infant, f.c.c."/>
    <s v="Dec"/>
    <n v="12"/>
    <n v="10"/>
    <x v="107"/>
    <x v="1"/>
    <x v="2"/>
    <x v="8"/>
    <x v="16"/>
    <x v="486"/>
    <s v="Negro lot"/>
    <x v="286"/>
    <s v="child of Joseph Croy- f. m. c."/>
  </r>
  <r>
    <x v="39"/>
    <s v="Seckson, Margret"/>
    <s v="Dec"/>
    <n v="12"/>
    <n v="11"/>
    <x v="107"/>
    <x v="0"/>
    <x v="0"/>
    <x v="27"/>
    <x v="16"/>
    <x v="1307"/>
    <s v="Central"/>
    <x v="292"/>
    <s v="opsit Zolicoffirs Lot"/>
  </r>
  <r>
    <x v="39"/>
    <s v="Weekey, Easter"/>
    <s v="Dec"/>
    <n v="12"/>
    <n v="11"/>
    <x v="107"/>
    <x v="0"/>
    <x v="2"/>
    <x v="12"/>
    <x v="16"/>
    <x v="1"/>
    <s v="Negro lot"/>
    <x v="292"/>
    <s v="f. w. c."/>
  </r>
  <r>
    <x v="39"/>
    <s v="Wright, Mary E."/>
    <s v="Dec"/>
    <n v="12"/>
    <n v="12"/>
    <x v="107"/>
    <x v="0"/>
    <x v="0"/>
    <x v="82"/>
    <x v="16"/>
    <x v="1256"/>
    <s v="Central"/>
    <x v="292"/>
    <s v="opsit Chanlers Lot"/>
  </r>
  <r>
    <x v="39"/>
    <s v="Pullet, Easter"/>
    <s v="Dec"/>
    <n v="12"/>
    <n v="13"/>
    <x v="107"/>
    <x v="0"/>
    <x v="2"/>
    <x v="12"/>
    <x v="16"/>
    <x v="2"/>
    <s v="Negro lot"/>
    <x v="292"/>
    <s v="f. w. c."/>
  </r>
  <r>
    <x v="39"/>
    <s v="Infant"/>
    <s v="Dec"/>
    <n v="12"/>
    <n v="13"/>
    <x v="107"/>
    <x v="0"/>
    <x v="0"/>
    <x v="8"/>
    <x v="16"/>
    <x v="1240"/>
    <s v="Oak"/>
    <x v="18"/>
    <s v="child of H. C. Brooks"/>
  </r>
  <r>
    <x v="39"/>
    <s v="infant, f.c.c."/>
    <s v="Dec"/>
    <n v="12"/>
    <n v="13"/>
    <x v="107"/>
    <x v="1"/>
    <x v="2"/>
    <x v="8"/>
    <x v="16"/>
    <x v="1246"/>
    <s v="Negro lot"/>
    <x v="286"/>
    <s v="child of Thomas Hamilton- f. m. c."/>
  </r>
  <r>
    <x v="39"/>
    <s v="infant, f.c.c."/>
    <s v="Dec"/>
    <n v="12"/>
    <n v="13"/>
    <x v="107"/>
    <x v="1"/>
    <x v="2"/>
    <x v="8"/>
    <x v="16"/>
    <x v="14"/>
    <s v="Negro lot"/>
    <x v="286"/>
    <s v="child of Nathan Colyer- f. m. c."/>
  </r>
  <r>
    <x v="39"/>
    <s v="Cockril, Eliza"/>
    <s v="Dec"/>
    <n v="12"/>
    <n v="13"/>
    <x v="107"/>
    <x v="0"/>
    <x v="2"/>
    <x v="33"/>
    <x v="16"/>
    <x v="386"/>
    <s v="South of Oak"/>
    <x v="18"/>
    <s v="West End of Oak Ave."/>
  </r>
  <r>
    <x v="39"/>
    <s v="infant, f.c.c."/>
    <s v="Dec"/>
    <n v="12"/>
    <n v="14"/>
    <x v="107"/>
    <x v="0"/>
    <x v="2"/>
    <x v="8"/>
    <x v="16"/>
    <x v="486"/>
    <s v="Negro lot"/>
    <x v="286"/>
    <s v="child of John Hudson- f. m. c."/>
  </r>
  <r>
    <x v="39"/>
    <s v="Infant"/>
    <s v="Dec"/>
    <n v="12"/>
    <n v="14"/>
    <x v="107"/>
    <x v="1"/>
    <x v="0"/>
    <x v="8"/>
    <x v="16"/>
    <x v="689"/>
    <s v="Poplar"/>
    <x v="286"/>
    <s v="child of C. E. Wheling"/>
  </r>
  <r>
    <x v="39"/>
    <s v="Infant"/>
    <s v="Dec"/>
    <n v="12"/>
    <n v="14"/>
    <x v="107"/>
    <x v="1"/>
    <x v="0"/>
    <x v="8"/>
    <x v="16"/>
    <x v="689"/>
    <s v="Mulbery"/>
    <x v="18"/>
    <s v="child of Robt. Tindall"/>
  </r>
  <r>
    <x v="39"/>
    <s v="Thomas, Richard"/>
    <s v="Dec"/>
    <n v="12"/>
    <n v="16"/>
    <x v="107"/>
    <x v="1"/>
    <x v="2"/>
    <x v="32"/>
    <x v="16"/>
    <x v="14"/>
    <s v="Negro lot"/>
    <x v="292"/>
    <s v="f. m. c."/>
  </r>
  <r>
    <x v="39"/>
    <s v="infant, f.c.c."/>
    <s v="Dec"/>
    <n v="12"/>
    <n v="16"/>
    <x v="107"/>
    <x v="0"/>
    <x v="2"/>
    <x v="8"/>
    <x v="16"/>
    <x v="3"/>
    <s v="Negro lot"/>
    <x v="286"/>
    <s v="child of Benj. Fleming- f. m. c."/>
  </r>
  <r>
    <x v="39"/>
    <s v="infant, f.c.c."/>
    <s v="Dec"/>
    <n v="12"/>
    <n v="16"/>
    <x v="107"/>
    <x v="1"/>
    <x v="2"/>
    <x v="8"/>
    <x v="16"/>
    <x v="486"/>
    <s v="Negro lot"/>
    <x v="286"/>
    <s v="child of Henry Jackson- f. m. c."/>
  </r>
  <r>
    <x v="39"/>
    <s v="infant, f.c.c."/>
    <s v="Dec"/>
    <n v="12"/>
    <n v="16"/>
    <x v="107"/>
    <x v="0"/>
    <x v="2"/>
    <x v="8"/>
    <x v="16"/>
    <x v="509"/>
    <s v="Negro lot"/>
    <x v="286"/>
    <s v="child of William Robertson- f.m.c."/>
  </r>
  <r>
    <x v="39"/>
    <s v="Infant"/>
    <s v="Dec"/>
    <n v="12"/>
    <n v="16"/>
    <x v="107"/>
    <x v="1"/>
    <x v="0"/>
    <x v="8"/>
    <x v="16"/>
    <x v="3"/>
    <s v="Plum"/>
    <x v="18"/>
    <s v="child of James M. Hinton"/>
  </r>
  <r>
    <x v="39"/>
    <s v="Infant"/>
    <s v="Dec"/>
    <n v="12"/>
    <n v="17"/>
    <x v="107"/>
    <x v="1"/>
    <x v="0"/>
    <x v="8"/>
    <x v="16"/>
    <x v="3"/>
    <s v="Central"/>
    <x v="18"/>
    <s v="child of Henny Chumbley"/>
  </r>
  <r>
    <x v="39"/>
    <s v="Leek, Leatterson"/>
    <s v="Dec"/>
    <n v="12"/>
    <n v="17"/>
    <x v="107"/>
    <x v="1"/>
    <x v="0"/>
    <x v="63"/>
    <x v="16"/>
    <x v="1308"/>
    <s v="South of Oak"/>
    <x v="18"/>
    <s v="son of Ammon Leek on Fords lot"/>
  </r>
  <r>
    <x v="39"/>
    <s v="Wiemer, G. N."/>
    <s v="Dec"/>
    <n v="12"/>
    <n v="17"/>
    <x v="107"/>
    <x v="1"/>
    <x v="0"/>
    <x v="40"/>
    <x v="16"/>
    <x v="14"/>
    <s v="Central"/>
    <x v="292"/>
    <s v="opsit Zolicoffers lot"/>
  </r>
  <r>
    <x v="39"/>
    <s v="Cross, Nathaniel D."/>
    <s v="Dec"/>
    <n v="12"/>
    <n v="18"/>
    <x v="107"/>
    <x v="1"/>
    <x v="0"/>
    <x v="47"/>
    <x v="16"/>
    <x v="505"/>
    <s v="Old Yard"/>
    <x v="18"/>
    <s v="Brick Work"/>
  </r>
  <r>
    <x v="39"/>
    <s v="Owin, Mariah"/>
    <s v="Dec"/>
    <n v="12"/>
    <n v="19"/>
    <x v="107"/>
    <x v="0"/>
    <x v="2"/>
    <x v="72"/>
    <x v="16"/>
    <x v="3"/>
    <s v="Negro lot"/>
    <x v="292"/>
    <s v="f. w. c."/>
  </r>
  <r>
    <x v="39"/>
    <s v="Infant"/>
    <s v="Dec"/>
    <n v="12"/>
    <n v="19"/>
    <x v="107"/>
    <x v="1"/>
    <x v="0"/>
    <x v="8"/>
    <x v="16"/>
    <x v="509"/>
    <s v="Magnolia"/>
    <x v="286"/>
    <s v="child of R. F. Hamilton"/>
  </r>
  <r>
    <x v="39"/>
    <s v="Hatcher, A. A., Dr."/>
    <s v="Dec"/>
    <n v="12"/>
    <n v="19"/>
    <x v="107"/>
    <x v="1"/>
    <x v="0"/>
    <x v="78"/>
    <x v="16"/>
    <x v="1309"/>
    <m/>
    <x v="4"/>
    <s v="sent to Columba Tenn"/>
  </r>
  <r>
    <x v="39"/>
    <s v="Infant"/>
    <s v="Dec"/>
    <n v="12"/>
    <n v="20"/>
    <x v="107"/>
    <x v="0"/>
    <x v="0"/>
    <x v="8"/>
    <x v="16"/>
    <x v="1240"/>
    <s v="Magnolia"/>
    <x v="286"/>
    <s v="child of John Wrenne"/>
  </r>
  <r>
    <x v="39"/>
    <s v="Infant"/>
    <s v="Oct"/>
    <n v="10"/>
    <n v="2"/>
    <x v="107"/>
    <x v="1"/>
    <x v="0"/>
    <x v="8"/>
    <x v="16"/>
    <x v="1246"/>
    <s v="Maple"/>
    <x v="286"/>
    <s v="child of George Horn"/>
  </r>
  <r>
    <x v="39"/>
    <s v="infant, f.c.c."/>
    <s v="Dec"/>
    <n v="12"/>
    <n v="20"/>
    <x v="107"/>
    <x v="1"/>
    <x v="2"/>
    <x v="8"/>
    <x v="16"/>
    <x v="416"/>
    <s v="Negro lot"/>
    <x v="286"/>
    <s v="child of Mary Flemming- f. w. c."/>
  </r>
  <r>
    <x v="39"/>
    <s v="infant, f.c.c."/>
    <s v="Dec"/>
    <n v="12"/>
    <n v="22"/>
    <x v="107"/>
    <x v="0"/>
    <x v="2"/>
    <x v="8"/>
    <x v="16"/>
    <x v="867"/>
    <s v="Negro lot"/>
    <x v="286"/>
    <s v="child of Sarah Glenn- f. w. c."/>
  </r>
  <r>
    <x v="39"/>
    <s v="Holden, James"/>
    <s v="Dec"/>
    <n v="12"/>
    <n v="22"/>
    <x v="107"/>
    <x v="1"/>
    <x v="0"/>
    <x v="82"/>
    <x v="16"/>
    <x v="386"/>
    <s v="Central"/>
    <x v="92"/>
    <s v="opsit Thomas Hunley Lot"/>
  </r>
  <r>
    <x v="39"/>
    <s v="Infant"/>
    <s v="Dec"/>
    <n v="12"/>
    <n v="24"/>
    <x v="107"/>
    <x v="1"/>
    <x v="0"/>
    <x v="8"/>
    <x v="16"/>
    <x v="14"/>
    <s v="Mount Olivt"/>
    <x v="4"/>
    <s v="child of W. H. Clements sent Mount Oliv"/>
  </r>
  <r>
    <x v="39"/>
    <s v="infant, f.c.c."/>
    <s v="Dec"/>
    <n v="12"/>
    <n v="26"/>
    <x v="107"/>
    <x v="1"/>
    <x v="2"/>
    <x v="8"/>
    <x v="16"/>
    <x v="486"/>
    <s v="Negro lot"/>
    <x v="282"/>
    <s v="child of Charles Chaplan- f. m. c."/>
  </r>
  <r>
    <x v="39"/>
    <s v="Purplin, Theodorer C."/>
    <s v="Dec"/>
    <n v="12"/>
    <n v="26"/>
    <x v="107"/>
    <x v="1"/>
    <x v="0"/>
    <x v="76"/>
    <x v="16"/>
    <x v="908"/>
    <s v="City &amp; North"/>
    <x v="215"/>
    <s v="son of Mr. Purplin"/>
  </r>
  <r>
    <x v="39"/>
    <s v="Stevans, William"/>
    <s v="Dec"/>
    <n v="12"/>
    <n v="27"/>
    <x v="107"/>
    <x v="1"/>
    <x v="0"/>
    <x v="39"/>
    <x v="16"/>
    <x v="492"/>
    <s v="Central"/>
    <x v="92"/>
    <s v="opsit Zolicoffers Lot fell from the Coart House"/>
  </r>
  <r>
    <x v="39"/>
    <s v="Stewart, William"/>
    <s v="Dec"/>
    <n v="12"/>
    <n v="27"/>
    <x v="107"/>
    <x v="1"/>
    <x v="0"/>
    <x v="82"/>
    <x v="16"/>
    <x v="256"/>
    <s v="Plum"/>
    <x v="18"/>
    <s v="from Ark"/>
  </r>
  <r>
    <x v="39"/>
    <s v="infant, f.c.c."/>
    <s v="Dec"/>
    <n v="12"/>
    <n v="28"/>
    <x v="107"/>
    <x v="1"/>
    <x v="2"/>
    <x v="8"/>
    <x v="16"/>
    <x v="486"/>
    <s v="Negro lot"/>
    <x v="286"/>
    <s v="child of Charles McLamore- f. m. c."/>
  </r>
  <r>
    <x v="39"/>
    <s v="Infant"/>
    <s v="Dec"/>
    <n v="12"/>
    <n v="28"/>
    <x v="107"/>
    <x v="1"/>
    <x v="0"/>
    <x v="8"/>
    <x v="16"/>
    <x v="3"/>
    <s v="Poplar"/>
    <x v="282"/>
    <s v="child of C. E. Wheling opsit Zolicoffers lot"/>
  </r>
  <r>
    <x v="39"/>
    <s v="infant, f.c.c."/>
    <s v="Dec"/>
    <n v="12"/>
    <n v="29"/>
    <x v="107"/>
    <x v="1"/>
    <x v="2"/>
    <x v="8"/>
    <x v="16"/>
    <x v="1246"/>
    <s v="Negro lot"/>
    <x v="92"/>
    <s v="child of Joseph Miller- f. m. c."/>
  </r>
  <r>
    <x v="39"/>
    <s v="Gerth, Charles"/>
    <s v="Dec"/>
    <n v="12"/>
    <n v="29"/>
    <x v="107"/>
    <x v="1"/>
    <x v="0"/>
    <x v="16"/>
    <x v="16"/>
    <x v="946"/>
    <s v="Poplar"/>
    <x v="92"/>
    <s v="opsit Zolicoffers lot"/>
  </r>
  <r>
    <x v="39"/>
    <s v="Infant"/>
    <s v="Dec"/>
    <n v="12"/>
    <n v="30"/>
    <x v="107"/>
    <x v="0"/>
    <x v="0"/>
    <x v="8"/>
    <x v="16"/>
    <x v="386"/>
    <s v="Poplar"/>
    <x v="286"/>
    <s v="child of J.H. Rumsy opsit Zolicoffers lot"/>
  </r>
  <r>
    <x v="39"/>
    <s v="Infant"/>
    <s v="Dec"/>
    <n v="12"/>
    <n v="31"/>
    <x v="107"/>
    <x v="0"/>
    <x v="0"/>
    <x v="8"/>
    <x v="16"/>
    <x v="509"/>
    <s v="Plum"/>
    <x v="18"/>
    <s v="child of George McFreeman"/>
  </r>
  <r>
    <x v="39"/>
    <s v="Overtan, Cloey"/>
    <s v="Feb"/>
    <n v="2"/>
    <n v="1"/>
    <x v="107"/>
    <x v="0"/>
    <x v="2"/>
    <x v="93"/>
    <x v="16"/>
    <x v="854"/>
    <s v="Negro lot"/>
    <x v="92"/>
    <s v="f. w. c."/>
  </r>
  <r>
    <x v="39"/>
    <s v="Sanderson, Mary A."/>
    <s v="Feb"/>
    <n v="2"/>
    <n v="1"/>
    <x v="107"/>
    <x v="0"/>
    <x v="0"/>
    <x v="45"/>
    <x v="16"/>
    <x v="386"/>
    <s v="Mangolia"/>
    <x v="4"/>
    <s v="back of Norvell Lot"/>
  </r>
  <r>
    <x v="39"/>
    <s v="infant, f.c.c."/>
    <s v="Feb"/>
    <n v="2"/>
    <n v="1"/>
    <x v="107"/>
    <x v="1"/>
    <x v="2"/>
    <x v="8"/>
    <x v="16"/>
    <x v="1240"/>
    <s v="Negro lot"/>
    <x v="286"/>
    <s v="child of C. Winston- f. m. c."/>
  </r>
  <r>
    <x v="39"/>
    <s v="Bird, Lewis"/>
    <s v="Feb"/>
    <n v="2"/>
    <n v="2"/>
    <x v="107"/>
    <x v="1"/>
    <x v="0"/>
    <x v="64"/>
    <x v="16"/>
    <x v="256"/>
    <s v="Magnolia"/>
    <x v="292"/>
    <s v="back of Magnolia Lot"/>
  </r>
  <r>
    <x v="39"/>
    <s v="Payne, Noah"/>
    <s v="Feb"/>
    <n v="2"/>
    <n v="2"/>
    <x v="107"/>
    <x v="1"/>
    <x v="2"/>
    <x v="50"/>
    <x v="16"/>
    <x v="21"/>
    <s v="Negro lot"/>
    <x v="92"/>
    <s v="f. m. c."/>
  </r>
  <r>
    <x v="39"/>
    <s v="Benton, Sarah"/>
    <s v="Feb"/>
    <n v="2"/>
    <n v="2"/>
    <x v="107"/>
    <x v="0"/>
    <x v="2"/>
    <x v="85"/>
    <x v="16"/>
    <x v="14"/>
    <s v="Negro lot"/>
    <x v="292"/>
    <s v="f. w. c."/>
  </r>
  <r>
    <x v="39"/>
    <s v="infant, f.c.c."/>
    <s v="Feb"/>
    <n v="2"/>
    <n v="2"/>
    <x v="107"/>
    <x v="1"/>
    <x v="2"/>
    <x v="8"/>
    <x v="16"/>
    <x v="486"/>
    <s v="Negro lot"/>
    <x v="286"/>
    <s v="child of Ann Stevans- f. w. c."/>
  </r>
  <r>
    <x v="39"/>
    <s v="Shipper, James H."/>
    <s v="Feb"/>
    <n v="2"/>
    <n v="2"/>
    <x v="107"/>
    <x v="1"/>
    <x v="0"/>
    <x v="74"/>
    <x v="16"/>
    <x v="615"/>
    <s v="Magnolia"/>
    <x v="215"/>
    <s v="back of Magnolia Lot"/>
  </r>
  <r>
    <x v="39"/>
    <s v="Woods, Elizabeth"/>
    <s v="Feb"/>
    <n v="2"/>
    <n v="2"/>
    <x v="107"/>
    <x v="0"/>
    <x v="0"/>
    <x v="82"/>
    <x v="16"/>
    <x v="14"/>
    <s v="Pauper"/>
    <x v="18"/>
    <m/>
  </r>
  <r>
    <x v="39"/>
    <s v="Chipchase, James"/>
    <s v="Feb"/>
    <n v="2"/>
    <n v="2"/>
    <x v="107"/>
    <x v="1"/>
    <x v="0"/>
    <x v="72"/>
    <x v="16"/>
    <x v="615"/>
    <s v="North"/>
    <x v="18"/>
    <m/>
  </r>
  <r>
    <x v="39"/>
    <s v="infant, f.c.c."/>
    <s v="Feb"/>
    <n v="2"/>
    <n v="3"/>
    <x v="107"/>
    <x v="1"/>
    <x v="2"/>
    <x v="8"/>
    <x v="16"/>
    <x v="689"/>
    <s v="Central"/>
    <x v="18"/>
    <s v="child of Nelson Merrey- f. m. c."/>
  </r>
  <r>
    <x v="39"/>
    <s v="Starkey, Andrew"/>
    <s v="Feb"/>
    <n v="2"/>
    <n v="3"/>
    <x v="107"/>
    <x v="1"/>
    <x v="0"/>
    <x v="0"/>
    <x v="16"/>
    <x v="1001"/>
    <s v="Cherry"/>
    <x v="18"/>
    <s v="son of Sam Starkey"/>
  </r>
  <r>
    <x v="39"/>
    <s v="infant, f.c.c."/>
    <s v="Feb"/>
    <n v="2"/>
    <n v="3"/>
    <x v="107"/>
    <x v="1"/>
    <x v="2"/>
    <x v="8"/>
    <x v="16"/>
    <x v="1291"/>
    <s v="Negro lot"/>
    <x v="286"/>
    <s v="child of Samuel Stevenson- f. w. c."/>
  </r>
  <r>
    <x v="39"/>
    <s v="Willson, Hanah"/>
    <s v="Feb"/>
    <n v="2"/>
    <n v="3"/>
    <x v="107"/>
    <x v="0"/>
    <x v="2"/>
    <x v="89"/>
    <x v="16"/>
    <x v="615"/>
    <s v="Negro lot"/>
    <x v="285"/>
    <s v="f. w. c."/>
  </r>
  <r>
    <x v="39"/>
    <s v="Col'd Man Unknown"/>
    <s v="Feb"/>
    <n v="2"/>
    <n v="3"/>
    <x v="107"/>
    <x v="1"/>
    <x v="2"/>
    <x v="8"/>
    <x v="16"/>
    <x v="3"/>
    <s v="Negro lot"/>
    <x v="285"/>
    <s v="f. m. c."/>
  </r>
  <r>
    <x v="39"/>
    <s v="infant, f.c.c."/>
    <s v="Feb"/>
    <n v="2"/>
    <n v="3"/>
    <x v="107"/>
    <x v="1"/>
    <x v="2"/>
    <x v="8"/>
    <x v="16"/>
    <x v="224"/>
    <s v="Negro lot"/>
    <x v="286"/>
    <s v="child of Jackson Steward- F. M.a C."/>
  </r>
  <r>
    <x v="39"/>
    <s v="infant, f.c.c."/>
    <s v="Feb"/>
    <n v="2"/>
    <n v="4"/>
    <x v="107"/>
    <x v="0"/>
    <x v="2"/>
    <x v="8"/>
    <x v="16"/>
    <x v="1291"/>
    <s v="Negro lot"/>
    <x v="286"/>
    <s v="child of Rose Hill- f.w.c."/>
  </r>
  <r>
    <x v="39"/>
    <s v="Infant"/>
    <s v="Feb"/>
    <n v="2"/>
    <n v="4"/>
    <x v="107"/>
    <x v="1"/>
    <x v="0"/>
    <x v="8"/>
    <x v="16"/>
    <x v="615"/>
    <s v="Plum"/>
    <x v="18"/>
    <s v="child of George McFreen"/>
  </r>
  <r>
    <x v="39"/>
    <s v="Infant"/>
    <s v="Feb"/>
    <n v="2"/>
    <n v="5"/>
    <x v="107"/>
    <x v="0"/>
    <x v="0"/>
    <x v="8"/>
    <x v="16"/>
    <x v="615"/>
    <s v="Magnolia"/>
    <x v="286"/>
    <s v="child of Frank Shipper back of Magnolia Lot"/>
  </r>
  <r>
    <x v="39"/>
    <s v="Infant"/>
    <s v="Feb"/>
    <n v="2"/>
    <n v="5"/>
    <x v="107"/>
    <x v="1"/>
    <x v="0"/>
    <x v="8"/>
    <x v="16"/>
    <x v="1001"/>
    <s v="Maple"/>
    <x v="92"/>
    <s v="child of John Frasch"/>
  </r>
  <r>
    <x v="39"/>
    <s v="Duvall, Clabron S."/>
    <s v="Feb"/>
    <n v="2"/>
    <n v="5"/>
    <x v="107"/>
    <x v="1"/>
    <x v="0"/>
    <x v="72"/>
    <x v="16"/>
    <x v="442"/>
    <m/>
    <x v="4"/>
    <s v="in Currin Vault"/>
  </r>
  <r>
    <x v="39"/>
    <s v="infant, f.c.c."/>
    <s v="Feb"/>
    <n v="2"/>
    <n v="6"/>
    <x v="107"/>
    <x v="0"/>
    <x v="2"/>
    <x v="8"/>
    <x v="16"/>
    <x v="867"/>
    <s v="Negro lot"/>
    <x v="285"/>
    <m/>
  </r>
  <r>
    <x v="39"/>
    <s v="Winston, Davie"/>
    <s v="Feb"/>
    <n v="2"/>
    <n v="6"/>
    <x v="107"/>
    <x v="1"/>
    <x v="2"/>
    <x v="84"/>
    <x v="16"/>
    <x v="1259"/>
    <s v="Negro lot"/>
    <x v="215"/>
    <s v="free of color"/>
  </r>
  <r>
    <x v="39"/>
    <s v="Alexander, Alex"/>
    <s v="Feb"/>
    <n v="2"/>
    <n v="6"/>
    <x v="107"/>
    <x v="1"/>
    <x v="0"/>
    <x v="73"/>
    <x v="16"/>
    <x v="468"/>
    <s v="Maple"/>
    <x v="92"/>
    <s v="back of Bellsnyders Lot"/>
  </r>
  <r>
    <x v="39"/>
    <s v="Morrow, W. T."/>
    <s v="Feb"/>
    <n v="2"/>
    <n v="7"/>
    <x v="107"/>
    <x v="1"/>
    <x v="0"/>
    <x v="64"/>
    <x v="16"/>
    <x v="615"/>
    <s v="Magnolia"/>
    <x v="92"/>
    <s v="back of William Dix Lot"/>
  </r>
  <r>
    <x v="39"/>
    <s v="Kinnard, Sarah"/>
    <s v="Feb"/>
    <n v="2"/>
    <n v="7"/>
    <x v="107"/>
    <x v="0"/>
    <x v="2"/>
    <x v="93"/>
    <x v="16"/>
    <x v="386"/>
    <s v="Negro lot"/>
    <x v="285"/>
    <m/>
  </r>
  <r>
    <x v="39"/>
    <s v="Infant"/>
    <s v="Feb"/>
    <n v="2"/>
    <n v="8"/>
    <x v="107"/>
    <x v="1"/>
    <x v="0"/>
    <x v="8"/>
    <x v="16"/>
    <x v="1240"/>
    <s v="Walnut"/>
    <x v="18"/>
    <s v="child of T. J. Winfrey"/>
  </r>
  <r>
    <x v="39"/>
    <s v="infant, f.c.c."/>
    <s v="Feb"/>
    <n v="2"/>
    <n v="8"/>
    <x v="107"/>
    <x v="0"/>
    <x v="2"/>
    <x v="8"/>
    <x v="16"/>
    <x v="987"/>
    <s v="Negro lot"/>
    <x v="286"/>
    <s v="child of Killis Shephard- f. w. c."/>
  </r>
  <r>
    <x v="39"/>
    <s v="Miller, Milley"/>
    <s v="Feb"/>
    <n v="2"/>
    <n v="8"/>
    <x v="107"/>
    <x v="0"/>
    <x v="2"/>
    <x v="42"/>
    <x v="16"/>
    <x v="2"/>
    <s v="Negro lot"/>
    <x v="92"/>
    <s v="f. w. c."/>
  </r>
  <r>
    <x v="39"/>
    <s v="Infant"/>
    <s v="Feb"/>
    <n v="2"/>
    <n v="9"/>
    <x v="107"/>
    <x v="0"/>
    <x v="0"/>
    <x v="8"/>
    <x v="16"/>
    <x v="1001"/>
    <s v="Cherry"/>
    <x v="18"/>
    <s v="child of W. M. Kiberon Sam Starkey Lot"/>
  </r>
  <r>
    <x v="39"/>
    <s v="Griffin, Henry"/>
    <s v="Feb"/>
    <n v="2"/>
    <n v="9"/>
    <x v="107"/>
    <x v="1"/>
    <x v="0"/>
    <x v="89"/>
    <x v="16"/>
    <x v="1270"/>
    <s v="Oak"/>
    <x v="292"/>
    <s v="back of Bellsnyders lot"/>
  </r>
  <r>
    <x v="39"/>
    <s v="Adkinson, Howell"/>
    <s v="Feb"/>
    <n v="2"/>
    <n v="9"/>
    <x v="107"/>
    <x v="1"/>
    <x v="0"/>
    <x v="71"/>
    <x v="16"/>
    <x v="1310"/>
    <s v="Cedar &amp; Walnut"/>
    <x v="18"/>
    <m/>
  </r>
  <r>
    <x v="39"/>
    <s v="Smith, Comadore"/>
    <s v="Feb"/>
    <n v="2"/>
    <n v="9"/>
    <x v="107"/>
    <x v="1"/>
    <x v="0"/>
    <x v="59"/>
    <x v="16"/>
    <x v="615"/>
    <s v="Magnolia"/>
    <x v="285"/>
    <m/>
  </r>
  <r>
    <x v="39"/>
    <s v="Gould, A. W."/>
    <s v="Feb"/>
    <n v="2"/>
    <n v="9"/>
    <x v="107"/>
    <x v="1"/>
    <x v="0"/>
    <x v="94"/>
    <x v="271"/>
    <x v="442"/>
    <s v="Elm &amp; Magnolia"/>
    <x v="18"/>
    <m/>
  </r>
  <r>
    <x v="39"/>
    <s v="Infant"/>
    <s v="Feb"/>
    <n v="2"/>
    <n v="9"/>
    <x v="107"/>
    <x v="0"/>
    <x v="0"/>
    <x v="8"/>
    <x v="16"/>
    <x v="1012"/>
    <s v="Central"/>
    <x v="4"/>
    <s v="child of W. N. Carr back of Wolf Lot"/>
  </r>
  <r>
    <x v="39"/>
    <s v="Infant"/>
    <s v="Feb"/>
    <n v="2"/>
    <n v="9"/>
    <x v="107"/>
    <x v="0"/>
    <x v="0"/>
    <x v="8"/>
    <x v="271"/>
    <x v="1311"/>
    <s v="Maple"/>
    <x v="18"/>
    <s v="child of William Kirney"/>
  </r>
  <r>
    <x v="39"/>
    <s v="Sims, John"/>
    <s v="Feb"/>
    <n v="2"/>
    <n v="9"/>
    <x v="107"/>
    <x v="1"/>
    <x v="0"/>
    <x v="70"/>
    <x v="16"/>
    <x v="615"/>
    <s v="Magnolia"/>
    <x v="292"/>
    <m/>
  </r>
  <r>
    <x v="39"/>
    <s v="infant, f.c.c."/>
    <s v="Feb"/>
    <n v="2"/>
    <n v="9"/>
    <x v="107"/>
    <x v="1"/>
    <x v="2"/>
    <x v="8"/>
    <x v="16"/>
    <x v="527"/>
    <s v="Negro lot"/>
    <x v="286"/>
    <s v="child of Isaac Long- f. m. c."/>
  </r>
  <r>
    <x v="39"/>
    <s v="Ganes, Mariah"/>
    <s v="Feb"/>
    <n v="2"/>
    <n v="9"/>
    <x v="107"/>
    <x v="0"/>
    <x v="2"/>
    <x v="31"/>
    <x v="16"/>
    <x v="505"/>
    <s v="Negro lot"/>
    <x v="92"/>
    <s v="f. w. c."/>
  </r>
  <r>
    <x v="39"/>
    <s v="Col'd Man Unknown"/>
    <s v="Feb"/>
    <n v="2"/>
    <n v="10"/>
    <x v="107"/>
    <x v="1"/>
    <x v="2"/>
    <x v="8"/>
    <x v="16"/>
    <x v="3"/>
    <s v="Negro lot"/>
    <x v="285"/>
    <m/>
  </r>
  <r>
    <x v="39"/>
    <s v="Green, Willis"/>
    <s v="Feb"/>
    <n v="2"/>
    <n v="10"/>
    <x v="107"/>
    <x v="1"/>
    <x v="2"/>
    <x v="89"/>
    <x v="16"/>
    <x v="615"/>
    <s v="Negro lot"/>
    <x v="92"/>
    <s v="f. m. c."/>
  </r>
  <r>
    <x v="39"/>
    <s v="Morgan, Elmira"/>
    <s v="Feb"/>
    <n v="2"/>
    <n v="10"/>
    <x v="107"/>
    <x v="0"/>
    <x v="0"/>
    <x v="82"/>
    <x v="16"/>
    <x v="990"/>
    <s v="Central"/>
    <x v="292"/>
    <s v="opsit Zolicoffers Lot"/>
  </r>
  <r>
    <x v="39"/>
    <s v="Carter, T. J."/>
    <s v="Feb"/>
    <n v="2"/>
    <n v="10"/>
    <x v="107"/>
    <x v="1"/>
    <x v="2"/>
    <x v="52"/>
    <x v="16"/>
    <x v="386"/>
    <s v="Negro lot"/>
    <x v="92"/>
    <s v="f. m. c."/>
  </r>
  <r>
    <x v="39"/>
    <s v="Casper, A. E., Mrs."/>
    <s v="Feb"/>
    <n v="2"/>
    <n v="10"/>
    <x v="107"/>
    <x v="0"/>
    <x v="0"/>
    <x v="61"/>
    <x v="16"/>
    <x v="1312"/>
    <s v="Oak"/>
    <x v="18"/>
    <s v="wife of W. W. Casper"/>
  </r>
  <r>
    <x v="39"/>
    <s v="Phillips, Lucinda"/>
    <s v="Feb"/>
    <n v="2"/>
    <n v="11"/>
    <x v="107"/>
    <x v="0"/>
    <x v="2"/>
    <x v="15"/>
    <x v="16"/>
    <x v="2"/>
    <s v="Negro lot"/>
    <x v="292"/>
    <s v="f.w.c."/>
  </r>
  <r>
    <x v="39"/>
    <s v="Manning, Drucilla"/>
    <s v="Feb"/>
    <n v="2"/>
    <n v="11"/>
    <x v="107"/>
    <x v="0"/>
    <x v="0"/>
    <x v="101"/>
    <x v="16"/>
    <x v="468"/>
    <s v="Central"/>
    <x v="215"/>
    <s v="child of Mrs. Scott opsit Zolicoffers Lot"/>
  </r>
  <r>
    <x v="39"/>
    <s v="Beamer, James"/>
    <s v="Feb"/>
    <n v="2"/>
    <n v="12"/>
    <x v="107"/>
    <x v="1"/>
    <x v="2"/>
    <x v="96"/>
    <x v="16"/>
    <x v="505"/>
    <s v="Negro lot"/>
    <x v="92"/>
    <s v="f. m. c."/>
  </r>
  <r>
    <x v="39"/>
    <s v="Steward, Sarah F."/>
    <s v="Feb"/>
    <n v="2"/>
    <n v="12"/>
    <x v="107"/>
    <x v="0"/>
    <x v="2"/>
    <x v="92"/>
    <x v="16"/>
    <x v="1249"/>
    <s v="Negro lot"/>
    <x v="92"/>
    <s v="f. w. c."/>
  </r>
  <r>
    <x v="39"/>
    <s v="infant, f.c.c."/>
    <s v="Feb"/>
    <n v="2"/>
    <n v="13"/>
    <x v="107"/>
    <x v="0"/>
    <x v="2"/>
    <x v="8"/>
    <x v="16"/>
    <x v="3"/>
    <s v="Negro lot"/>
    <x v="92"/>
    <s v="child of I. H. Horn- f. m. c."/>
  </r>
  <r>
    <x v="39"/>
    <s v="Smith, Samuel C."/>
    <s v="Feb"/>
    <n v="2"/>
    <n v="14"/>
    <x v="107"/>
    <x v="1"/>
    <x v="0"/>
    <x v="64"/>
    <x v="16"/>
    <x v="1012"/>
    <s v="Maple"/>
    <x v="18"/>
    <s v="on Mary A. Keller Lot"/>
  </r>
  <r>
    <x v="39"/>
    <s v="Infant"/>
    <s v="Feb"/>
    <n v="2"/>
    <n v="14"/>
    <x v="107"/>
    <x v="1"/>
    <x v="0"/>
    <x v="8"/>
    <x v="16"/>
    <x v="1001"/>
    <s v="Cherry"/>
    <x v="18"/>
    <s v="child of T.K. Ritter on Sam Starkeys Lot"/>
  </r>
  <r>
    <x v="39"/>
    <s v="infant, f.c.c."/>
    <s v="Feb"/>
    <n v="2"/>
    <n v="14"/>
    <x v="107"/>
    <x v="0"/>
    <x v="2"/>
    <x v="8"/>
    <x v="16"/>
    <x v="1291"/>
    <s v="Negro lot"/>
    <x v="286"/>
    <s v="child of Betsy White- f. w. c."/>
  </r>
  <r>
    <x v="39"/>
    <s v="Infant"/>
    <s v="Feb"/>
    <n v="2"/>
    <n v="14"/>
    <x v="107"/>
    <x v="0"/>
    <x v="0"/>
    <x v="8"/>
    <x v="16"/>
    <x v="470"/>
    <s v="Mulbery &amp; Magnolia"/>
    <x v="18"/>
    <s v="child of Charles Hollister"/>
  </r>
  <r>
    <x v="39"/>
    <s v="Col'd Man Unknown"/>
    <s v="Feb"/>
    <n v="2"/>
    <n v="14"/>
    <x v="107"/>
    <x v="1"/>
    <x v="2"/>
    <x v="8"/>
    <x v="16"/>
    <x v="3"/>
    <s v="Negro lot"/>
    <x v="285"/>
    <m/>
  </r>
  <r>
    <x v="39"/>
    <s v="Dunlap, Viney"/>
    <s v="Feb"/>
    <n v="2"/>
    <n v="14"/>
    <x v="107"/>
    <x v="0"/>
    <x v="2"/>
    <x v="81"/>
    <x v="16"/>
    <x v="486"/>
    <s v="Negro lot"/>
    <x v="92"/>
    <s v="f. w. c."/>
  </r>
  <r>
    <x v="39"/>
    <s v="Porter, Alex, M."/>
    <s v="Feb"/>
    <n v="2"/>
    <n v="15"/>
    <x v="107"/>
    <x v="1"/>
    <x v="0"/>
    <x v="53"/>
    <x v="16"/>
    <x v="63"/>
    <s v="Old Yard"/>
    <x v="18"/>
    <m/>
  </r>
  <r>
    <x v="39"/>
    <s v="Col'd Woman Unknown"/>
    <s v="Feb"/>
    <n v="2"/>
    <n v="15"/>
    <x v="107"/>
    <x v="0"/>
    <x v="2"/>
    <x v="8"/>
    <x v="16"/>
    <x v="3"/>
    <s v="Negro lot"/>
    <x v="285"/>
    <m/>
  </r>
  <r>
    <x v="39"/>
    <s v="infant, f.c.c."/>
    <s v="Feb"/>
    <n v="2"/>
    <n v="15"/>
    <x v="107"/>
    <x v="1"/>
    <x v="2"/>
    <x v="8"/>
    <x v="16"/>
    <x v="1313"/>
    <s v="Negro lot"/>
    <x v="286"/>
    <s v="child of Allis Johnson- f. w. c."/>
  </r>
  <r>
    <x v="39"/>
    <s v="Infant"/>
    <s v="Feb"/>
    <n v="2"/>
    <n v="16"/>
    <x v="107"/>
    <x v="0"/>
    <x v="0"/>
    <x v="8"/>
    <x v="16"/>
    <x v="416"/>
    <m/>
    <x v="4"/>
    <s v="child of George S. Kinney"/>
  </r>
  <r>
    <x v="39"/>
    <s v="Infant"/>
    <s v="Feb"/>
    <n v="2"/>
    <n v="16"/>
    <x v="107"/>
    <x v="1"/>
    <x v="0"/>
    <x v="8"/>
    <x v="16"/>
    <x v="1246"/>
    <s v="Oak"/>
    <x v="286"/>
    <s v="child of James Fielding back of Bellsnyders Lot"/>
  </r>
  <r>
    <x v="39"/>
    <s v="infant, f.c.c."/>
    <s v="Feb"/>
    <n v="2"/>
    <n v="16"/>
    <x v="107"/>
    <x v="0"/>
    <x v="2"/>
    <x v="8"/>
    <x v="16"/>
    <x v="1061"/>
    <s v="Negro lot"/>
    <x v="286"/>
    <s v="child of Mary Pakil - f. m. c."/>
  </r>
  <r>
    <x v="39"/>
    <s v="Wiggfall, Glory"/>
    <s v="Feb"/>
    <n v="2"/>
    <n v="16"/>
    <x v="107"/>
    <x v="0"/>
    <x v="2"/>
    <x v="61"/>
    <x v="16"/>
    <x v="3"/>
    <s v="Negro lot"/>
    <x v="292"/>
    <s v="f. w. c."/>
  </r>
  <r>
    <x v="39"/>
    <s v="Snyder, Henry"/>
    <s v="Oct"/>
    <n v="10"/>
    <n v="2"/>
    <x v="107"/>
    <x v="1"/>
    <x v="0"/>
    <x v="96"/>
    <x v="16"/>
    <x v="794"/>
    <s v="Poplar"/>
    <x v="292"/>
    <m/>
  </r>
  <r>
    <x v="39"/>
    <s v="infant, f.c.c."/>
    <s v="Feb"/>
    <n v="2"/>
    <n v="16"/>
    <x v="107"/>
    <x v="0"/>
    <x v="2"/>
    <x v="8"/>
    <x v="16"/>
    <x v="3"/>
    <s v="Negro lot"/>
    <x v="286"/>
    <s v="child of Siney Ewin- f. w. c."/>
  </r>
  <r>
    <x v="39"/>
    <s v="Singaer, Martin"/>
    <s v="Feb"/>
    <n v="2"/>
    <n v="17"/>
    <x v="107"/>
    <x v="1"/>
    <x v="0"/>
    <x v="61"/>
    <x v="16"/>
    <x v="386"/>
    <s v="Maple"/>
    <x v="292"/>
    <s v="back of Hunmers lot"/>
  </r>
  <r>
    <x v="39"/>
    <s v="infant, f.c.c."/>
    <s v="Feb"/>
    <n v="2"/>
    <n v="17"/>
    <x v="107"/>
    <x v="0"/>
    <x v="2"/>
    <x v="8"/>
    <x v="16"/>
    <x v="946"/>
    <s v="Negro lot"/>
    <x v="92"/>
    <s v="child of Samuel French- f. m. c."/>
  </r>
  <r>
    <x v="39"/>
    <s v="Infant"/>
    <s v="Feb"/>
    <n v="2"/>
    <n v="18"/>
    <x v="107"/>
    <x v="1"/>
    <x v="0"/>
    <x v="8"/>
    <x v="16"/>
    <x v="509"/>
    <s v="Plum"/>
    <x v="18"/>
    <s v="child of S. Smith on Mullins Lot"/>
  </r>
  <r>
    <x v="39"/>
    <s v="Sandhouse, Lucy"/>
    <s v="Feb"/>
    <n v="2"/>
    <n v="18"/>
    <x v="107"/>
    <x v="0"/>
    <x v="0"/>
    <x v="44"/>
    <x v="16"/>
    <x v="2"/>
    <s v="City"/>
    <x v="18"/>
    <s v="wife of A. Sandhouse"/>
  </r>
  <r>
    <x v="39"/>
    <s v="Greer, Margrett M."/>
    <s v="Feb"/>
    <n v="2"/>
    <n v="18"/>
    <x v="107"/>
    <x v="0"/>
    <x v="0"/>
    <x v="77"/>
    <x v="16"/>
    <x v="386"/>
    <s v="Maple"/>
    <x v="292"/>
    <s v="back of Hunmers lot"/>
  </r>
  <r>
    <x v="39"/>
    <s v="Infant"/>
    <s v="Feb"/>
    <n v="2"/>
    <n v="18"/>
    <x v="107"/>
    <x v="1"/>
    <x v="0"/>
    <x v="8"/>
    <x v="16"/>
    <x v="505"/>
    <m/>
    <x v="4"/>
    <s v="child of Mrs. Emmer Shull"/>
  </r>
  <r>
    <x v="39"/>
    <s v="Infant"/>
    <s v="Feb"/>
    <n v="2"/>
    <n v="18"/>
    <x v="107"/>
    <x v="1"/>
    <x v="0"/>
    <x v="8"/>
    <x v="16"/>
    <x v="527"/>
    <s v="City South End"/>
    <x v="18"/>
    <s v="child of William A. Holman"/>
  </r>
  <r>
    <x v="39"/>
    <s v="infant, f.c.c."/>
    <s v="Feb"/>
    <n v="2"/>
    <n v="18"/>
    <x v="107"/>
    <x v="0"/>
    <x v="2"/>
    <x v="8"/>
    <x v="16"/>
    <x v="21"/>
    <s v="Negro lot"/>
    <x v="286"/>
    <s v="child of Harriett Hill- f. m. c."/>
  </r>
  <r>
    <x v="39"/>
    <s v="Soule, Sarah E."/>
    <s v="Feb"/>
    <n v="2"/>
    <n v="19"/>
    <x v="107"/>
    <x v="0"/>
    <x v="0"/>
    <x v="89"/>
    <x v="16"/>
    <x v="1012"/>
    <s v="Pine"/>
    <x v="18"/>
    <s v="on Mrs. C. Mullin lot"/>
  </r>
  <r>
    <x v="39"/>
    <s v="Owens, Jane"/>
    <s v="Feb"/>
    <n v="2"/>
    <n v="19"/>
    <x v="107"/>
    <x v="0"/>
    <x v="2"/>
    <x v="94"/>
    <x v="16"/>
    <x v="386"/>
    <s v="Negro lot"/>
    <x v="285"/>
    <s v="f. w. c."/>
  </r>
  <r>
    <x v="39"/>
    <s v="Man, Guss"/>
    <s v="Feb"/>
    <n v="2"/>
    <n v="20"/>
    <x v="107"/>
    <x v="1"/>
    <x v="2"/>
    <x v="85"/>
    <x v="16"/>
    <x v="386"/>
    <s v="Negro lot"/>
    <x v="292"/>
    <s v="f. m. c."/>
  </r>
  <r>
    <x v="39"/>
    <s v="Infant"/>
    <s v="Feb"/>
    <n v="2"/>
    <n v="20"/>
    <x v="107"/>
    <x v="1"/>
    <x v="0"/>
    <x v="8"/>
    <x v="16"/>
    <x v="3"/>
    <s v="Maple"/>
    <x v="286"/>
    <s v="child of John Hendricks"/>
  </r>
  <r>
    <x v="39"/>
    <s v="Smith, Betsy"/>
    <s v="Feb"/>
    <n v="2"/>
    <n v="21"/>
    <x v="107"/>
    <x v="0"/>
    <x v="2"/>
    <x v="99"/>
    <x v="16"/>
    <x v="224"/>
    <s v="Negro lot"/>
    <x v="215"/>
    <s v="free of color"/>
  </r>
  <r>
    <x v="39"/>
    <s v="White man unknown"/>
    <s v="Feb"/>
    <n v="2"/>
    <n v="21"/>
    <x v="107"/>
    <x v="1"/>
    <x v="0"/>
    <x v="8"/>
    <x v="0"/>
    <x v="0"/>
    <s v="Plum"/>
    <x v="285"/>
    <s v="Soldiers Ground opsit Mulins Lot"/>
  </r>
  <r>
    <x v="39"/>
    <s v="Infant"/>
    <s v="Feb"/>
    <n v="2"/>
    <n v="21"/>
    <x v="107"/>
    <x v="0"/>
    <x v="0"/>
    <x v="8"/>
    <x v="16"/>
    <x v="615"/>
    <s v="Magnolia"/>
    <x v="92"/>
    <s v="child of Amelia Harris East of W. Dix Lot"/>
  </r>
  <r>
    <x v="39"/>
    <s v="infant, f.c.c."/>
    <s v="Feb"/>
    <n v="2"/>
    <n v="21"/>
    <x v="107"/>
    <x v="1"/>
    <x v="2"/>
    <x v="8"/>
    <x v="16"/>
    <x v="987"/>
    <s v="Negro lot"/>
    <x v="92"/>
    <s v="Ishmar Tarter- f. m. c."/>
  </r>
  <r>
    <x v="39"/>
    <s v="Infant"/>
    <s v="Feb"/>
    <n v="2"/>
    <n v="21"/>
    <x v="107"/>
    <x v="0"/>
    <x v="0"/>
    <x v="8"/>
    <x v="16"/>
    <x v="615"/>
    <s v="Magnolia"/>
    <x v="92"/>
    <s v="child of Amelia Harrison"/>
  </r>
  <r>
    <x v="39"/>
    <s v="Hughes, Van"/>
    <s v="Feb"/>
    <n v="2"/>
    <n v="21"/>
    <x v="107"/>
    <x v="1"/>
    <x v="2"/>
    <x v="92"/>
    <x v="16"/>
    <x v="1237"/>
    <s v="Negro lot"/>
    <x v="92"/>
    <s v="free of color"/>
  </r>
  <r>
    <x v="39"/>
    <s v="infant, f.c.c."/>
    <s v="Feb"/>
    <n v="2"/>
    <n v="21"/>
    <x v="107"/>
    <x v="0"/>
    <x v="2"/>
    <x v="8"/>
    <x v="16"/>
    <x v="527"/>
    <s v="Negro lot"/>
    <x v="286"/>
    <s v="child of John Hawkins- f. m. c."/>
  </r>
  <r>
    <x v="39"/>
    <s v="infant"/>
    <s v="Feb"/>
    <n v="2"/>
    <n v="21"/>
    <x v="107"/>
    <x v="0"/>
    <x v="2"/>
    <x v="8"/>
    <x v="16"/>
    <x v="1314"/>
    <s v="City South End"/>
    <x v="18"/>
    <s v="child of Moses Howard- f. m. c."/>
  </r>
  <r>
    <x v="39"/>
    <s v="Polard, Alphard"/>
    <s v="Feb"/>
    <n v="2"/>
    <n v="21"/>
    <x v="107"/>
    <x v="1"/>
    <x v="2"/>
    <x v="62"/>
    <x v="16"/>
    <x v="14"/>
    <s v="Negro lot"/>
    <x v="285"/>
    <m/>
  </r>
  <r>
    <x v="39"/>
    <s v="Infant"/>
    <s v="Feb"/>
    <n v="2"/>
    <n v="22"/>
    <x v="107"/>
    <x v="1"/>
    <x v="0"/>
    <x v="8"/>
    <x v="16"/>
    <x v="527"/>
    <s v="Central &amp; Magnolia"/>
    <x v="286"/>
    <s v="child of James Johnson Back of Wolf Lot"/>
  </r>
  <r>
    <x v="39"/>
    <s v="Fountin, Thomas"/>
    <s v="Feb"/>
    <n v="2"/>
    <n v="22"/>
    <x v="107"/>
    <x v="1"/>
    <x v="2"/>
    <x v="82"/>
    <x v="16"/>
    <x v="615"/>
    <s v="Negro lot"/>
    <x v="285"/>
    <m/>
  </r>
  <r>
    <x v="39"/>
    <s v="Washington, Malisia"/>
    <s v="Feb"/>
    <n v="2"/>
    <n v="23"/>
    <x v="107"/>
    <x v="0"/>
    <x v="2"/>
    <x v="0"/>
    <x v="16"/>
    <x v="386"/>
    <s v="Negro lot"/>
    <x v="92"/>
    <s v="free of color"/>
  </r>
  <r>
    <x v="39"/>
    <s v="Wells, Allis"/>
    <s v="Feb"/>
    <n v="2"/>
    <n v="23"/>
    <x v="107"/>
    <x v="0"/>
    <x v="0"/>
    <x v="84"/>
    <x v="16"/>
    <x v="1001"/>
    <s v="Central Old Yard"/>
    <x v="18"/>
    <s v="daughter of Mr. Wells"/>
  </r>
  <r>
    <x v="39"/>
    <s v="Harris, Marlis"/>
    <s v="Feb"/>
    <n v="2"/>
    <n v="24"/>
    <x v="107"/>
    <x v="0"/>
    <x v="2"/>
    <x v="99"/>
    <x v="16"/>
    <x v="1271"/>
    <s v="Negro lot"/>
    <x v="285"/>
    <s v="f. w. c."/>
  </r>
  <r>
    <x v="39"/>
    <s v="Harris, Lewis"/>
    <s v="Feb"/>
    <n v="2"/>
    <n v="24"/>
    <x v="107"/>
    <x v="1"/>
    <x v="2"/>
    <x v="94"/>
    <x v="16"/>
    <x v="615"/>
    <s v="Negro lot"/>
    <x v="285"/>
    <s v="f. m. c."/>
  </r>
  <r>
    <x v="39"/>
    <s v="Cador, Lidy"/>
    <s v="Feb"/>
    <n v="2"/>
    <n v="24"/>
    <x v="107"/>
    <x v="0"/>
    <x v="2"/>
    <x v="70"/>
    <x v="16"/>
    <x v="505"/>
    <s v="Negro lot"/>
    <x v="4"/>
    <s v="f. w. c."/>
  </r>
  <r>
    <x v="39"/>
    <s v="Shegog, Sharlot"/>
    <s v="Feb"/>
    <n v="2"/>
    <n v="25"/>
    <x v="107"/>
    <x v="0"/>
    <x v="2"/>
    <x v="59"/>
    <x v="16"/>
    <x v="854"/>
    <s v="Negro lot"/>
    <x v="92"/>
    <s v="f. w. c."/>
  </r>
  <r>
    <x v="39"/>
    <s v="infant, f.c.c."/>
    <s v="Feb"/>
    <n v="2"/>
    <n v="25"/>
    <x v="107"/>
    <x v="0"/>
    <x v="2"/>
    <x v="8"/>
    <x v="16"/>
    <x v="689"/>
    <s v="Negro lot"/>
    <x v="286"/>
    <s v="child of Sam Martin- f. m. c."/>
  </r>
  <r>
    <x v="39"/>
    <s v="Parrish, J. M."/>
    <s v="Feb"/>
    <n v="2"/>
    <n v="25"/>
    <x v="107"/>
    <x v="1"/>
    <x v="0"/>
    <x v="96"/>
    <x v="16"/>
    <x v="900"/>
    <s v="Oak"/>
    <x v="18"/>
    <s v="son of James Parrish"/>
  </r>
  <r>
    <x v="39"/>
    <s v="Wilson, George"/>
    <s v="Feb"/>
    <n v="2"/>
    <n v="25"/>
    <x v="107"/>
    <x v="1"/>
    <x v="0"/>
    <x v="93"/>
    <x v="16"/>
    <x v="3"/>
    <s v="Oak"/>
    <x v="18"/>
    <s v="back of Capt. Mitchals lot"/>
  </r>
  <r>
    <x v="39"/>
    <s v="Bryant, C. C."/>
    <s v="Feb"/>
    <n v="2"/>
    <n v="26"/>
    <x v="107"/>
    <x v="1"/>
    <x v="0"/>
    <x v="48"/>
    <x v="16"/>
    <x v="386"/>
    <m/>
    <x v="4"/>
    <m/>
  </r>
  <r>
    <x v="39"/>
    <s v="infant, f.c.c."/>
    <s v="Feb"/>
    <n v="2"/>
    <n v="27"/>
    <x v="107"/>
    <x v="1"/>
    <x v="2"/>
    <x v="8"/>
    <x v="16"/>
    <x v="615"/>
    <s v="Negro lot"/>
    <x v="285"/>
    <s v="child of Martha Picins- f. w. c."/>
  </r>
  <r>
    <x v="39"/>
    <s v="infant, f.c.c."/>
    <s v="Feb"/>
    <n v="2"/>
    <n v="27"/>
    <x v="107"/>
    <x v="0"/>
    <x v="2"/>
    <x v="8"/>
    <x v="16"/>
    <x v="667"/>
    <s v="Negro lot"/>
    <x v="92"/>
    <s v="child of John Murrell- f. m. c."/>
  </r>
  <r>
    <x v="39"/>
    <s v="infant, f.c.c."/>
    <s v="Feb"/>
    <n v="2"/>
    <n v="27"/>
    <x v="107"/>
    <x v="0"/>
    <x v="2"/>
    <x v="8"/>
    <x v="16"/>
    <x v="486"/>
    <s v="Negro lot"/>
    <x v="286"/>
    <s v="child of Martha Lyons"/>
  </r>
  <r>
    <x v="39"/>
    <s v="infant, f.c.c."/>
    <s v="Feb"/>
    <n v="2"/>
    <n v="28"/>
    <x v="107"/>
    <x v="0"/>
    <x v="2"/>
    <x v="8"/>
    <x v="16"/>
    <x v="527"/>
    <s v="Negro lot"/>
    <x v="92"/>
    <s v="child of McKinney Beed- f. m. c."/>
  </r>
  <r>
    <x v="39"/>
    <s v="Infant"/>
    <s v="Oct"/>
    <n v="10"/>
    <n v="2"/>
    <x v="107"/>
    <x v="0"/>
    <x v="0"/>
    <x v="8"/>
    <x v="16"/>
    <x v="3"/>
    <s v="Cherry"/>
    <x v="18"/>
    <s v="child of John Tanksley"/>
  </r>
  <r>
    <x v="39"/>
    <s v="Infant"/>
    <s v="Feb"/>
    <n v="2"/>
    <n v="28"/>
    <x v="107"/>
    <x v="0"/>
    <x v="0"/>
    <x v="8"/>
    <x v="16"/>
    <x v="527"/>
    <s v="Maple"/>
    <x v="92"/>
    <s v="child of L. D. Crook back of McCrory Lot"/>
  </r>
  <r>
    <x v="39"/>
    <s v="Roys, W. H."/>
    <s v="Jan"/>
    <n v="1"/>
    <n v="1"/>
    <x v="107"/>
    <x v="1"/>
    <x v="0"/>
    <x v="70"/>
    <x v="16"/>
    <x v="1256"/>
    <s v="Oak &amp; Maple"/>
    <x v="292"/>
    <s v="on the north side of John R. Henry"/>
  </r>
  <r>
    <x v="39"/>
    <s v="Rolls, Alford"/>
    <s v="Jan"/>
    <n v="1"/>
    <n v="1"/>
    <x v="107"/>
    <x v="1"/>
    <x v="0"/>
    <x v="73"/>
    <x v="16"/>
    <x v="1315"/>
    <s v="Magnolia"/>
    <x v="4"/>
    <s v="opsit Locus Avenue"/>
  </r>
  <r>
    <x v="39"/>
    <s v="McIntosh, Joseph"/>
    <s v="Jan"/>
    <n v="1"/>
    <n v="1"/>
    <x v="107"/>
    <x v="1"/>
    <x v="0"/>
    <x v="86"/>
    <x v="271"/>
    <x v="21"/>
    <s v="Mulbery"/>
    <x v="18"/>
    <m/>
  </r>
  <r>
    <x v="39"/>
    <s v="Conall, Lucinda"/>
    <s v="Jan"/>
    <n v="1"/>
    <n v="2"/>
    <x v="107"/>
    <x v="0"/>
    <x v="0"/>
    <x v="55"/>
    <x v="16"/>
    <x v="256"/>
    <s v="Pauper"/>
    <x v="18"/>
    <m/>
  </r>
  <r>
    <x v="39"/>
    <s v="infant"/>
    <s v="Jan"/>
    <n v="1"/>
    <n v="2"/>
    <x v="107"/>
    <x v="1"/>
    <x v="2"/>
    <x v="8"/>
    <x v="16"/>
    <x v="3"/>
    <s v="Negro lot"/>
    <x v="92"/>
    <s v="child of Scott Harris- f. m. c."/>
  </r>
  <r>
    <x v="39"/>
    <s v="infant, f.c.c."/>
    <s v="Jan"/>
    <n v="1"/>
    <n v="2"/>
    <x v="107"/>
    <x v="0"/>
    <x v="2"/>
    <x v="8"/>
    <x v="16"/>
    <x v="486"/>
    <s v="Negro lot"/>
    <x v="285"/>
    <s v="child of Mary Tib- f. w. c."/>
  </r>
  <r>
    <x v="39"/>
    <s v="Col'd Girl Unknown"/>
    <s v="Jan"/>
    <n v="1"/>
    <n v="3"/>
    <x v="107"/>
    <x v="0"/>
    <x v="2"/>
    <x v="8"/>
    <x v="16"/>
    <x v="3"/>
    <s v="Negro lot"/>
    <x v="285"/>
    <s v="free of color"/>
  </r>
  <r>
    <x v="39"/>
    <s v="Lee, Rachal"/>
    <s v="Jan"/>
    <n v="1"/>
    <n v="3"/>
    <x v="107"/>
    <x v="0"/>
    <x v="2"/>
    <x v="8"/>
    <x v="16"/>
    <x v="3"/>
    <s v="Negro lot"/>
    <x v="285"/>
    <s v="f. m. c."/>
  </r>
  <r>
    <x v="39"/>
    <s v="Glasscock, Elizabeth A."/>
    <s v="Jan"/>
    <n v="1"/>
    <n v="3"/>
    <x v="107"/>
    <x v="0"/>
    <x v="0"/>
    <x v="55"/>
    <x v="16"/>
    <x v="615"/>
    <s v="Pine"/>
    <x v="18"/>
    <s v="wife of Mr. Glasscock"/>
  </r>
  <r>
    <x v="39"/>
    <s v="Col'd Girl Unknown"/>
    <s v="Jan"/>
    <n v="1"/>
    <n v="3"/>
    <x v="107"/>
    <x v="0"/>
    <x v="2"/>
    <x v="8"/>
    <x v="16"/>
    <x v="3"/>
    <s v="Negro lot"/>
    <x v="285"/>
    <s v="free of color"/>
  </r>
  <r>
    <x v="39"/>
    <s v="Fuller, Olive"/>
    <s v="Jan"/>
    <n v="1"/>
    <n v="5"/>
    <x v="107"/>
    <x v="0"/>
    <x v="0"/>
    <x v="70"/>
    <x v="16"/>
    <x v="615"/>
    <s v="Central"/>
    <x v="292"/>
    <s v="opsit Zolicoffers Lot"/>
  </r>
  <r>
    <x v="39"/>
    <s v="Vandvil, Sarah J."/>
    <s v="Jan"/>
    <n v="1"/>
    <n v="5"/>
    <x v="107"/>
    <x v="0"/>
    <x v="2"/>
    <x v="63"/>
    <x v="16"/>
    <x v="486"/>
    <s v="Negro lot"/>
    <x v="215"/>
    <s v="free of color"/>
  </r>
  <r>
    <x v="39"/>
    <s v="Muks, Betsy"/>
    <s v="Jan"/>
    <n v="1"/>
    <n v="6"/>
    <x v="107"/>
    <x v="0"/>
    <x v="2"/>
    <x v="13"/>
    <x v="16"/>
    <x v="2"/>
    <s v="Negro lot"/>
    <x v="92"/>
    <s v="f. w. c."/>
  </r>
  <r>
    <x v="39"/>
    <s v="Hefferman, Robt."/>
    <s v="Jan"/>
    <n v="1"/>
    <n v="6"/>
    <x v="107"/>
    <x v="1"/>
    <x v="0"/>
    <x v="81"/>
    <x v="16"/>
    <x v="386"/>
    <s v="Willow"/>
    <x v="18"/>
    <m/>
  </r>
  <r>
    <x v="39"/>
    <s v="Infant"/>
    <s v="Jan"/>
    <n v="1"/>
    <n v="6"/>
    <x v="107"/>
    <x v="1"/>
    <x v="0"/>
    <x v="8"/>
    <x v="16"/>
    <x v="615"/>
    <s v="Central"/>
    <x v="286"/>
    <s v="child of James Mathews"/>
  </r>
  <r>
    <x v="39"/>
    <s v="Robinson, Docia"/>
    <s v="Jan"/>
    <n v="1"/>
    <n v="6"/>
    <x v="107"/>
    <x v="0"/>
    <x v="2"/>
    <x v="76"/>
    <x v="16"/>
    <x v="214"/>
    <s v="Negro lot"/>
    <x v="215"/>
    <s v="free of color"/>
  </r>
  <r>
    <x v="39"/>
    <s v="Gilman, Mary A."/>
    <s v="Jan"/>
    <n v="1"/>
    <n v="6"/>
    <x v="107"/>
    <x v="0"/>
    <x v="0"/>
    <x v="51"/>
    <x v="16"/>
    <x v="505"/>
    <s v="Locus"/>
    <x v="18"/>
    <s v="wife of T. W. Gilman"/>
  </r>
  <r>
    <x v="39"/>
    <s v="infant, f.c.c."/>
    <s v="Jan"/>
    <n v="1"/>
    <n v="7"/>
    <x v="107"/>
    <x v="0"/>
    <x v="2"/>
    <x v="8"/>
    <x v="16"/>
    <x v="486"/>
    <s v="Negro lot"/>
    <x v="286"/>
    <s v="child of William Singleton- f. m. c."/>
  </r>
  <r>
    <x v="39"/>
    <s v="infant, f.c.c."/>
    <s v="Jan"/>
    <n v="1"/>
    <n v="7"/>
    <x v="107"/>
    <x v="0"/>
    <x v="2"/>
    <x v="8"/>
    <x v="16"/>
    <x v="3"/>
    <s v="Negro lot"/>
    <x v="286"/>
    <s v="child of Harriett Shoot- f. w. c."/>
  </r>
  <r>
    <x v="39"/>
    <s v="Johnson, Henry"/>
    <s v="Jan"/>
    <n v="1"/>
    <n v="7"/>
    <x v="107"/>
    <x v="1"/>
    <x v="2"/>
    <x v="85"/>
    <x v="16"/>
    <x v="486"/>
    <s v="Negro lot"/>
    <x v="92"/>
    <s v="f. m. c."/>
  </r>
  <r>
    <x v="39"/>
    <s v="Hamilton, Toney"/>
    <s v="Jan"/>
    <n v="1"/>
    <n v="8"/>
    <x v="107"/>
    <x v="1"/>
    <x v="2"/>
    <x v="36"/>
    <x v="16"/>
    <x v="224"/>
    <s v="Negro lot"/>
    <x v="292"/>
    <s v="f. m. c."/>
  </r>
  <r>
    <x v="39"/>
    <s v="Infant"/>
    <s v="Jan"/>
    <n v="1"/>
    <n v="8"/>
    <x v="107"/>
    <x v="1"/>
    <x v="0"/>
    <x v="8"/>
    <x v="16"/>
    <x v="615"/>
    <s v="Central"/>
    <x v="282"/>
    <s v="child of S. S. Furgerson"/>
  </r>
  <r>
    <x v="39"/>
    <s v="Infant"/>
    <s v="Jan"/>
    <n v="1"/>
    <n v="8"/>
    <x v="107"/>
    <x v="1"/>
    <x v="0"/>
    <x v="8"/>
    <x v="16"/>
    <x v="689"/>
    <s v="Maple"/>
    <x v="286"/>
    <s v="child of R. V Wright"/>
  </r>
  <r>
    <x v="39"/>
    <s v="Infant"/>
    <s v="Jan"/>
    <n v="1"/>
    <n v="9"/>
    <x v="107"/>
    <x v="1"/>
    <x v="0"/>
    <x v="8"/>
    <x v="16"/>
    <x v="1246"/>
    <s v="Central"/>
    <x v="286"/>
    <s v="child of W. Beard"/>
  </r>
  <r>
    <x v="39"/>
    <s v="McDonal, Elizabeth"/>
    <s v="Jan"/>
    <n v="1"/>
    <n v="9"/>
    <x v="107"/>
    <x v="0"/>
    <x v="2"/>
    <x v="65"/>
    <x v="16"/>
    <x v="615"/>
    <s v="Negro lot"/>
    <x v="292"/>
    <s v="f. w. c."/>
  </r>
  <r>
    <x v="39"/>
    <s v="Frame, Joseph"/>
    <s v="Jan"/>
    <n v="1"/>
    <n v="9"/>
    <x v="107"/>
    <x v="1"/>
    <x v="0"/>
    <x v="78"/>
    <x v="16"/>
    <x v="442"/>
    <s v="Oak"/>
    <x v="292"/>
    <s v="back of Bellsnyders Lot"/>
  </r>
  <r>
    <x v="39"/>
    <s v="Nichol, Frank R., JR."/>
    <s v="Jan"/>
    <n v="1"/>
    <n v="9"/>
    <x v="107"/>
    <x v="1"/>
    <x v="0"/>
    <x v="99"/>
    <x v="16"/>
    <x v="615"/>
    <s v="Central"/>
    <x v="215"/>
    <s v="son of F. R. Nichol opsit Chanlers Lot"/>
  </r>
  <r>
    <x v="39"/>
    <s v="Lee, Caroline"/>
    <s v="Jan"/>
    <n v="1"/>
    <n v="9"/>
    <x v="107"/>
    <x v="0"/>
    <x v="2"/>
    <x v="73"/>
    <x v="16"/>
    <x v="486"/>
    <s v="Negro lot"/>
    <x v="292"/>
    <s v="f. w. c."/>
  </r>
  <r>
    <x v="39"/>
    <s v="Stump, Alcy"/>
    <s v="Jan"/>
    <n v="1"/>
    <n v="9"/>
    <x v="107"/>
    <x v="0"/>
    <x v="2"/>
    <x v="70"/>
    <x v="16"/>
    <x v="615"/>
    <s v="Negro lot"/>
    <x v="92"/>
    <s v="f. w. c."/>
  </r>
  <r>
    <x v="39"/>
    <s v="Eakin, Dock"/>
    <s v="Jan"/>
    <n v="1"/>
    <n v="9"/>
    <x v="107"/>
    <x v="1"/>
    <x v="2"/>
    <x v="90"/>
    <x v="16"/>
    <x v="386"/>
    <s v="Negro lot"/>
    <x v="292"/>
    <s v="f. m. c."/>
  </r>
  <r>
    <x v="39"/>
    <s v="Faulkner, Catherine"/>
    <s v="Jan"/>
    <n v="1"/>
    <n v="9"/>
    <x v="107"/>
    <x v="0"/>
    <x v="0"/>
    <x v="1"/>
    <x v="16"/>
    <x v="386"/>
    <m/>
    <x v="4"/>
    <m/>
  </r>
  <r>
    <x v="39"/>
    <s v="infant, f.c.c."/>
    <s v="Jan"/>
    <n v="1"/>
    <n v="10"/>
    <x v="107"/>
    <x v="1"/>
    <x v="2"/>
    <x v="8"/>
    <x v="16"/>
    <x v="1246"/>
    <s v="Negro lot"/>
    <x v="286"/>
    <s v="child of Jane Perry- f. w. c."/>
  </r>
  <r>
    <x v="39"/>
    <s v="Beasley, Mandy"/>
    <s v="Jan"/>
    <n v="1"/>
    <n v="10"/>
    <x v="107"/>
    <x v="0"/>
    <x v="2"/>
    <x v="36"/>
    <x v="16"/>
    <x v="615"/>
    <s v="Negro lot"/>
    <x v="285"/>
    <s v="f. w. c."/>
  </r>
  <r>
    <x v="39"/>
    <s v="Homes, Opy"/>
    <s v="Jan"/>
    <n v="1"/>
    <n v="10"/>
    <x v="107"/>
    <x v="0"/>
    <x v="0"/>
    <x v="34"/>
    <x v="16"/>
    <x v="615"/>
    <s v="Pauper"/>
    <x v="18"/>
    <m/>
  </r>
  <r>
    <x v="39"/>
    <s v="infant, f.c.c."/>
    <s v="Jan"/>
    <n v="1"/>
    <n v="10"/>
    <x v="107"/>
    <x v="0"/>
    <x v="2"/>
    <x v="8"/>
    <x v="16"/>
    <x v="486"/>
    <s v="Negro lot"/>
    <x v="286"/>
    <s v="child of Monrow Willson- f. m. c."/>
  </r>
  <r>
    <x v="39"/>
    <s v="Fleming, James"/>
    <s v="Jan"/>
    <n v="1"/>
    <n v="10"/>
    <x v="107"/>
    <x v="1"/>
    <x v="0"/>
    <x v="94"/>
    <x v="16"/>
    <x v="615"/>
    <s v="Central"/>
    <x v="292"/>
    <s v="opsit Zolicoffers lot"/>
  </r>
  <r>
    <x v="39"/>
    <s v="infant, f.c.c."/>
    <s v="Jan"/>
    <n v="1"/>
    <n v="10"/>
    <x v="107"/>
    <x v="0"/>
    <x v="2"/>
    <x v="8"/>
    <x v="16"/>
    <x v="214"/>
    <s v="Negro lot"/>
    <x v="286"/>
    <s v="child of Charles Turner- f. m. c."/>
  </r>
  <r>
    <x v="39"/>
    <s v="Housan, Edman"/>
    <s v="Jan"/>
    <n v="1"/>
    <n v="10"/>
    <x v="107"/>
    <x v="1"/>
    <x v="0"/>
    <x v="55"/>
    <x v="16"/>
    <x v="1147"/>
    <s v="Poplar"/>
    <x v="18"/>
    <m/>
  </r>
  <r>
    <x v="39"/>
    <s v="May, Easter"/>
    <s v="Jan"/>
    <n v="1"/>
    <n v="11"/>
    <x v="107"/>
    <x v="0"/>
    <x v="2"/>
    <x v="88"/>
    <x v="16"/>
    <x v="615"/>
    <s v="Negro lot"/>
    <x v="285"/>
    <s v="f. w. c."/>
  </r>
  <r>
    <x v="39"/>
    <s v="Williams, Melvina"/>
    <s v="Jan"/>
    <n v="1"/>
    <n v="11"/>
    <x v="107"/>
    <x v="0"/>
    <x v="2"/>
    <x v="91"/>
    <x v="16"/>
    <x v="615"/>
    <s v="Negro lot"/>
    <x v="285"/>
    <s v="f. w. c."/>
  </r>
  <r>
    <x v="39"/>
    <s v="Fey, Tilda"/>
    <s v="Jan"/>
    <n v="1"/>
    <n v="11"/>
    <x v="107"/>
    <x v="0"/>
    <x v="0"/>
    <x v="84"/>
    <x v="16"/>
    <x v="1001"/>
    <s v="Magnolia"/>
    <x v="215"/>
    <s v="daughter of Christ Fey"/>
  </r>
  <r>
    <x v="39"/>
    <s v="infant, f.c.c."/>
    <s v="Jan"/>
    <n v="1"/>
    <n v="11"/>
    <x v="107"/>
    <x v="1"/>
    <x v="2"/>
    <x v="8"/>
    <x v="16"/>
    <x v="486"/>
    <s v="Negro lot"/>
    <x v="285"/>
    <s v="unknown"/>
  </r>
  <r>
    <x v="39"/>
    <s v="Shanell, Peter"/>
    <s v="Jan"/>
    <n v="1"/>
    <n v="11"/>
    <x v="107"/>
    <x v="1"/>
    <x v="2"/>
    <x v="14"/>
    <x v="16"/>
    <x v="2"/>
    <s v="Negro lot"/>
    <x v="285"/>
    <s v="f. m. c."/>
  </r>
  <r>
    <x v="39"/>
    <s v="Woodbery, T. W."/>
    <s v="Jan"/>
    <n v="1"/>
    <n v="12"/>
    <x v="107"/>
    <x v="1"/>
    <x v="0"/>
    <x v="70"/>
    <x v="273"/>
    <x v="492"/>
    <s v="Oak"/>
    <x v="92"/>
    <s v="back of Bellsnyers Lot"/>
  </r>
  <r>
    <x v="39"/>
    <s v="Infant"/>
    <s v="Jan"/>
    <n v="1"/>
    <n v="12"/>
    <x v="107"/>
    <x v="0"/>
    <x v="0"/>
    <x v="8"/>
    <x v="16"/>
    <x v="689"/>
    <s v="Plum"/>
    <x v="18"/>
    <s v="child of John L. Smith"/>
  </r>
  <r>
    <x v="39"/>
    <s v="Glascock, Mary J."/>
    <s v="Jan"/>
    <n v="1"/>
    <n v="12"/>
    <x v="107"/>
    <x v="0"/>
    <x v="0"/>
    <x v="93"/>
    <x v="16"/>
    <x v="386"/>
    <s v="Pine"/>
    <x v="18"/>
    <s v="daughter of Mr. Glascock"/>
  </r>
  <r>
    <x v="39"/>
    <s v="Hamilton, Nancy"/>
    <s v="Jan"/>
    <n v="1"/>
    <n v="13"/>
    <x v="107"/>
    <x v="0"/>
    <x v="0"/>
    <x v="79"/>
    <x v="16"/>
    <x v="386"/>
    <s v="Mulbery"/>
    <x v="18"/>
    <s v="on Brad Bowens Lot"/>
  </r>
  <r>
    <x v="39"/>
    <s v="Jordan, Winey"/>
    <s v="Jan"/>
    <n v="1"/>
    <n v="13"/>
    <x v="107"/>
    <x v="0"/>
    <x v="2"/>
    <x v="70"/>
    <x v="16"/>
    <x v="3"/>
    <s v="Pauper"/>
    <x v="18"/>
    <s v="f. w. c."/>
  </r>
  <r>
    <x v="39"/>
    <s v="Anderson, Faney"/>
    <s v="Jan"/>
    <n v="1"/>
    <n v="13"/>
    <x v="107"/>
    <x v="0"/>
    <x v="2"/>
    <x v="45"/>
    <x v="16"/>
    <x v="3"/>
    <s v="Pauper"/>
    <x v="18"/>
    <s v="f. w. c."/>
  </r>
  <r>
    <x v="39"/>
    <s v="Infant"/>
    <s v="Jan"/>
    <n v="1"/>
    <n v="13"/>
    <x v="107"/>
    <x v="1"/>
    <x v="0"/>
    <x v="8"/>
    <x v="16"/>
    <x v="509"/>
    <s v="Oak"/>
    <x v="286"/>
    <s v="child of V. T. Sloan Back of Bellsnyders Lot"/>
  </r>
  <r>
    <x v="39"/>
    <s v="Hunley, Thomas E."/>
    <s v="Jan"/>
    <n v="1"/>
    <n v="14"/>
    <x v="107"/>
    <x v="1"/>
    <x v="0"/>
    <x v="96"/>
    <x v="16"/>
    <x v="386"/>
    <s v="Central"/>
    <x v="18"/>
    <s v="son of Thomas Hunley"/>
  </r>
  <r>
    <x v="39"/>
    <s v="Edwards, Mary"/>
    <s v="Jan"/>
    <n v="1"/>
    <n v="15"/>
    <x v="107"/>
    <x v="0"/>
    <x v="2"/>
    <x v="87"/>
    <x v="16"/>
    <x v="386"/>
    <s v="Negro lot"/>
    <x v="292"/>
    <s v="f. w. c."/>
  </r>
  <r>
    <x v="39"/>
    <s v="infant, f.c.c."/>
    <s v="Jan"/>
    <n v="1"/>
    <n v="15"/>
    <x v="107"/>
    <x v="0"/>
    <x v="2"/>
    <x v="8"/>
    <x v="16"/>
    <x v="527"/>
    <s v="Negro lot"/>
    <x v="286"/>
    <s v="child of John Murrell- f. m. c."/>
  </r>
  <r>
    <x v="39"/>
    <s v="Bryant, M. C."/>
    <s v="Jan"/>
    <n v="1"/>
    <n v="15"/>
    <x v="107"/>
    <x v="1"/>
    <x v="0"/>
    <x v="8"/>
    <x v="16"/>
    <x v="14"/>
    <s v="Willow"/>
    <x v="18"/>
    <s v="son of Wm. P. Bryant"/>
  </r>
  <r>
    <x v="39"/>
    <s v="Graves, Nancy"/>
    <s v="Jan"/>
    <n v="1"/>
    <n v="15"/>
    <x v="107"/>
    <x v="0"/>
    <x v="2"/>
    <x v="90"/>
    <x v="16"/>
    <x v="486"/>
    <s v="Negro lot"/>
    <x v="92"/>
    <s v="f. w. c."/>
  </r>
  <r>
    <x v="39"/>
    <s v="Legan, George"/>
    <s v="Jan"/>
    <n v="1"/>
    <n v="16"/>
    <x v="107"/>
    <x v="1"/>
    <x v="2"/>
    <x v="96"/>
    <x v="16"/>
    <x v="1316"/>
    <s v="Negro lot"/>
    <x v="92"/>
    <s v="f. m. c."/>
  </r>
  <r>
    <x v="39"/>
    <s v="Charlton, Henry"/>
    <s v="Jan"/>
    <n v="1"/>
    <n v="16"/>
    <x v="107"/>
    <x v="1"/>
    <x v="2"/>
    <x v="89"/>
    <x v="16"/>
    <x v="386"/>
    <s v="Negro lot"/>
    <x v="92"/>
    <s v="f. m. c."/>
  </r>
  <r>
    <x v="39"/>
    <s v="Collier, Fillis"/>
    <s v="Jan"/>
    <n v="1"/>
    <n v="16"/>
    <x v="107"/>
    <x v="0"/>
    <x v="2"/>
    <x v="89"/>
    <x v="16"/>
    <x v="21"/>
    <s v="Negro lot"/>
    <x v="292"/>
    <s v="f. w. c."/>
  </r>
  <r>
    <x v="39"/>
    <s v="Bates, Bithey"/>
    <s v="Jan"/>
    <n v="1"/>
    <n v="16"/>
    <x v="107"/>
    <x v="0"/>
    <x v="2"/>
    <x v="70"/>
    <x v="16"/>
    <x v="486"/>
    <s v="Negro lot"/>
    <x v="92"/>
    <s v="f. w. c."/>
  </r>
  <r>
    <x v="39"/>
    <s v="Chamberlain, D. C."/>
    <s v="Jan"/>
    <n v="1"/>
    <n v="16"/>
    <x v="107"/>
    <x v="1"/>
    <x v="0"/>
    <x v="20"/>
    <x v="271"/>
    <x v="1253"/>
    <s v="Central"/>
    <x v="18"/>
    <m/>
  </r>
  <r>
    <x v="39"/>
    <s v="Connall, G. W."/>
    <s v="Jan"/>
    <n v="1"/>
    <n v="16"/>
    <x v="107"/>
    <x v="1"/>
    <x v="0"/>
    <x v="53"/>
    <x v="16"/>
    <x v="615"/>
    <s v="Pauper"/>
    <x v="18"/>
    <m/>
  </r>
  <r>
    <x v="39"/>
    <s v="infant, f.c.c."/>
    <s v="Jan"/>
    <n v="1"/>
    <n v="16"/>
    <x v="107"/>
    <x v="0"/>
    <x v="2"/>
    <x v="8"/>
    <x v="16"/>
    <x v="1291"/>
    <s v="Negro lot"/>
    <x v="285"/>
    <s v="child of Sharlet Airington- f. w. c."/>
  </r>
  <r>
    <x v="39"/>
    <s v="infant, f.c.c."/>
    <s v="Jan"/>
    <n v="1"/>
    <n v="17"/>
    <x v="107"/>
    <x v="0"/>
    <x v="2"/>
    <x v="8"/>
    <x v="16"/>
    <x v="689"/>
    <s v="Negro lot"/>
    <x v="92"/>
    <s v="child of Catherine Love- f. w. c."/>
  </r>
  <r>
    <x v="39"/>
    <s v="Landis, J. K. P."/>
    <s v="Jan"/>
    <n v="1"/>
    <n v="17"/>
    <x v="107"/>
    <x v="1"/>
    <x v="0"/>
    <x v="70"/>
    <x v="16"/>
    <x v="615"/>
    <s v="Central &amp; Cedar"/>
    <x v="292"/>
    <s v="corner of Central &amp; Cedar"/>
  </r>
  <r>
    <x v="39"/>
    <s v="infant, f.c.c."/>
    <s v="Jan"/>
    <n v="1"/>
    <n v="17"/>
    <x v="107"/>
    <x v="1"/>
    <x v="2"/>
    <x v="8"/>
    <x v="16"/>
    <x v="689"/>
    <s v="Negro lot"/>
    <x v="286"/>
    <s v="child of Robt. Parmer- f.m.c."/>
  </r>
  <r>
    <x v="39"/>
    <s v="Infant"/>
    <s v="Jan"/>
    <n v="1"/>
    <n v="17"/>
    <x v="107"/>
    <x v="1"/>
    <x v="0"/>
    <x v="8"/>
    <x v="16"/>
    <x v="1291"/>
    <m/>
    <x v="4"/>
    <s v="child of Davie Evatt"/>
  </r>
  <r>
    <x v="39"/>
    <s v="Franklin, John"/>
    <s v="Jan"/>
    <n v="1"/>
    <n v="18"/>
    <x v="107"/>
    <x v="1"/>
    <x v="2"/>
    <x v="89"/>
    <x v="16"/>
    <x v="620"/>
    <s v="Negro lot"/>
    <x v="292"/>
    <s v="f. m. c."/>
  </r>
  <r>
    <x v="39"/>
    <s v="Infant"/>
    <s v="Jan"/>
    <n v="1"/>
    <n v="18"/>
    <x v="107"/>
    <x v="0"/>
    <x v="0"/>
    <x v="8"/>
    <x v="16"/>
    <x v="689"/>
    <s v="Central Cedar"/>
    <x v="286"/>
    <s v="child of J. S. Allin"/>
  </r>
  <r>
    <x v="39"/>
    <s v="Ewing, David"/>
    <s v="Jan"/>
    <n v="1"/>
    <n v="18"/>
    <x v="107"/>
    <x v="1"/>
    <x v="2"/>
    <x v="93"/>
    <x v="16"/>
    <x v="509"/>
    <s v="Negro lot"/>
    <x v="292"/>
    <s v="f. m. c."/>
  </r>
  <r>
    <x v="39"/>
    <s v="Watters, Dick"/>
    <s v="Jan"/>
    <n v="1"/>
    <n v="18"/>
    <x v="107"/>
    <x v="1"/>
    <x v="2"/>
    <x v="19"/>
    <x v="16"/>
    <x v="486"/>
    <s v="Negro lot"/>
    <x v="292"/>
    <s v="f. m. c."/>
  </r>
  <r>
    <x v="39"/>
    <s v="Infant"/>
    <s v="Jan"/>
    <n v="1"/>
    <n v="18"/>
    <x v="107"/>
    <x v="1"/>
    <x v="0"/>
    <x v="8"/>
    <x v="16"/>
    <x v="1176"/>
    <s v="Maple"/>
    <x v="18"/>
    <s v="child of Kate Smith on Jennie Rodgers Lot"/>
  </r>
  <r>
    <x v="39"/>
    <s v="Newsom, William"/>
    <s v="Jan"/>
    <n v="1"/>
    <n v="18"/>
    <x v="107"/>
    <x v="1"/>
    <x v="2"/>
    <x v="89"/>
    <x v="16"/>
    <x v="214"/>
    <s v="Negro lot"/>
    <x v="292"/>
    <s v="f. m. c."/>
  </r>
  <r>
    <x v="39"/>
    <s v="Infant"/>
    <s v="Jan"/>
    <n v="1"/>
    <n v="19"/>
    <x v="107"/>
    <x v="1"/>
    <x v="0"/>
    <x v="8"/>
    <x v="16"/>
    <x v="3"/>
    <s v="Maple"/>
    <x v="286"/>
    <s v="child of Peter Webber"/>
  </r>
  <r>
    <x v="39"/>
    <s v="Toomes, Ann"/>
    <s v="Jan"/>
    <n v="1"/>
    <n v="19"/>
    <x v="107"/>
    <x v="0"/>
    <x v="2"/>
    <x v="95"/>
    <x v="16"/>
    <x v="615"/>
    <s v="Negro lot"/>
    <x v="215"/>
    <s v="free of color"/>
  </r>
  <r>
    <x v="39"/>
    <s v="Morgan, Mary C."/>
    <s v="Jan"/>
    <n v="1"/>
    <n v="19"/>
    <x v="107"/>
    <x v="0"/>
    <x v="0"/>
    <x v="65"/>
    <x v="16"/>
    <x v="14"/>
    <m/>
    <x v="4"/>
    <s v="sent home to Mississippi"/>
  </r>
  <r>
    <x v="39"/>
    <s v="Blythe, Sarah J."/>
    <s v="Jan"/>
    <n v="1"/>
    <n v="20"/>
    <x v="107"/>
    <x v="0"/>
    <x v="0"/>
    <x v="59"/>
    <x v="16"/>
    <x v="854"/>
    <s v="South of Oak"/>
    <x v="18"/>
    <s v="east end of Oak Avenue"/>
  </r>
  <r>
    <x v="39"/>
    <s v="infant, f.c.c."/>
    <s v="Jan"/>
    <n v="1"/>
    <n v="20"/>
    <x v="107"/>
    <x v="0"/>
    <x v="2"/>
    <x v="8"/>
    <x v="16"/>
    <x v="987"/>
    <s v="Negro lot"/>
    <x v="286"/>
    <s v="child of Charles Thomas"/>
  </r>
  <r>
    <x v="39"/>
    <s v="infant, f.c.c."/>
    <s v="Jan"/>
    <n v="1"/>
    <n v="20"/>
    <x v="107"/>
    <x v="0"/>
    <x v="2"/>
    <x v="8"/>
    <x v="16"/>
    <x v="3"/>
    <s v="Negro lot"/>
    <x v="286"/>
    <s v="child of Spencer Gregory- f. m. c."/>
  </r>
  <r>
    <x v="39"/>
    <s v="Lamb, Mary A. E."/>
    <s v="Jan"/>
    <n v="1"/>
    <n v="20"/>
    <x v="107"/>
    <x v="0"/>
    <x v="0"/>
    <x v="84"/>
    <x v="16"/>
    <x v="615"/>
    <s v="Kingsley Walk"/>
    <x v="18"/>
    <s v="child of Mrs. Lamb"/>
  </r>
  <r>
    <x v="39"/>
    <s v="Gregory, Mary"/>
    <s v="Jan"/>
    <n v="1"/>
    <n v="21"/>
    <x v="107"/>
    <x v="0"/>
    <x v="2"/>
    <x v="59"/>
    <x v="16"/>
    <x v="1255"/>
    <s v="Negro lot"/>
    <x v="92"/>
    <s v="f. w. c."/>
  </r>
  <r>
    <x v="39"/>
    <s v="Wetherspoon, Molley"/>
    <s v="Jan"/>
    <n v="1"/>
    <n v="21"/>
    <x v="107"/>
    <x v="0"/>
    <x v="0"/>
    <x v="96"/>
    <x v="16"/>
    <x v="256"/>
    <s v="Cherry"/>
    <x v="285"/>
    <m/>
  </r>
  <r>
    <x v="39"/>
    <s v="infant, f.c.c."/>
    <s v="Jan"/>
    <n v="1"/>
    <n v="21"/>
    <x v="107"/>
    <x v="1"/>
    <x v="2"/>
    <x v="8"/>
    <x v="16"/>
    <x v="3"/>
    <s v="Negro lot"/>
    <x v="286"/>
    <s v="child of Harriett Burton- f. w. c."/>
  </r>
  <r>
    <x v="39"/>
    <s v="Stevans, Eliza"/>
    <s v="Jan"/>
    <n v="1"/>
    <n v="21"/>
    <x v="107"/>
    <x v="0"/>
    <x v="2"/>
    <x v="89"/>
    <x v="16"/>
    <x v="615"/>
    <s v="Negro lot"/>
    <x v="292"/>
    <s v="f. w. c."/>
  </r>
  <r>
    <x v="39"/>
    <s v="Seibel, Caroline"/>
    <s v="Jan"/>
    <n v="1"/>
    <n v="23"/>
    <x v="107"/>
    <x v="0"/>
    <x v="0"/>
    <x v="87"/>
    <x v="16"/>
    <x v="1001"/>
    <s v="Plum"/>
    <x v="18"/>
    <m/>
  </r>
  <r>
    <x v="39"/>
    <s v="Acklin, Green"/>
    <s v="Jan"/>
    <n v="1"/>
    <n v="23"/>
    <x v="107"/>
    <x v="1"/>
    <x v="2"/>
    <x v="82"/>
    <x v="16"/>
    <x v="615"/>
    <s v="Negro lot"/>
    <x v="100"/>
    <s v="f. m. c."/>
  </r>
  <r>
    <x v="39"/>
    <s v="Washington, Chaney"/>
    <s v="Jan"/>
    <n v="1"/>
    <n v="23"/>
    <x v="107"/>
    <x v="0"/>
    <x v="2"/>
    <x v="70"/>
    <x v="16"/>
    <x v="486"/>
    <s v="Negro lot"/>
    <x v="92"/>
    <s v="f. w. c."/>
  </r>
  <r>
    <x v="39"/>
    <s v="infant, f.c.c."/>
    <s v="Jan"/>
    <n v="1"/>
    <n v="24"/>
    <x v="107"/>
    <x v="0"/>
    <x v="2"/>
    <x v="8"/>
    <x v="16"/>
    <x v="416"/>
    <s v="Negro lot"/>
    <x v="92"/>
    <s v="child of Ann M. Brown- f. w. c."/>
  </r>
  <r>
    <x v="39"/>
    <s v="Cockrill, Darks"/>
    <s v="Jan"/>
    <n v="1"/>
    <n v="24"/>
    <x v="107"/>
    <x v="0"/>
    <x v="2"/>
    <x v="0"/>
    <x v="16"/>
    <x v="386"/>
    <s v="Negro lot"/>
    <x v="215"/>
    <s v="free of color"/>
  </r>
  <r>
    <x v="39"/>
    <s v="infant, f.c.c."/>
    <s v="Jan"/>
    <n v="1"/>
    <n v="25"/>
    <x v="107"/>
    <x v="0"/>
    <x v="2"/>
    <x v="8"/>
    <x v="16"/>
    <x v="987"/>
    <s v="Negro lot"/>
    <x v="285"/>
    <s v="child of Mary Fanning- f. w. c."/>
  </r>
  <r>
    <x v="39"/>
    <s v="Col'd Man Unknown"/>
    <s v="Jan"/>
    <n v="1"/>
    <n v="25"/>
    <x v="107"/>
    <x v="1"/>
    <x v="2"/>
    <x v="8"/>
    <x v="16"/>
    <x v="3"/>
    <s v="Negro lot"/>
    <x v="285"/>
    <s v="f. m. c."/>
  </r>
  <r>
    <x v="39"/>
    <s v="Infant"/>
    <s v="Jan"/>
    <n v="1"/>
    <n v="26"/>
    <x v="107"/>
    <x v="0"/>
    <x v="0"/>
    <x v="8"/>
    <x v="16"/>
    <x v="386"/>
    <s v="Oak"/>
    <x v="18"/>
    <s v="child of William Goodlit, Grooms lot"/>
  </r>
  <r>
    <x v="39"/>
    <s v="Pentacost, Absalam"/>
    <s v="Jan"/>
    <n v="1"/>
    <n v="26"/>
    <x v="107"/>
    <x v="1"/>
    <x v="0"/>
    <x v="59"/>
    <x v="16"/>
    <x v="1012"/>
    <s v="Pine"/>
    <x v="18"/>
    <s v="on his Farthers lot"/>
  </r>
  <r>
    <x v="39"/>
    <s v="Hicks, Mitty"/>
    <s v="Jan"/>
    <n v="1"/>
    <n v="26"/>
    <x v="107"/>
    <x v="0"/>
    <x v="2"/>
    <x v="40"/>
    <x v="16"/>
    <x v="486"/>
    <s v="Negro lot"/>
    <x v="285"/>
    <s v="f. w. c."/>
  </r>
  <r>
    <x v="39"/>
    <s v="infant, f.c.c."/>
    <s v="Jan"/>
    <n v="1"/>
    <n v="26"/>
    <x v="107"/>
    <x v="1"/>
    <x v="2"/>
    <x v="8"/>
    <x v="16"/>
    <x v="486"/>
    <s v="Negro lot"/>
    <x v="285"/>
    <m/>
  </r>
  <r>
    <x v="39"/>
    <s v="infant, f.c.c."/>
    <s v="Jan"/>
    <n v="1"/>
    <n v="26"/>
    <x v="107"/>
    <x v="1"/>
    <x v="2"/>
    <x v="8"/>
    <x v="16"/>
    <x v="450"/>
    <s v="Negro lot"/>
    <x v="92"/>
    <s v="child of Lizza Walker- f. w. c."/>
  </r>
  <r>
    <x v="39"/>
    <s v="Colley, Allis"/>
    <s v="Jan"/>
    <n v="1"/>
    <n v="26"/>
    <x v="107"/>
    <x v="0"/>
    <x v="0"/>
    <x v="94"/>
    <x v="16"/>
    <x v="386"/>
    <s v="Turnpike"/>
    <x v="18"/>
    <s v="on Charles Green Lot"/>
  </r>
  <r>
    <x v="39"/>
    <s v="Hosler, Richard"/>
    <s v="Jan"/>
    <n v="1"/>
    <n v="26"/>
    <x v="107"/>
    <x v="1"/>
    <x v="2"/>
    <x v="67"/>
    <x v="16"/>
    <x v="2"/>
    <s v="Negro lot"/>
    <x v="92"/>
    <s v="f. m. c."/>
  </r>
  <r>
    <x v="39"/>
    <s v="Jones, Winney"/>
    <s v="Jan"/>
    <n v="1"/>
    <n v="27"/>
    <x v="107"/>
    <x v="0"/>
    <x v="2"/>
    <x v="28"/>
    <x v="16"/>
    <x v="615"/>
    <s v="Negro lot"/>
    <x v="92"/>
    <s v="f. w. c."/>
  </r>
  <r>
    <x v="39"/>
    <s v="infant, f.c.c."/>
    <s v="Jan"/>
    <n v="1"/>
    <n v="27"/>
    <x v="107"/>
    <x v="0"/>
    <x v="2"/>
    <x v="8"/>
    <x v="16"/>
    <x v="486"/>
    <s v="Negro lot"/>
    <x v="286"/>
    <s v="child of Richard Cage- f. m. c."/>
  </r>
  <r>
    <x v="39"/>
    <s v="Egwood, Thomas"/>
    <s v="Jan"/>
    <n v="1"/>
    <n v="27"/>
    <x v="107"/>
    <x v="1"/>
    <x v="2"/>
    <x v="8"/>
    <x v="16"/>
    <x v="3"/>
    <s v="Negro lot"/>
    <x v="285"/>
    <s v="f. m. c."/>
  </r>
  <r>
    <x v="39"/>
    <s v="Infant"/>
    <s v="Jan"/>
    <n v="1"/>
    <n v="28"/>
    <x v="107"/>
    <x v="0"/>
    <x v="0"/>
    <x v="8"/>
    <x v="16"/>
    <x v="615"/>
    <s v="Magnolia"/>
    <x v="18"/>
    <s v="child of Theodore Robinson"/>
  </r>
  <r>
    <x v="39"/>
    <s v="Parker, Elick"/>
    <s v="Jan"/>
    <n v="1"/>
    <n v="28"/>
    <x v="107"/>
    <x v="1"/>
    <x v="2"/>
    <x v="70"/>
    <x v="16"/>
    <x v="14"/>
    <s v="Negro lot"/>
    <x v="92"/>
    <s v="f. m. c."/>
  </r>
  <r>
    <x v="39"/>
    <s v="Hawkins, John"/>
    <s v="Jan"/>
    <n v="1"/>
    <n v="30"/>
    <x v="107"/>
    <x v="1"/>
    <x v="2"/>
    <x v="51"/>
    <x v="16"/>
    <x v="2"/>
    <s v="Negro lot"/>
    <x v="92"/>
    <s v="f. m. c."/>
  </r>
  <r>
    <x v="39"/>
    <s v="Infant"/>
    <s v="Jan"/>
    <n v="1"/>
    <n v="30"/>
    <x v="107"/>
    <x v="0"/>
    <x v="0"/>
    <x v="8"/>
    <x v="16"/>
    <x v="386"/>
    <s v="Short"/>
    <x v="18"/>
    <s v="child of C. B. Cooper"/>
  </r>
  <r>
    <x v="39"/>
    <s v="infant, f.c.c."/>
    <s v="Jan"/>
    <n v="1"/>
    <n v="30"/>
    <x v="107"/>
    <x v="0"/>
    <x v="2"/>
    <x v="8"/>
    <x v="16"/>
    <x v="1291"/>
    <s v="Negro lot"/>
    <x v="286"/>
    <s v="child of Jackson Farrer- f. m. c."/>
  </r>
  <r>
    <x v="39"/>
    <s v="Col'd Man Unknown"/>
    <s v="Jan"/>
    <n v="1"/>
    <n v="30"/>
    <x v="107"/>
    <x v="1"/>
    <x v="2"/>
    <x v="8"/>
    <x v="16"/>
    <x v="615"/>
    <s v="Negro lot"/>
    <x v="285"/>
    <m/>
  </r>
  <r>
    <x v="39"/>
    <s v="Infant"/>
    <s v="Jan"/>
    <n v="1"/>
    <n v="31"/>
    <x v="107"/>
    <x v="0"/>
    <x v="0"/>
    <x v="8"/>
    <x v="16"/>
    <x v="615"/>
    <s v="Pauper"/>
    <x v="18"/>
    <s v="child of John Connall"/>
  </r>
  <r>
    <x v="39"/>
    <s v="Infant"/>
    <s v="Jan"/>
    <n v="1"/>
    <n v="31"/>
    <x v="107"/>
    <x v="0"/>
    <x v="0"/>
    <x v="8"/>
    <x v="16"/>
    <x v="689"/>
    <s v="Pauper"/>
    <x v="18"/>
    <s v="child of Jane Levrett"/>
  </r>
  <r>
    <x v="39"/>
    <s v="infant, f.c.c."/>
    <s v="Jul"/>
    <n v="7"/>
    <n v="1"/>
    <x v="107"/>
    <x v="1"/>
    <x v="2"/>
    <x v="8"/>
    <x v="16"/>
    <x v="1026"/>
    <s v="Negro lot"/>
    <x v="286"/>
    <s v="child of John Watkins- f. m. c."/>
  </r>
  <r>
    <x v="39"/>
    <s v="Stanfield, Mary"/>
    <s v="Jul"/>
    <n v="7"/>
    <n v="1"/>
    <x v="107"/>
    <x v="0"/>
    <x v="2"/>
    <x v="85"/>
    <x v="16"/>
    <x v="386"/>
    <s v="Negro lot"/>
    <x v="285"/>
    <s v="f. w. c."/>
  </r>
  <r>
    <x v="39"/>
    <s v="Stow, B. F."/>
    <s v="Jul"/>
    <n v="7"/>
    <n v="2"/>
    <x v="107"/>
    <x v="1"/>
    <x v="0"/>
    <x v="95"/>
    <x v="16"/>
    <x v="468"/>
    <s v="Magnolia"/>
    <x v="215"/>
    <s v="back of Dix lot"/>
  </r>
  <r>
    <x v="39"/>
    <s v="infant, f.c.c."/>
    <s v="Jul"/>
    <n v="7"/>
    <n v="3"/>
    <x v="107"/>
    <x v="0"/>
    <x v="2"/>
    <x v="8"/>
    <x v="16"/>
    <x v="1317"/>
    <s v="Negro lot"/>
    <x v="286"/>
    <s v="child of Layafate Rutland- f. m. c."/>
  </r>
  <r>
    <x v="39"/>
    <s v="Infants two"/>
    <s v="Jul"/>
    <n v="7"/>
    <n v="3"/>
    <x v="107"/>
    <x v="1"/>
    <x v="0"/>
    <x v="8"/>
    <x v="16"/>
    <x v="689"/>
    <s v="Magnolia"/>
    <x v="286"/>
    <s v="children of John Gwinner"/>
  </r>
  <r>
    <x v="39"/>
    <s v="Baker, Tobitha"/>
    <s v="Jul"/>
    <n v="7"/>
    <n v="4"/>
    <x v="107"/>
    <x v="0"/>
    <x v="2"/>
    <x v="59"/>
    <x v="16"/>
    <x v="21"/>
    <s v="Negro lot"/>
    <x v="292"/>
    <s v="f. w. c."/>
  </r>
  <r>
    <x v="39"/>
    <s v="Infant"/>
    <s v="Jul"/>
    <n v="7"/>
    <n v="4"/>
    <x v="107"/>
    <x v="0"/>
    <x v="0"/>
    <x v="8"/>
    <x v="16"/>
    <x v="689"/>
    <s v="Magnolia"/>
    <x v="286"/>
    <s v="child of Sarah Sumner, back of Dix lot"/>
  </r>
  <r>
    <x v="39"/>
    <s v="infant, f.c.c."/>
    <s v="Jul"/>
    <n v="7"/>
    <n v="6"/>
    <x v="107"/>
    <x v="0"/>
    <x v="2"/>
    <x v="8"/>
    <x v="16"/>
    <x v="867"/>
    <s v="Poplar"/>
    <x v="18"/>
    <s v="child of Lewis Doxey- f. m. c."/>
  </r>
  <r>
    <x v="39"/>
    <s v="Harper, McKy"/>
    <s v="Jul"/>
    <n v="7"/>
    <n v="6"/>
    <x v="107"/>
    <x v="0"/>
    <x v="2"/>
    <x v="96"/>
    <x v="16"/>
    <x v="386"/>
    <s v="Negro lot"/>
    <x v="92"/>
    <s v="f. w. c."/>
  </r>
  <r>
    <x v="39"/>
    <s v="Floyed, Major"/>
    <s v="Jul"/>
    <n v="7"/>
    <n v="6"/>
    <x v="107"/>
    <x v="1"/>
    <x v="2"/>
    <x v="40"/>
    <x v="16"/>
    <x v="486"/>
    <s v="Negro"/>
    <x v="285"/>
    <s v="f. m. c."/>
  </r>
  <r>
    <x v="39"/>
    <s v="Jackson, A."/>
    <s v="Jul"/>
    <n v="7"/>
    <n v="6"/>
    <x v="107"/>
    <x v="1"/>
    <x v="0"/>
    <x v="57"/>
    <x v="16"/>
    <x v="1318"/>
    <s v="Central &amp; Cedar"/>
    <x v="292"/>
    <m/>
  </r>
  <r>
    <x v="39"/>
    <s v="Woods, Eliza"/>
    <s v="Jul"/>
    <n v="7"/>
    <n v="6"/>
    <x v="107"/>
    <x v="0"/>
    <x v="2"/>
    <x v="43"/>
    <x v="16"/>
    <x v="69"/>
    <s v="Negro"/>
    <x v="92"/>
    <s v="f. w. c."/>
  </r>
  <r>
    <x v="39"/>
    <s v="Adams, Charles F."/>
    <s v="Jul"/>
    <n v="7"/>
    <n v="6"/>
    <x v="107"/>
    <x v="1"/>
    <x v="0"/>
    <x v="93"/>
    <x v="16"/>
    <x v="442"/>
    <s v="Magnolia"/>
    <x v="292"/>
    <m/>
  </r>
  <r>
    <x v="39"/>
    <s v="Infant"/>
    <s v="Jul"/>
    <n v="7"/>
    <n v="7"/>
    <x v="107"/>
    <x v="1"/>
    <x v="0"/>
    <x v="8"/>
    <x v="16"/>
    <x v="416"/>
    <s v="Magnolia"/>
    <x v="92"/>
    <s v="child of S. Ritler back of Magnolia lot"/>
  </r>
  <r>
    <x v="39"/>
    <s v="Percy, Thomas G."/>
    <s v="Jul"/>
    <n v="7"/>
    <n v="7"/>
    <x v="107"/>
    <x v="1"/>
    <x v="0"/>
    <x v="94"/>
    <x v="274"/>
    <x v="501"/>
    <s v="Magnolia"/>
    <x v="18"/>
    <s v="on William &amp; James Nichols lot"/>
  </r>
  <r>
    <x v="39"/>
    <s v="infant, f.c.c."/>
    <s v="Jul"/>
    <n v="7"/>
    <n v="7"/>
    <x v="107"/>
    <x v="1"/>
    <x v="2"/>
    <x v="8"/>
    <x v="16"/>
    <x v="1026"/>
    <s v="Negro lot"/>
    <x v="286"/>
    <s v="child of Solaman Keel- f. m. c."/>
  </r>
  <r>
    <x v="39"/>
    <s v="Finley, George"/>
    <s v="Jul"/>
    <n v="7"/>
    <n v="7"/>
    <x v="107"/>
    <x v="1"/>
    <x v="2"/>
    <x v="65"/>
    <x v="16"/>
    <x v="214"/>
    <s v="Cherry"/>
    <x v="18"/>
    <s v="on Battee lot- f. m. c."/>
  </r>
  <r>
    <x v="39"/>
    <s v="Lockitt, Edward"/>
    <s v="Jul"/>
    <n v="7"/>
    <n v="9"/>
    <x v="107"/>
    <x v="1"/>
    <x v="2"/>
    <x v="96"/>
    <x v="16"/>
    <x v="224"/>
    <s v="Negro lot"/>
    <x v="285"/>
    <s v="f. m. c."/>
  </r>
  <r>
    <x v="39"/>
    <s v="Mathews, Catherine"/>
    <s v="Jul"/>
    <n v="7"/>
    <n v="9"/>
    <x v="107"/>
    <x v="0"/>
    <x v="2"/>
    <x v="81"/>
    <x v="16"/>
    <x v="386"/>
    <s v="Negro lot"/>
    <x v="92"/>
    <s v="f. w. c."/>
  </r>
  <r>
    <x v="39"/>
    <s v="Petty, Alford"/>
    <s v="Jul"/>
    <n v="7"/>
    <n v="9"/>
    <x v="107"/>
    <x v="1"/>
    <x v="2"/>
    <x v="45"/>
    <x v="16"/>
    <x v="1255"/>
    <s v="Negro lot"/>
    <x v="285"/>
    <s v="f. m. c."/>
  </r>
  <r>
    <x v="39"/>
    <s v="Keesce, Clairsa"/>
    <s v="Jul"/>
    <n v="7"/>
    <n v="9"/>
    <x v="107"/>
    <x v="0"/>
    <x v="0"/>
    <x v="72"/>
    <x v="16"/>
    <x v="214"/>
    <s v="Magnolia &amp; Central"/>
    <x v="292"/>
    <s v="wife of Sandy Keesce"/>
  </r>
  <r>
    <x v="39"/>
    <s v="infant, f.c.c."/>
    <s v="Jul"/>
    <n v="7"/>
    <n v="10"/>
    <x v="107"/>
    <x v="0"/>
    <x v="2"/>
    <x v="8"/>
    <x v="16"/>
    <x v="214"/>
    <s v="Negro lot"/>
    <x v="92"/>
    <s v="child of Susan Bosley- f. w. c."/>
  </r>
  <r>
    <x v="39"/>
    <s v="infant, f.c.c."/>
    <s v="Jul"/>
    <n v="7"/>
    <n v="10"/>
    <x v="107"/>
    <x v="1"/>
    <x v="2"/>
    <x v="8"/>
    <x v="16"/>
    <x v="1246"/>
    <s v="Negro lot"/>
    <x v="286"/>
    <s v="child of Jeseph Taylor- f. m. c."/>
  </r>
  <r>
    <x v="39"/>
    <s v="infant, 2, f.c.c."/>
    <s v="Jul"/>
    <n v="7"/>
    <n v="10"/>
    <x v="107"/>
    <x v="6"/>
    <x v="2"/>
    <x v="8"/>
    <x v="16"/>
    <x v="689"/>
    <s v="Negro lot"/>
    <x v="286"/>
    <s v="children of Mary Bell- f. w. c."/>
  </r>
  <r>
    <x v="39"/>
    <s v="infant, f.c.c."/>
    <s v="Jul"/>
    <n v="7"/>
    <n v="11"/>
    <x v="107"/>
    <x v="1"/>
    <x v="2"/>
    <x v="8"/>
    <x v="16"/>
    <x v="390"/>
    <s v="Negro lot"/>
    <x v="286"/>
    <s v="child of Edward McEwing- f. m. c."/>
  </r>
  <r>
    <x v="39"/>
    <s v="West, P. B."/>
    <s v="Jul"/>
    <n v="7"/>
    <n v="14"/>
    <x v="107"/>
    <x v="1"/>
    <x v="0"/>
    <x v="14"/>
    <x v="16"/>
    <x v="495"/>
    <s v="Oak"/>
    <x v="18"/>
    <s v="on Woods lot"/>
  </r>
  <r>
    <x v="39"/>
    <s v="Boyd, Abram"/>
    <s v="Jul"/>
    <n v="7"/>
    <n v="14"/>
    <x v="107"/>
    <x v="1"/>
    <x v="2"/>
    <x v="21"/>
    <x v="16"/>
    <x v="2"/>
    <s v="Negro lot"/>
    <x v="285"/>
    <s v="f.m.c."/>
  </r>
  <r>
    <x v="39"/>
    <s v="Dickson, John"/>
    <s v="Jul"/>
    <n v="7"/>
    <n v="14"/>
    <x v="107"/>
    <x v="1"/>
    <x v="0"/>
    <x v="50"/>
    <x v="16"/>
    <x v="214"/>
    <s v="Turnpike &amp; Maple"/>
    <x v="18"/>
    <s v="on Hutchersons lot"/>
  </r>
  <r>
    <x v="39"/>
    <s v="Knowls, Cenia"/>
    <s v="Jul"/>
    <n v="7"/>
    <n v="14"/>
    <x v="107"/>
    <x v="0"/>
    <x v="2"/>
    <x v="76"/>
    <x v="16"/>
    <x v="3"/>
    <s v="Negro lot"/>
    <x v="92"/>
    <s v="free of color"/>
  </r>
  <r>
    <x v="39"/>
    <s v="infant, f.c.c."/>
    <s v="Jul"/>
    <n v="7"/>
    <n v="14"/>
    <x v="107"/>
    <x v="0"/>
    <x v="2"/>
    <x v="8"/>
    <x v="16"/>
    <x v="3"/>
    <s v="Negro lot"/>
    <x v="286"/>
    <s v="child of Pady Price- f.w.c."/>
  </r>
  <r>
    <x v="39"/>
    <s v="infant, f.c.c."/>
    <s v="Jul"/>
    <n v="7"/>
    <n v="15"/>
    <x v="107"/>
    <x v="1"/>
    <x v="2"/>
    <x v="8"/>
    <x v="16"/>
    <x v="689"/>
    <s v="Negro lot"/>
    <x v="285"/>
    <s v="free of color"/>
  </r>
  <r>
    <x v="39"/>
    <s v="Sewil, Madline"/>
    <s v="Jul"/>
    <n v="7"/>
    <n v="15"/>
    <x v="107"/>
    <x v="0"/>
    <x v="2"/>
    <x v="27"/>
    <x v="16"/>
    <x v="854"/>
    <s v="Negro lot"/>
    <x v="292"/>
    <s v="f. w. c."/>
  </r>
  <r>
    <x v="39"/>
    <s v="infant, f.c.c."/>
    <s v="Jul"/>
    <n v="7"/>
    <n v="16"/>
    <x v="107"/>
    <x v="1"/>
    <x v="2"/>
    <x v="8"/>
    <x v="16"/>
    <x v="1271"/>
    <s v="Negro lot"/>
    <x v="286"/>
    <s v="child of John McRoberder"/>
  </r>
  <r>
    <x v="39"/>
    <s v="Harris, Miley"/>
    <s v="Jul"/>
    <n v="7"/>
    <n v="16"/>
    <x v="107"/>
    <x v="0"/>
    <x v="2"/>
    <x v="62"/>
    <x v="16"/>
    <x v="486"/>
    <s v="Negro lot"/>
    <x v="292"/>
    <s v="f. w. c."/>
  </r>
  <r>
    <x v="39"/>
    <s v="Infant"/>
    <s v="Jul"/>
    <n v="7"/>
    <n v="16"/>
    <x v="107"/>
    <x v="0"/>
    <x v="0"/>
    <x v="8"/>
    <x v="16"/>
    <x v="689"/>
    <s v="Magnolia"/>
    <x v="286"/>
    <s v="child of Henry Hergel back of Dix lot"/>
  </r>
  <r>
    <x v="39"/>
    <s v="Infant"/>
    <s v="Jul"/>
    <n v="7"/>
    <n v="16"/>
    <x v="107"/>
    <x v="1"/>
    <x v="0"/>
    <x v="8"/>
    <x v="16"/>
    <x v="527"/>
    <s v="Magnolia"/>
    <x v="286"/>
    <s v="child of G.W. Place back of Dix lot"/>
  </r>
  <r>
    <x v="39"/>
    <s v="Brown, Jack"/>
    <s v="Jul"/>
    <n v="7"/>
    <n v="16"/>
    <x v="107"/>
    <x v="1"/>
    <x v="2"/>
    <x v="45"/>
    <x v="16"/>
    <x v="3"/>
    <s v="Negro lot"/>
    <x v="285"/>
    <s v="f. m. c."/>
  </r>
  <r>
    <x v="39"/>
    <s v="Shoot, Dan"/>
    <s v="Jul"/>
    <n v="7"/>
    <n v="17"/>
    <x v="107"/>
    <x v="1"/>
    <x v="2"/>
    <x v="76"/>
    <x v="16"/>
    <x v="3"/>
    <s v="Negro lot"/>
    <x v="285"/>
    <s v="f. m. c."/>
  </r>
  <r>
    <x v="39"/>
    <s v="infant, f.c.c."/>
    <s v="Jul"/>
    <n v="7"/>
    <n v="17"/>
    <x v="107"/>
    <x v="1"/>
    <x v="2"/>
    <x v="8"/>
    <x v="16"/>
    <x v="390"/>
    <s v="Negro lot"/>
    <x v="92"/>
    <s v="child of Dealy Aple- f. w. c."/>
  </r>
  <r>
    <x v="39"/>
    <s v="Brown, Jane"/>
    <s v="Jul"/>
    <n v="7"/>
    <n v="17"/>
    <x v="107"/>
    <x v="0"/>
    <x v="2"/>
    <x v="96"/>
    <x v="16"/>
    <x v="21"/>
    <s v="Negro lot"/>
    <x v="285"/>
    <s v="f. w. c."/>
  </r>
  <r>
    <x v="39"/>
    <s v="infant, f.c.c."/>
    <s v="Jul"/>
    <n v="7"/>
    <n v="17"/>
    <x v="107"/>
    <x v="0"/>
    <x v="2"/>
    <x v="8"/>
    <x v="16"/>
    <x v="390"/>
    <s v="Negro lot"/>
    <x v="286"/>
    <s v="child of Elizabeth Alexander- f. w. c."/>
  </r>
  <r>
    <x v="39"/>
    <s v="infant, f.c.c."/>
    <s v="Jul"/>
    <n v="7"/>
    <n v="18"/>
    <x v="107"/>
    <x v="0"/>
    <x v="2"/>
    <x v="8"/>
    <x v="16"/>
    <x v="3"/>
    <s v="Negro lot"/>
    <x v="285"/>
    <s v="free of color"/>
  </r>
  <r>
    <x v="39"/>
    <s v="Place, G. W."/>
    <s v="Jul"/>
    <n v="7"/>
    <n v="19"/>
    <x v="107"/>
    <x v="1"/>
    <x v="0"/>
    <x v="89"/>
    <x v="16"/>
    <x v="214"/>
    <s v="Magnolia"/>
    <x v="292"/>
    <s v="back of Wm. Dix Lot"/>
  </r>
  <r>
    <x v="39"/>
    <s v="McIntosh, Green"/>
    <s v="Jul"/>
    <n v="7"/>
    <n v="20"/>
    <x v="107"/>
    <x v="1"/>
    <x v="0"/>
    <x v="70"/>
    <x v="16"/>
    <x v="386"/>
    <s v="Oak &amp; Maple"/>
    <x v="292"/>
    <m/>
  </r>
  <r>
    <x v="39"/>
    <s v="Infant"/>
    <s v="Jul"/>
    <n v="7"/>
    <n v="21"/>
    <x v="107"/>
    <x v="1"/>
    <x v="0"/>
    <x v="8"/>
    <x v="16"/>
    <x v="527"/>
    <s v="Magnolia"/>
    <x v="286"/>
    <s v="child of N. Evans opsit Locus Avenue"/>
  </r>
  <r>
    <x v="39"/>
    <s v="Johnson, James"/>
    <s v="Jul"/>
    <n v="7"/>
    <n v="21"/>
    <x v="107"/>
    <x v="1"/>
    <x v="2"/>
    <x v="96"/>
    <x v="16"/>
    <x v="3"/>
    <s v="Negro lot"/>
    <x v="285"/>
    <s v="f. m. c."/>
  </r>
  <r>
    <x v="39"/>
    <s v="Infant"/>
    <s v="Jul"/>
    <n v="7"/>
    <n v="21"/>
    <x v="107"/>
    <x v="1"/>
    <x v="0"/>
    <x v="8"/>
    <x v="16"/>
    <x v="1276"/>
    <s v="Maple"/>
    <x v="286"/>
    <s v="child of Fred Philipps"/>
  </r>
  <r>
    <x v="39"/>
    <s v="Carter, Hennyetter"/>
    <s v="Jul"/>
    <n v="7"/>
    <n v="22"/>
    <x v="107"/>
    <x v="0"/>
    <x v="2"/>
    <x v="92"/>
    <x v="16"/>
    <x v="1080"/>
    <s v="Negro lot"/>
    <x v="292"/>
    <s v="f. w. c."/>
  </r>
  <r>
    <x v="39"/>
    <s v="Southall, Lewis"/>
    <s v="Jul"/>
    <n v="7"/>
    <n v="23"/>
    <x v="107"/>
    <x v="1"/>
    <x v="2"/>
    <x v="72"/>
    <x v="16"/>
    <x v="21"/>
    <s v="Negro lot"/>
    <x v="92"/>
    <s v="f. m. c."/>
  </r>
  <r>
    <x v="39"/>
    <s v="infant, f.c.c."/>
    <s v="Jul"/>
    <n v="7"/>
    <n v="23"/>
    <x v="107"/>
    <x v="1"/>
    <x v="2"/>
    <x v="8"/>
    <x v="16"/>
    <x v="390"/>
    <s v="Negro lot"/>
    <x v="92"/>
    <s v="child of Lucy Thomas- f. w. c."/>
  </r>
  <r>
    <x v="39"/>
    <s v="Bell, John O."/>
    <s v="Jul"/>
    <n v="7"/>
    <n v="23"/>
    <x v="107"/>
    <x v="1"/>
    <x v="2"/>
    <x v="0"/>
    <x v="16"/>
    <x v="21"/>
    <s v="Negro lot"/>
    <x v="215"/>
    <s v="free of color"/>
  </r>
  <r>
    <x v="39"/>
    <s v="Murrel, Mariah"/>
    <s v="Jul"/>
    <n v="7"/>
    <n v="24"/>
    <x v="107"/>
    <x v="0"/>
    <x v="2"/>
    <x v="14"/>
    <x v="16"/>
    <x v="1259"/>
    <s v="Negro lot"/>
    <x v="292"/>
    <s v="f. w. c."/>
  </r>
  <r>
    <x v="39"/>
    <s v="infant, f.c.c."/>
    <s v="Jul"/>
    <n v="7"/>
    <n v="24"/>
    <x v="107"/>
    <x v="1"/>
    <x v="2"/>
    <x v="8"/>
    <x v="16"/>
    <x v="390"/>
    <s v="Negro lot"/>
    <x v="286"/>
    <s v="child of Allin Branford- f. m. c."/>
  </r>
  <r>
    <x v="39"/>
    <s v="infant, f.c.c."/>
    <s v="Jul"/>
    <n v="7"/>
    <n v="24"/>
    <x v="107"/>
    <x v="1"/>
    <x v="2"/>
    <x v="8"/>
    <x v="16"/>
    <x v="1237"/>
    <s v="Poplar"/>
    <x v="286"/>
    <s v="child of McTier- f. m. c."/>
  </r>
  <r>
    <x v="39"/>
    <s v="Fisher, Edward"/>
    <s v="Jul"/>
    <n v="7"/>
    <n v="24"/>
    <x v="107"/>
    <x v="1"/>
    <x v="0"/>
    <x v="99"/>
    <x v="16"/>
    <x v="214"/>
    <s v="Central"/>
    <x v="215"/>
    <s v="opsit Zolicoffers Lot"/>
  </r>
  <r>
    <x v="39"/>
    <s v="infant, f.c.c."/>
    <s v="Jul"/>
    <n v="7"/>
    <n v="25"/>
    <x v="107"/>
    <x v="0"/>
    <x v="2"/>
    <x v="8"/>
    <x v="16"/>
    <x v="1319"/>
    <s v="Negro lot"/>
    <x v="286"/>
    <s v="child of Charles Walton- f. m. c."/>
  </r>
  <r>
    <x v="39"/>
    <s v="Cons, Sophia"/>
    <s v="Jul"/>
    <n v="7"/>
    <n v="26"/>
    <x v="107"/>
    <x v="0"/>
    <x v="2"/>
    <x v="52"/>
    <x v="16"/>
    <x v="1147"/>
    <s v="Negro lot"/>
    <x v="285"/>
    <s v="free of color"/>
  </r>
  <r>
    <x v="39"/>
    <s v="infant, f.c.c."/>
    <s v="Jul"/>
    <n v="7"/>
    <n v="26"/>
    <x v="107"/>
    <x v="0"/>
    <x v="2"/>
    <x v="8"/>
    <x v="16"/>
    <x v="470"/>
    <s v="Negro lot"/>
    <x v="286"/>
    <s v="child of Julia Philips- f.w.c."/>
  </r>
  <r>
    <x v="39"/>
    <s v="Infant"/>
    <s v="Jul"/>
    <n v="7"/>
    <n v="27"/>
    <x v="107"/>
    <x v="1"/>
    <x v="0"/>
    <x v="8"/>
    <x v="16"/>
    <x v="689"/>
    <s v="Magnolia"/>
    <x v="286"/>
    <s v="child of Wm. Linsenmager"/>
  </r>
  <r>
    <x v="39"/>
    <s v="Infant"/>
    <s v="Jul"/>
    <n v="7"/>
    <n v="27"/>
    <x v="107"/>
    <x v="1"/>
    <x v="0"/>
    <x v="8"/>
    <x v="16"/>
    <x v="1320"/>
    <s v="Magnolia"/>
    <x v="286"/>
    <s v="child of W. A. Hunt"/>
  </r>
  <r>
    <x v="39"/>
    <s v="Fox, Charles"/>
    <s v="Jul"/>
    <n v="7"/>
    <n v="27"/>
    <x v="107"/>
    <x v="1"/>
    <x v="0"/>
    <x v="53"/>
    <x v="16"/>
    <x v="1310"/>
    <s v="Poplar"/>
    <x v="292"/>
    <s v="opsit Zolicoffers Lot"/>
  </r>
  <r>
    <x v="39"/>
    <s v="Infant"/>
    <s v="Jul"/>
    <n v="7"/>
    <n v="28"/>
    <x v="107"/>
    <x v="0"/>
    <x v="0"/>
    <x v="8"/>
    <x v="16"/>
    <x v="224"/>
    <s v="Oak Back Of"/>
    <x v="285"/>
    <s v="child of Mrs. Robinson back of Bellsnyders Lot"/>
  </r>
  <r>
    <x v="39"/>
    <s v="Infant"/>
    <s v="Jul"/>
    <n v="7"/>
    <n v="28"/>
    <x v="107"/>
    <x v="1"/>
    <x v="0"/>
    <x v="8"/>
    <x v="16"/>
    <x v="689"/>
    <s v="Short"/>
    <x v="18"/>
    <s v="child of Thomas Eubank"/>
  </r>
  <r>
    <x v="39"/>
    <s v="infant, f.c.c."/>
    <s v="Jul"/>
    <n v="7"/>
    <n v="30"/>
    <x v="107"/>
    <x v="0"/>
    <x v="2"/>
    <x v="8"/>
    <x v="16"/>
    <x v="390"/>
    <s v="Negro lot"/>
    <x v="286"/>
    <s v="child of Abram Johnson- f. m. c."/>
  </r>
  <r>
    <x v="39"/>
    <s v="Infant"/>
    <s v="Jul"/>
    <n v="7"/>
    <n v="30"/>
    <x v="107"/>
    <x v="1"/>
    <x v="0"/>
    <x v="8"/>
    <x v="16"/>
    <x v="1176"/>
    <s v="Poplar"/>
    <x v="18"/>
    <s v="son of T. J. Yarbrough"/>
  </r>
  <r>
    <x v="39"/>
    <s v="Okley, Henry"/>
    <s v="Jul"/>
    <n v="7"/>
    <n v="30"/>
    <x v="107"/>
    <x v="1"/>
    <x v="2"/>
    <x v="70"/>
    <x v="16"/>
    <x v="224"/>
    <s v="Negro lot"/>
    <x v="292"/>
    <s v="f. m. c."/>
  </r>
  <r>
    <x v="39"/>
    <s v="Werrey, Mandy"/>
    <s v="Jul"/>
    <n v="7"/>
    <n v="31"/>
    <x v="107"/>
    <x v="0"/>
    <x v="2"/>
    <x v="87"/>
    <x v="16"/>
    <x v="224"/>
    <s v="Negro lot"/>
    <x v="92"/>
    <s v="f. w. c."/>
  </r>
  <r>
    <x v="39"/>
    <s v="Gordan, Wm."/>
    <s v="Jul"/>
    <n v="7"/>
    <n v="31"/>
    <x v="107"/>
    <x v="1"/>
    <x v="2"/>
    <x v="47"/>
    <x v="16"/>
    <x v="214"/>
    <s v="Negro lot"/>
    <x v="292"/>
    <s v="f. m. c."/>
  </r>
  <r>
    <x v="39"/>
    <s v="Benton, Mallisey"/>
    <s v="Jun"/>
    <n v="6"/>
    <n v="1"/>
    <x v="107"/>
    <x v="0"/>
    <x v="0"/>
    <x v="94"/>
    <x v="16"/>
    <x v="214"/>
    <s v="Central"/>
    <x v="292"/>
    <s v="opsit Zolicoffers lot"/>
  </r>
  <r>
    <x v="39"/>
    <s v="Bugg, George"/>
    <s v="Jun"/>
    <n v="6"/>
    <n v="1"/>
    <x v="107"/>
    <x v="1"/>
    <x v="2"/>
    <x v="92"/>
    <x v="16"/>
    <x v="386"/>
    <s v="Negro lot"/>
    <x v="292"/>
    <s v="free of color"/>
  </r>
  <r>
    <x v="39"/>
    <s v="Rains, Jennie"/>
    <s v="Jun"/>
    <n v="6"/>
    <n v="1"/>
    <x v="107"/>
    <x v="0"/>
    <x v="2"/>
    <x v="94"/>
    <x v="16"/>
    <x v="486"/>
    <s v="Negro lot"/>
    <x v="92"/>
    <s v="f.w.c."/>
  </r>
  <r>
    <x v="39"/>
    <s v="Dolanson, Phillis"/>
    <s v="Jun"/>
    <n v="6"/>
    <n v="2"/>
    <x v="107"/>
    <x v="0"/>
    <x v="2"/>
    <x v="72"/>
    <x v="16"/>
    <x v="1012"/>
    <s v="Poplar"/>
    <x v="18"/>
    <s v="f. w. c."/>
  </r>
  <r>
    <x v="39"/>
    <s v="infant, f.c.c."/>
    <s v="Jun"/>
    <n v="6"/>
    <n v="2"/>
    <x v="107"/>
    <x v="0"/>
    <x v="2"/>
    <x v="8"/>
    <x v="16"/>
    <x v="3"/>
    <s v="Negro lot"/>
    <x v="286"/>
    <s v="child of Lewis Stubbs- f. m. c."/>
  </r>
  <r>
    <x v="39"/>
    <s v="Hynes, Pope"/>
    <s v="Jun"/>
    <n v="6"/>
    <n v="3"/>
    <x v="107"/>
    <x v="1"/>
    <x v="2"/>
    <x v="32"/>
    <x v="16"/>
    <x v="186"/>
    <s v="Negro lot"/>
    <x v="285"/>
    <s v="f.m.c."/>
  </r>
  <r>
    <x v="39"/>
    <s v="infant, f.c.c."/>
    <s v="Jun"/>
    <n v="6"/>
    <n v="3"/>
    <x v="107"/>
    <x v="0"/>
    <x v="2"/>
    <x v="8"/>
    <x v="16"/>
    <x v="3"/>
    <s v="Negro lot"/>
    <x v="92"/>
    <s v="child of Paul Winston- f. m. c."/>
  </r>
  <r>
    <x v="39"/>
    <s v="infant, f.c.c."/>
    <s v="Jun"/>
    <n v="6"/>
    <n v="3"/>
    <x v="107"/>
    <x v="1"/>
    <x v="2"/>
    <x v="8"/>
    <x v="16"/>
    <x v="224"/>
    <s v="Negro lot"/>
    <x v="92"/>
    <s v="child of Sandy Lewis- f. m. c."/>
  </r>
  <r>
    <x v="39"/>
    <s v="Lasure, Mary E."/>
    <s v="Jun"/>
    <n v="6"/>
    <n v="4"/>
    <x v="107"/>
    <x v="0"/>
    <x v="0"/>
    <x v="70"/>
    <x v="16"/>
    <x v="855"/>
    <s v="Poplar"/>
    <x v="18"/>
    <s v="wife of Edwin Lasure"/>
  </r>
  <r>
    <x v="39"/>
    <s v="Infant"/>
    <s v="Jun"/>
    <n v="6"/>
    <n v="4"/>
    <x v="107"/>
    <x v="1"/>
    <x v="0"/>
    <x v="8"/>
    <x v="16"/>
    <x v="987"/>
    <s v="Maple"/>
    <x v="286"/>
    <s v="child of Thomas Brown back of Bellsnyders lot"/>
  </r>
  <r>
    <x v="39"/>
    <s v="Roler, Wm. B."/>
    <s v="Jun"/>
    <n v="6"/>
    <n v="6"/>
    <x v="107"/>
    <x v="1"/>
    <x v="0"/>
    <x v="39"/>
    <x v="16"/>
    <x v="1246"/>
    <s v="Oak"/>
    <x v="18"/>
    <m/>
  </r>
  <r>
    <x v="39"/>
    <s v="Blackman, Feeby"/>
    <s v="Jun"/>
    <n v="6"/>
    <n v="7"/>
    <x v="107"/>
    <x v="0"/>
    <x v="2"/>
    <x v="13"/>
    <x v="16"/>
    <x v="2"/>
    <s v="Negro lot"/>
    <x v="292"/>
    <s v="f. w. c."/>
  </r>
  <r>
    <x v="39"/>
    <s v="Pate, John"/>
    <s v="Jun"/>
    <n v="6"/>
    <n v="7"/>
    <x v="107"/>
    <x v="1"/>
    <x v="2"/>
    <x v="36"/>
    <x v="16"/>
    <x v="1255"/>
    <s v="Negro lot"/>
    <x v="92"/>
    <s v="f. m. c."/>
  </r>
  <r>
    <x v="39"/>
    <s v="Infant"/>
    <s v="Jun"/>
    <n v="6"/>
    <n v="8"/>
    <x v="107"/>
    <x v="1"/>
    <x v="0"/>
    <x v="8"/>
    <x v="16"/>
    <x v="416"/>
    <s v="Magnolia"/>
    <x v="286"/>
    <s v="E. Calhoun"/>
  </r>
  <r>
    <x v="39"/>
    <s v="infant, f.c.c."/>
    <s v="Jun"/>
    <n v="6"/>
    <n v="8"/>
    <x v="107"/>
    <x v="0"/>
    <x v="2"/>
    <x v="8"/>
    <x v="16"/>
    <x v="1249"/>
    <s v="Negro lot"/>
    <x v="286"/>
    <s v="child of Emner Brooker- f. w. c."/>
  </r>
  <r>
    <x v="39"/>
    <s v="infant, f.c.c."/>
    <s v="Jun"/>
    <n v="6"/>
    <n v="8"/>
    <x v="107"/>
    <x v="0"/>
    <x v="2"/>
    <x v="8"/>
    <x v="16"/>
    <x v="3"/>
    <s v="Negro lot"/>
    <x v="285"/>
    <s v="free of color"/>
  </r>
  <r>
    <x v="39"/>
    <s v="Col'd Man Unknown"/>
    <s v="Jun"/>
    <n v="6"/>
    <n v="9"/>
    <x v="107"/>
    <x v="1"/>
    <x v="2"/>
    <x v="8"/>
    <x v="16"/>
    <x v="3"/>
    <s v="Negro lot"/>
    <x v="285"/>
    <s v="f. m. c."/>
  </r>
  <r>
    <x v="39"/>
    <s v="infant, f.c.c."/>
    <s v="Jun"/>
    <n v="6"/>
    <n v="9"/>
    <x v="107"/>
    <x v="1"/>
    <x v="2"/>
    <x v="8"/>
    <x v="16"/>
    <x v="390"/>
    <s v="Negro lot"/>
    <x v="286"/>
    <s v="child of Jennett Williams- f. m. c."/>
  </r>
  <r>
    <x v="39"/>
    <s v="infant, f.c.c."/>
    <s v="Jun"/>
    <n v="6"/>
    <n v="9"/>
    <x v="107"/>
    <x v="0"/>
    <x v="2"/>
    <x v="8"/>
    <x v="16"/>
    <x v="486"/>
    <s v="Negro lot"/>
    <x v="92"/>
    <s v="child of Caroline Bryant- f.w.c."/>
  </r>
  <r>
    <x v="39"/>
    <s v="Willhart, Henry"/>
    <s v="Jun"/>
    <n v="6"/>
    <n v="10"/>
    <x v="107"/>
    <x v="1"/>
    <x v="2"/>
    <x v="0"/>
    <x v="16"/>
    <x v="442"/>
    <s v="Negro lot"/>
    <x v="92"/>
    <s v="free of color"/>
  </r>
  <r>
    <x v="39"/>
    <s v="Cloyed, James"/>
    <s v="Jun"/>
    <n v="6"/>
    <n v="10"/>
    <x v="107"/>
    <x v="1"/>
    <x v="2"/>
    <x v="87"/>
    <x v="16"/>
    <x v="505"/>
    <s v="Negro lot"/>
    <x v="285"/>
    <s v="f. m. c."/>
  </r>
  <r>
    <x v="39"/>
    <s v="Infant"/>
    <s v="Jun"/>
    <n v="6"/>
    <n v="10"/>
    <x v="107"/>
    <x v="0"/>
    <x v="0"/>
    <x v="8"/>
    <x v="16"/>
    <x v="416"/>
    <s v="Old Yard"/>
    <x v="18"/>
    <s v="child of Charles Green"/>
  </r>
  <r>
    <x v="39"/>
    <s v="Beech, Faney"/>
    <s v="Jun"/>
    <n v="6"/>
    <n v="11"/>
    <x v="107"/>
    <x v="0"/>
    <x v="2"/>
    <x v="61"/>
    <x v="16"/>
    <x v="21"/>
    <s v="Negro lot"/>
    <x v="285"/>
    <s v="f. w. c."/>
  </r>
  <r>
    <x v="39"/>
    <s v="Infant"/>
    <s v="Jun"/>
    <n v="6"/>
    <n v="11"/>
    <x v="107"/>
    <x v="0"/>
    <x v="0"/>
    <x v="8"/>
    <x v="16"/>
    <x v="689"/>
    <s v="Central"/>
    <x v="92"/>
    <s v="child of Wm. Speers"/>
  </r>
  <r>
    <x v="39"/>
    <s v="Hughes, Randle"/>
    <s v="Jun"/>
    <n v="6"/>
    <n v="11"/>
    <x v="107"/>
    <x v="1"/>
    <x v="2"/>
    <x v="32"/>
    <x v="16"/>
    <x v="14"/>
    <s v="Negro lot"/>
    <x v="292"/>
    <s v="f. m. c."/>
  </r>
  <r>
    <x v="39"/>
    <s v="infant, f.c.c."/>
    <s v="Jun"/>
    <n v="6"/>
    <n v="12"/>
    <x v="107"/>
    <x v="0"/>
    <x v="2"/>
    <x v="8"/>
    <x v="16"/>
    <x v="527"/>
    <s v="Negro lot"/>
    <x v="286"/>
    <s v="child of John Tate- f. m. c."/>
  </r>
  <r>
    <x v="39"/>
    <s v="infant, f.c.c."/>
    <s v="Jun"/>
    <n v="6"/>
    <n v="12"/>
    <x v="107"/>
    <x v="1"/>
    <x v="2"/>
    <x v="8"/>
    <x v="16"/>
    <x v="416"/>
    <s v="Negro lot"/>
    <x v="92"/>
    <s v="child of Nancy Duke- f. w. c."/>
  </r>
  <r>
    <x v="39"/>
    <s v="infant, f.c.c."/>
    <s v="Jun"/>
    <n v="6"/>
    <n v="13"/>
    <x v="107"/>
    <x v="0"/>
    <x v="2"/>
    <x v="8"/>
    <x v="16"/>
    <x v="3"/>
    <s v="Negro lot"/>
    <x v="286"/>
    <s v="child of Nealey Harper- f. m. c."/>
  </r>
  <r>
    <x v="39"/>
    <s v="infant, f.c.c."/>
    <s v="Jun"/>
    <n v="6"/>
    <n v="13"/>
    <x v="107"/>
    <x v="1"/>
    <x v="2"/>
    <x v="8"/>
    <x v="16"/>
    <x v="470"/>
    <s v="Central"/>
    <x v="286"/>
    <s v="child of Thomas Tate- f. m. c."/>
  </r>
  <r>
    <x v="39"/>
    <s v="Infant"/>
    <s v="Jun"/>
    <n v="6"/>
    <n v="14"/>
    <x v="107"/>
    <x v="0"/>
    <x v="0"/>
    <x v="8"/>
    <x v="16"/>
    <x v="689"/>
    <s v="Magnolia"/>
    <x v="286"/>
    <s v="child of William Long back of Dix lot"/>
  </r>
  <r>
    <x v="39"/>
    <s v="Beech, Riley"/>
    <s v="Jun"/>
    <n v="6"/>
    <n v="14"/>
    <x v="107"/>
    <x v="1"/>
    <x v="2"/>
    <x v="43"/>
    <x v="16"/>
    <x v="1321"/>
    <s v="Negro lot"/>
    <x v="92"/>
    <s v="f. m. c."/>
  </r>
  <r>
    <x v="39"/>
    <s v="Knot, Milley"/>
    <s v="Jun"/>
    <n v="6"/>
    <n v="14"/>
    <x v="107"/>
    <x v="0"/>
    <x v="0"/>
    <x v="2"/>
    <x v="16"/>
    <x v="1322"/>
    <s v="Oak"/>
    <x v="18"/>
    <s v="on Mrs. Peach lot"/>
  </r>
  <r>
    <x v="39"/>
    <s v="Hynes, John"/>
    <s v="Jun"/>
    <n v="6"/>
    <n v="15"/>
    <x v="107"/>
    <x v="1"/>
    <x v="0"/>
    <x v="70"/>
    <x v="16"/>
    <x v="902"/>
    <s v="Central"/>
    <x v="292"/>
    <s v="opsit Zolicoffers lot"/>
  </r>
  <r>
    <x v="39"/>
    <s v="Infant"/>
    <s v="Jun"/>
    <n v="6"/>
    <n v="15"/>
    <x v="107"/>
    <x v="1"/>
    <x v="0"/>
    <x v="8"/>
    <x v="16"/>
    <x v="509"/>
    <s v="South of Oak"/>
    <x v="18"/>
    <s v="child of Mrs. A. Mullins on M. Alfords lot"/>
  </r>
  <r>
    <x v="39"/>
    <s v="Infant"/>
    <s v="Jun"/>
    <n v="6"/>
    <n v="15"/>
    <x v="107"/>
    <x v="0"/>
    <x v="0"/>
    <x v="8"/>
    <x v="16"/>
    <x v="505"/>
    <s v="North"/>
    <x v="18"/>
    <s v="adopted child of D. W. Lyle"/>
  </r>
  <r>
    <x v="39"/>
    <s v="Tiller, Assilia"/>
    <s v="Jun"/>
    <n v="6"/>
    <n v="16"/>
    <x v="107"/>
    <x v="0"/>
    <x v="2"/>
    <x v="14"/>
    <x v="16"/>
    <x v="386"/>
    <s v="Negro lot"/>
    <x v="285"/>
    <s v="f. w. c."/>
  </r>
  <r>
    <x v="39"/>
    <s v="Flipping, Josep"/>
    <s v="Jun"/>
    <n v="6"/>
    <n v="16"/>
    <x v="107"/>
    <x v="1"/>
    <x v="2"/>
    <x v="90"/>
    <x v="16"/>
    <x v="21"/>
    <s v="Negro lot"/>
    <x v="292"/>
    <s v="f. m. c."/>
  </r>
  <r>
    <x v="39"/>
    <s v="Shoot, William"/>
    <s v="Jun"/>
    <n v="6"/>
    <n v="16"/>
    <x v="107"/>
    <x v="1"/>
    <x v="2"/>
    <x v="93"/>
    <x v="16"/>
    <x v="386"/>
    <s v="Negro lot"/>
    <x v="92"/>
    <s v="f. m. c."/>
  </r>
  <r>
    <x v="39"/>
    <s v="infant, f.c.c."/>
    <s v="Jun"/>
    <n v="6"/>
    <n v="18"/>
    <x v="107"/>
    <x v="0"/>
    <x v="2"/>
    <x v="8"/>
    <x v="16"/>
    <x v="3"/>
    <s v="Negro lot"/>
    <x v="286"/>
    <s v="child of Alex Moore- f. m. c."/>
  </r>
  <r>
    <x v="39"/>
    <s v="infant, f.c.c."/>
    <s v="Jun"/>
    <n v="6"/>
    <n v="18"/>
    <x v="107"/>
    <x v="1"/>
    <x v="2"/>
    <x v="8"/>
    <x v="16"/>
    <x v="390"/>
    <s v="Negro lot"/>
    <x v="286"/>
    <s v="child of Jack Bradford- f.m.c."/>
  </r>
  <r>
    <x v="39"/>
    <s v="Infant"/>
    <s v="Jun"/>
    <n v="6"/>
    <n v="18"/>
    <x v="107"/>
    <x v="1"/>
    <x v="0"/>
    <x v="8"/>
    <x v="16"/>
    <x v="1320"/>
    <s v="Pine"/>
    <x v="18"/>
    <s v="child of Dr. R. M. Williamson on Morgan lot"/>
  </r>
  <r>
    <x v="39"/>
    <s v="infant, f.c.c."/>
    <s v="Jun"/>
    <n v="6"/>
    <n v="19"/>
    <x v="107"/>
    <x v="0"/>
    <x v="2"/>
    <x v="8"/>
    <x v="16"/>
    <x v="509"/>
    <s v="Negro lot"/>
    <x v="92"/>
    <s v="child of Ephram Edmonson- f. m. c."/>
  </r>
  <r>
    <x v="39"/>
    <s v="infant, f.c.c."/>
    <s v="Jun"/>
    <n v="6"/>
    <n v="19"/>
    <x v="107"/>
    <x v="1"/>
    <x v="2"/>
    <x v="8"/>
    <x v="16"/>
    <x v="224"/>
    <s v="Negro lot"/>
    <x v="286"/>
    <s v="child of Newton Claiborin- f. m. c."/>
  </r>
  <r>
    <x v="39"/>
    <s v="Foolward, Kittie"/>
    <s v="Jun"/>
    <n v="6"/>
    <n v="19"/>
    <x v="107"/>
    <x v="0"/>
    <x v="2"/>
    <x v="80"/>
    <x v="16"/>
    <x v="21"/>
    <s v="Negro lot"/>
    <x v="292"/>
    <s v="f. w. c."/>
  </r>
  <r>
    <x v="39"/>
    <s v="Patton, Mariah"/>
    <s v="Jun"/>
    <n v="6"/>
    <n v="20"/>
    <x v="107"/>
    <x v="0"/>
    <x v="2"/>
    <x v="51"/>
    <x v="16"/>
    <x v="486"/>
    <s v="Negro lot"/>
    <x v="92"/>
    <s v="f. w. c."/>
  </r>
  <r>
    <x v="39"/>
    <s v="Jackson, Willis"/>
    <s v="Jun"/>
    <n v="6"/>
    <n v="20"/>
    <x v="107"/>
    <x v="1"/>
    <x v="2"/>
    <x v="37"/>
    <x v="16"/>
    <x v="256"/>
    <s v="Negro lot"/>
    <x v="292"/>
    <s v="f. m. c."/>
  </r>
  <r>
    <x v="39"/>
    <s v="infant, f.c.c."/>
    <s v="Jun"/>
    <n v="6"/>
    <n v="20"/>
    <x v="107"/>
    <x v="1"/>
    <x v="2"/>
    <x v="8"/>
    <x v="16"/>
    <x v="1246"/>
    <s v="Negro lot"/>
    <x v="286"/>
    <s v="child of Henry Woods- f. m. c."/>
  </r>
  <r>
    <x v="39"/>
    <s v="Nichol, Ellin"/>
    <s v="Jun"/>
    <n v="6"/>
    <n v="21"/>
    <x v="107"/>
    <x v="0"/>
    <x v="2"/>
    <x v="79"/>
    <x v="16"/>
    <x v="386"/>
    <s v="Negro lot"/>
    <x v="92"/>
    <s v="f. w. c."/>
  </r>
  <r>
    <x v="39"/>
    <s v="Infant"/>
    <s v="Jun"/>
    <n v="6"/>
    <n v="21"/>
    <x v="107"/>
    <x v="1"/>
    <x v="0"/>
    <x v="8"/>
    <x v="16"/>
    <x v="1026"/>
    <s v="Mulbery"/>
    <x v="18"/>
    <s v="child of Henry Lovel"/>
  </r>
  <r>
    <x v="39"/>
    <s v="Infant"/>
    <s v="Jun"/>
    <n v="6"/>
    <n v="22"/>
    <x v="107"/>
    <x v="1"/>
    <x v="0"/>
    <x v="8"/>
    <x v="16"/>
    <x v="1323"/>
    <s v="Oak West End"/>
    <x v="18"/>
    <s v="child of Fredrick Kramer"/>
  </r>
  <r>
    <x v="39"/>
    <s v="Zollerman, Henry"/>
    <s v="Jun"/>
    <n v="6"/>
    <n v="23"/>
    <x v="107"/>
    <x v="1"/>
    <x v="2"/>
    <x v="85"/>
    <x v="16"/>
    <x v="1271"/>
    <s v="Negro lot"/>
    <x v="92"/>
    <s v="f. m. c."/>
  </r>
  <r>
    <x v="39"/>
    <s v="Fenn, Leetha"/>
    <s v="Jun"/>
    <n v="6"/>
    <n v="23"/>
    <x v="107"/>
    <x v="0"/>
    <x v="0"/>
    <x v="80"/>
    <x v="16"/>
    <x v="1271"/>
    <s v="Central"/>
    <x v="100"/>
    <s v="opsit Zolicoffers lot"/>
  </r>
  <r>
    <x v="39"/>
    <s v="Fleming, Columbus"/>
    <s v="Jun"/>
    <n v="6"/>
    <n v="24"/>
    <x v="107"/>
    <x v="1"/>
    <x v="2"/>
    <x v="91"/>
    <x v="16"/>
    <x v="1324"/>
    <s v="Negro lot"/>
    <x v="292"/>
    <s v="f. m. c."/>
  </r>
  <r>
    <x v="39"/>
    <s v="Thompson, Nancy A."/>
    <s v="Jun"/>
    <n v="6"/>
    <n v="24"/>
    <x v="107"/>
    <x v="0"/>
    <x v="0"/>
    <x v="89"/>
    <x v="16"/>
    <x v="3"/>
    <s v="Pauper"/>
    <x v="4"/>
    <m/>
  </r>
  <r>
    <x v="39"/>
    <s v="infant, f.c.c."/>
    <s v="Jun"/>
    <n v="6"/>
    <n v="25"/>
    <x v="107"/>
    <x v="0"/>
    <x v="2"/>
    <x v="8"/>
    <x v="16"/>
    <x v="689"/>
    <s v="Negro lot"/>
    <x v="286"/>
    <s v="child of Mattie Bradson- f. w. c."/>
  </r>
  <r>
    <x v="39"/>
    <s v="Infant"/>
    <s v="Jun"/>
    <n v="6"/>
    <n v="25"/>
    <x v="107"/>
    <x v="1"/>
    <x v="0"/>
    <x v="8"/>
    <x v="16"/>
    <x v="689"/>
    <s v="Magnolia"/>
    <x v="286"/>
    <s v="child of William Scruggs back of Magnolia lot"/>
  </r>
  <r>
    <x v="39"/>
    <s v="infant, f.c.c."/>
    <s v="Jun"/>
    <n v="6"/>
    <n v="26"/>
    <x v="107"/>
    <x v="0"/>
    <x v="2"/>
    <x v="8"/>
    <x v="16"/>
    <x v="3"/>
    <s v="Negro lot"/>
    <x v="286"/>
    <s v="child of Claiborn Hardan- f. m. c."/>
  </r>
  <r>
    <x v="39"/>
    <s v="infant, f.c.c."/>
    <s v="Jun"/>
    <n v="6"/>
    <n v="27"/>
    <x v="107"/>
    <x v="1"/>
    <x v="2"/>
    <x v="8"/>
    <x v="16"/>
    <x v="450"/>
    <s v="Negro lot"/>
    <x v="286"/>
    <s v="child of Joseph White- f. m. c."/>
  </r>
  <r>
    <x v="39"/>
    <s v="infant, f.c.c."/>
    <s v="Jun"/>
    <n v="6"/>
    <n v="27"/>
    <x v="107"/>
    <x v="1"/>
    <x v="2"/>
    <x v="8"/>
    <x v="16"/>
    <x v="486"/>
    <s v="Negro lot"/>
    <x v="286"/>
    <s v="child of R. Gleaves- f. m. c."/>
  </r>
  <r>
    <x v="39"/>
    <s v="Hardin, Caroline"/>
    <s v="Jun"/>
    <n v="6"/>
    <n v="28"/>
    <x v="107"/>
    <x v="0"/>
    <x v="2"/>
    <x v="14"/>
    <x v="16"/>
    <x v="386"/>
    <s v="Negro lot"/>
    <x v="285"/>
    <s v="f. w. c."/>
  </r>
  <r>
    <x v="39"/>
    <s v="Infant"/>
    <s v="Jun"/>
    <n v="6"/>
    <n v="29"/>
    <x v="107"/>
    <x v="0"/>
    <x v="0"/>
    <x v="8"/>
    <x v="16"/>
    <x v="1325"/>
    <s v="Maple"/>
    <x v="286"/>
    <s v="child Annie Word"/>
  </r>
  <r>
    <x v="39"/>
    <s v="infant, f.c.c."/>
    <s v="Jun"/>
    <n v="6"/>
    <n v="29"/>
    <x v="107"/>
    <x v="0"/>
    <x v="2"/>
    <x v="8"/>
    <x v="16"/>
    <x v="689"/>
    <s v="Negro lot"/>
    <x v="285"/>
    <s v="child of Mary Jones- f. w. c."/>
  </r>
  <r>
    <x v="39"/>
    <s v="infant, f.c.c."/>
    <s v="Jun"/>
    <n v="6"/>
    <n v="30"/>
    <x v="107"/>
    <x v="0"/>
    <x v="2"/>
    <x v="8"/>
    <x v="16"/>
    <x v="1291"/>
    <s v="Negro lot"/>
    <x v="286"/>
    <s v="child of Robt. Thompson- f.m.c."/>
  </r>
  <r>
    <x v="39"/>
    <s v="Wright, John W."/>
    <s v="Jun"/>
    <n v="6"/>
    <n v="30"/>
    <x v="107"/>
    <x v="1"/>
    <x v="0"/>
    <x v="66"/>
    <x v="16"/>
    <x v="214"/>
    <s v="Central &amp; Cedar"/>
    <x v="292"/>
    <m/>
  </r>
  <r>
    <x v="39"/>
    <s v="Branch, John"/>
    <s v="Mar"/>
    <n v="3"/>
    <n v="1"/>
    <x v="107"/>
    <x v="1"/>
    <x v="2"/>
    <x v="34"/>
    <x v="16"/>
    <x v="2"/>
    <s v="Negro lot"/>
    <x v="92"/>
    <s v="f. m. c."/>
  </r>
  <r>
    <x v="39"/>
    <s v="Sadler, Davie"/>
    <s v="Mar"/>
    <n v="3"/>
    <n v="1"/>
    <x v="107"/>
    <x v="1"/>
    <x v="2"/>
    <x v="19"/>
    <x v="16"/>
    <x v="1326"/>
    <s v="Negro lot"/>
    <x v="292"/>
    <s v="f.m.c."/>
  </r>
  <r>
    <x v="39"/>
    <s v="infant, f.c.c."/>
    <s v="Mar"/>
    <n v="3"/>
    <n v="1"/>
    <x v="107"/>
    <x v="1"/>
    <x v="2"/>
    <x v="8"/>
    <x v="16"/>
    <x v="1176"/>
    <s v="Negro lot"/>
    <x v="92"/>
    <s v="child of Henry Ellis- f. m. c."/>
  </r>
  <r>
    <x v="39"/>
    <s v="Shennick, Denis"/>
    <s v="Mar"/>
    <n v="3"/>
    <n v="2"/>
    <x v="107"/>
    <x v="1"/>
    <x v="0"/>
    <x v="45"/>
    <x v="16"/>
    <x v="615"/>
    <s v="Plum"/>
    <x v="18"/>
    <m/>
  </r>
  <r>
    <x v="39"/>
    <s v="infant, f.c.c."/>
    <s v="Mar"/>
    <n v="3"/>
    <n v="2"/>
    <x v="107"/>
    <x v="0"/>
    <x v="2"/>
    <x v="8"/>
    <x v="16"/>
    <x v="470"/>
    <s v="Negro lot"/>
    <x v="286"/>
    <s v="child of John Richard- f. m. c."/>
  </r>
  <r>
    <x v="39"/>
    <s v="Infant"/>
    <s v="Mar"/>
    <n v="3"/>
    <n v="3"/>
    <x v="107"/>
    <x v="1"/>
    <x v="0"/>
    <x v="8"/>
    <x v="16"/>
    <x v="14"/>
    <m/>
    <x v="4"/>
    <s v="child of T. N. Scott"/>
  </r>
  <r>
    <x v="39"/>
    <s v="Payton, Sarah E."/>
    <s v="Mar"/>
    <n v="3"/>
    <n v="3"/>
    <x v="107"/>
    <x v="0"/>
    <x v="2"/>
    <x v="74"/>
    <x v="16"/>
    <x v="224"/>
    <s v="Negro lot"/>
    <x v="215"/>
    <s v="free of color"/>
  </r>
  <r>
    <x v="39"/>
    <s v="Ewing, Andrew"/>
    <s v="Mar"/>
    <n v="3"/>
    <n v="3"/>
    <x v="107"/>
    <x v="1"/>
    <x v="0"/>
    <x v="80"/>
    <x v="16"/>
    <x v="14"/>
    <s v="City"/>
    <x v="18"/>
    <s v="died at Atlanta Georgia"/>
  </r>
  <r>
    <x v="39"/>
    <s v="infant, f.c.c."/>
    <s v="Mar"/>
    <n v="3"/>
    <n v="3"/>
    <x v="107"/>
    <x v="1"/>
    <x v="2"/>
    <x v="8"/>
    <x v="16"/>
    <x v="987"/>
    <s v="Negro lot"/>
    <x v="286"/>
    <s v="child of Simon Beck- f. m. c."/>
  </r>
  <r>
    <x v="39"/>
    <s v="Ramage, H. L. C."/>
    <s v="Mar"/>
    <n v="3"/>
    <n v="4"/>
    <x v="107"/>
    <x v="1"/>
    <x v="0"/>
    <x v="94"/>
    <x v="16"/>
    <x v="1147"/>
    <s v="Mulbery"/>
    <x v="18"/>
    <s v="killed at Kennesaw Mountain, June 23, 186 [page torn]"/>
  </r>
  <r>
    <x v="39"/>
    <s v="Infant"/>
    <s v="Mar"/>
    <n v="3"/>
    <n v="4"/>
    <x v="107"/>
    <x v="1"/>
    <x v="0"/>
    <x v="8"/>
    <x v="16"/>
    <x v="14"/>
    <s v="Oak"/>
    <x v="18"/>
    <s v="child of John Parr"/>
  </r>
  <r>
    <x v="39"/>
    <s v="Infant"/>
    <s v="Mar"/>
    <n v="3"/>
    <n v="4"/>
    <x v="107"/>
    <x v="1"/>
    <x v="0"/>
    <x v="8"/>
    <x v="16"/>
    <x v="3"/>
    <s v="Magnolia"/>
    <x v="285"/>
    <s v="child of L. D. Harison"/>
  </r>
  <r>
    <x v="39"/>
    <s v="Toles, Ann"/>
    <s v="Mar"/>
    <n v="3"/>
    <n v="4"/>
    <x v="107"/>
    <x v="0"/>
    <x v="2"/>
    <x v="36"/>
    <x v="16"/>
    <x v="863"/>
    <s v="Negro lot"/>
    <x v="292"/>
    <s v="f. w. c."/>
  </r>
  <r>
    <x v="39"/>
    <s v="infant, f.c.c."/>
    <s v="Mar"/>
    <n v="3"/>
    <n v="4"/>
    <x v="107"/>
    <x v="0"/>
    <x v="2"/>
    <x v="8"/>
    <x v="16"/>
    <x v="1291"/>
    <s v="Negro lot"/>
    <x v="286"/>
    <s v="child of Mandy Murrey- f. w. c."/>
  </r>
  <r>
    <x v="39"/>
    <s v="Toliver, Juda"/>
    <s v="Mar"/>
    <n v="3"/>
    <n v="4"/>
    <x v="107"/>
    <x v="0"/>
    <x v="2"/>
    <x v="79"/>
    <x v="16"/>
    <x v="416"/>
    <s v="Negro lot"/>
    <x v="92"/>
    <s v="f. w. c."/>
  </r>
  <r>
    <x v="39"/>
    <s v="Allin, Sam"/>
    <s v="Mar"/>
    <n v="3"/>
    <n v="5"/>
    <x v="107"/>
    <x v="1"/>
    <x v="0"/>
    <x v="29"/>
    <x v="16"/>
    <x v="14"/>
    <s v="Oak"/>
    <x v="18"/>
    <m/>
  </r>
  <r>
    <x v="39"/>
    <s v="Petway, Allin"/>
    <s v="Mar"/>
    <n v="3"/>
    <n v="5"/>
    <x v="107"/>
    <x v="1"/>
    <x v="2"/>
    <x v="40"/>
    <x v="16"/>
    <x v="1239"/>
    <s v="Negro lot"/>
    <x v="92"/>
    <s v="f.m.c."/>
  </r>
  <r>
    <x v="39"/>
    <s v="infant, f.c.c."/>
    <s v="Mar"/>
    <n v="3"/>
    <n v="5"/>
    <x v="107"/>
    <x v="0"/>
    <x v="2"/>
    <x v="8"/>
    <x v="16"/>
    <x v="1327"/>
    <s v="Negro lot"/>
    <x v="286"/>
    <s v="child of Mingo Elliott- f. m. c."/>
  </r>
  <r>
    <x v="39"/>
    <s v="Allin, George B."/>
    <s v="Mar"/>
    <n v="3"/>
    <n v="5"/>
    <x v="107"/>
    <x v="1"/>
    <x v="0"/>
    <x v="94"/>
    <x v="16"/>
    <x v="1147"/>
    <s v="Oak"/>
    <x v="18"/>
    <s v="killed at Kinny sawmountin"/>
  </r>
  <r>
    <x v="39"/>
    <s v="Cook, John"/>
    <s v="Mar"/>
    <n v="3"/>
    <n v="5"/>
    <x v="107"/>
    <x v="1"/>
    <x v="0"/>
    <x v="84"/>
    <x v="16"/>
    <x v="450"/>
    <s v="Poplar"/>
    <x v="18"/>
    <s v="child of Jack Cook on Ellis Lot"/>
  </r>
  <r>
    <x v="39"/>
    <s v="McDonal, Nelson"/>
    <s v="Mar"/>
    <n v="3"/>
    <n v="6"/>
    <x v="107"/>
    <x v="1"/>
    <x v="2"/>
    <x v="37"/>
    <x v="16"/>
    <x v="1328"/>
    <s v="Cedar &amp; Central"/>
    <x v="18"/>
    <s v="f. m. c."/>
  </r>
  <r>
    <x v="39"/>
    <s v="Green, Francies M."/>
    <s v="Mar"/>
    <n v="3"/>
    <n v="6"/>
    <x v="107"/>
    <x v="1"/>
    <x v="0"/>
    <x v="89"/>
    <x v="16"/>
    <x v="615"/>
    <s v="Maple"/>
    <x v="292"/>
    <s v="back of Humers Lot"/>
  </r>
  <r>
    <x v="39"/>
    <s v="Infant"/>
    <s v="Mar"/>
    <n v="3"/>
    <n v="6"/>
    <x v="107"/>
    <x v="0"/>
    <x v="0"/>
    <x v="8"/>
    <x v="16"/>
    <x v="14"/>
    <s v="Maple"/>
    <x v="18"/>
    <s v="child of W. Haley"/>
  </r>
  <r>
    <x v="39"/>
    <s v="Stepilton, Elizabeth"/>
    <s v="Mar"/>
    <n v="3"/>
    <n v="6"/>
    <x v="107"/>
    <x v="0"/>
    <x v="2"/>
    <x v="36"/>
    <x v="16"/>
    <x v="615"/>
    <s v="Negro lot"/>
    <x v="292"/>
    <s v="f. w. c."/>
  </r>
  <r>
    <x v="39"/>
    <s v="Harris, A. G."/>
    <s v="Mar"/>
    <n v="3"/>
    <n v="7"/>
    <x v="107"/>
    <x v="1"/>
    <x v="0"/>
    <x v="48"/>
    <x v="16"/>
    <x v="1329"/>
    <s v="Central"/>
    <x v="292"/>
    <s v="back of McCroreys Lot"/>
  </r>
  <r>
    <x v="39"/>
    <s v="Duglas, Mary"/>
    <s v="Mar"/>
    <n v="3"/>
    <n v="7"/>
    <x v="107"/>
    <x v="0"/>
    <x v="0"/>
    <x v="70"/>
    <x v="16"/>
    <x v="386"/>
    <s v="Magnolia"/>
    <x v="285"/>
    <m/>
  </r>
  <r>
    <x v="39"/>
    <s v="Starks, Luvenia"/>
    <s v="Mar"/>
    <n v="3"/>
    <n v="7"/>
    <x v="107"/>
    <x v="0"/>
    <x v="2"/>
    <x v="22"/>
    <x v="16"/>
    <x v="21"/>
    <s v="Negro lot"/>
    <x v="92"/>
    <s v="f. w. c."/>
  </r>
  <r>
    <x v="39"/>
    <s v="infant, f.c.c."/>
    <s v="Mar"/>
    <n v="3"/>
    <n v="7"/>
    <x v="107"/>
    <x v="1"/>
    <x v="2"/>
    <x v="8"/>
    <x v="16"/>
    <x v="838"/>
    <s v="Negro lot"/>
    <x v="92"/>
    <s v="child of Henry Williams- f. m. c."/>
  </r>
  <r>
    <x v="39"/>
    <s v="Infant"/>
    <s v="Mar"/>
    <n v="3"/>
    <n v="8"/>
    <x v="107"/>
    <x v="0"/>
    <x v="0"/>
    <x v="8"/>
    <x v="16"/>
    <x v="1288"/>
    <s v="Walnut"/>
    <x v="18"/>
    <s v="child of James Duckworth"/>
  </r>
  <r>
    <x v="39"/>
    <s v="Infant"/>
    <s v="Mar"/>
    <n v="3"/>
    <n v="8"/>
    <x v="107"/>
    <x v="1"/>
    <x v="0"/>
    <x v="8"/>
    <x v="16"/>
    <x v="3"/>
    <s v="Magnolia"/>
    <x v="285"/>
    <s v="child of Mary Smith"/>
  </r>
  <r>
    <x v="39"/>
    <s v="Infant"/>
    <s v="Mar"/>
    <n v="3"/>
    <n v="8"/>
    <x v="107"/>
    <x v="1"/>
    <x v="0"/>
    <x v="8"/>
    <x v="16"/>
    <x v="14"/>
    <s v="Oak"/>
    <x v="18"/>
    <s v="child of Edward Connor"/>
  </r>
  <r>
    <x v="39"/>
    <s v="Connell, Avaline"/>
    <s v="Mar"/>
    <n v="3"/>
    <n v="8"/>
    <x v="107"/>
    <x v="0"/>
    <x v="2"/>
    <x v="56"/>
    <x v="16"/>
    <x v="386"/>
    <s v="Negro lot"/>
    <x v="92"/>
    <s v="f. w. c."/>
  </r>
  <r>
    <x v="39"/>
    <s v="infant, f.c.c."/>
    <s v="Mar"/>
    <n v="3"/>
    <n v="9"/>
    <x v="107"/>
    <x v="1"/>
    <x v="2"/>
    <x v="8"/>
    <x v="16"/>
    <x v="1291"/>
    <s v="Negro lot"/>
    <x v="286"/>
    <s v="child of Harry Barnes- f. m. c."/>
  </r>
  <r>
    <x v="39"/>
    <s v="Gerley, Martha F."/>
    <s v="Mar"/>
    <n v="3"/>
    <n v="9"/>
    <x v="107"/>
    <x v="0"/>
    <x v="2"/>
    <x v="87"/>
    <x v="16"/>
    <x v="256"/>
    <s v="Negro lot"/>
    <x v="285"/>
    <s v="free of color"/>
  </r>
  <r>
    <x v="39"/>
    <s v="Hardan, Joseph"/>
    <s v="Mar"/>
    <n v="3"/>
    <n v="9"/>
    <x v="107"/>
    <x v="1"/>
    <x v="2"/>
    <x v="89"/>
    <x v="16"/>
    <x v="14"/>
    <s v="Negro lot"/>
    <x v="285"/>
    <s v="f. m. c."/>
  </r>
  <r>
    <x v="39"/>
    <s v="Ragan, E."/>
    <s v="Mar"/>
    <n v="3"/>
    <n v="9"/>
    <x v="107"/>
    <x v="1"/>
    <x v="0"/>
    <x v="52"/>
    <x v="16"/>
    <x v="442"/>
    <s v="Central"/>
    <x v="92"/>
    <s v="opsit Chanlers Lot"/>
  </r>
  <r>
    <x v="39"/>
    <s v="infant, f.c.c."/>
    <s v="Mar"/>
    <n v="3"/>
    <n v="10"/>
    <x v="107"/>
    <x v="1"/>
    <x v="2"/>
    <x v="8"/>
    <x v="16"/>
    <x v="1291"/>
    <s v="Negro lot"/>
    <x v="4"/>
    <s v="child of Sam E [page torn] - f. m. c."/>
  </r>
  <r>
    <x v="39"/>
    <s v="Turner, Faney"/>
    <s v="Mar"/>
    <n v="3"/>
    <n v="10"/>
    <x v="107"/>
    <x v="0"/>
    <x v="2"/>
    <x v="65"/>
    <x v="16"/>
    <x v="386"/>
    <s v="Negro lot"/>
    <x v="292"/>
    <s v="f. w. c."/>
  </r>
  <r>
    <x v="39"/>
    <s v="infant, f.c.c."/>
    <s v="Mar"/>
    <n v="3"/>
    <n v="11"/>
    <x v="107"/>
    <x v="1"/>
    <x v="2"/>
    <x v="8"/>
    <x v="16"/>
    <x v="1001"/>
    <s v="Negro lot"/>
    <x v="92"/>
    <s v="child of Daniel Walker- f. m. c."/>
  </r>
  <r>
    <x v="39"/>
    <s v="infant, f.c.c."/>
    <s v="Mar"/>
    <n v="3"/>
    <n v="11"/>
    <x v="107"/>
    <x v="1"/>
    <x v="2"/>
    <x v="8"/>
    <x v="16"/>
    <x v="224"/>
    <s v="Negro lot"/>
    <x v="92"/>
    <s v="child of Sam Westman- f. m. c."/>
  </r>
  <r>
    <x v="39"/>
    <s v="Hortan, George"/>
    <s v="Mar"/>
    <n v="3"/>
    <n v="11"/>
    <x v="107"/>
    <x v="1"/>
    <x v="2"/>
    <x v="76"/>
    <x v="16"/>
    <x v="256"/>
    <s v="Negro lot"/>
    <x v="92"/>
    <s v="f. m. c."/>
  </r>
  <r>
    <x v="39"/>
    <s v="infant, f.c.c."/>
    <s v="Mar"/>
    <n v="3"/>
    <n v="12"/>
    <x v="107"/>
    <x v="1"/>
    <x v="2"/>
    <x v="8"/>
    <x v="16"/>
    <x v="689"/>
    <s v="Negro lot"/>
    <x v="286"/>
    <s v="child of Sarah Thompson- f. w. c."/>
  </r>
  <r>
    <x v="39"/>
    <s v="Bryant, A. W."/>
    <s v="Mar"/>
    <n v="3"/>
    <n v="13"/>
    <x v="107"/>
    <x v="1"/>
    <x v="0"/>
    <x v="77"/>
    <x v="16"/>
    <x v="386"/>
    <s v="Magnolia"/>
    <x v="92"/>
    <s v="back of Novells Lot"/>
  </r>
  <r>
    <x v="39"/>
    <s v="Willson, Martha E."/>
    <s v="Mar"/>
    <n v="3"/>
    <n v="14"/>
    <x v="107"/>
    <x v="0"/>
    <x v="0"/>
    <x v="87"/>
    <x v="16"/>
    <x v="1237"/>
    <s v="Walnut"/>
    <x v="18"/>
    <s v="on John Davis Lot"/>
  </r>
  <r>
    <x v="39"/>
    <s v="Infant"/>
    <s v="Mar"/>
    <n v="3"/>
    <n v="14"/>
    <x v="107"/>
    <x v="0"/>
    <x v="0"/>
    <x v="8"/>
    <x v="16"/>
    <x v="470"/>
    <s v="Plum"/>
    <x v="18"/>
    <s v="child of John Lingner"/>
  </r>
  <r>
    <x v="39"/>
    <s v="Battle, Nancy"/>
    <s v="Mar"/>
    <n v="3"/>
    <n v="15"/>
    <x v="107"/>
    <x v="0"/>
    <x v="2"/>
    <x v="24"/>
    <x v="16"/>
    <x v="214"/>
    <s v="Negro lot"/>
    <x v="92"/>
    <s v="f. w. c."/>
  </r>
  <r>
    <x v="39"/>
    <s v="Infant"/>
    <s v="Mar"/>
    <n v="3"/>
    <n v="15"/>
    <x v="107"/>
    <x v="0"/>
    <x v="0"/>
    <x v="8"/>
    <x v="16"/>
    <x v="987"/>
    <s v="Plum"/>
    <x v="18"/>
    <s v="child of Mr. Dice"/>
  </r>
  <r>
    <x v="39"/>
    <s v="Boihler, Frank"/>
    <s v="Mar"/>
    <n v="3"/>
    <n v="15"/>
    <x v="107"/>
    <x v="1"/>
    <x v="0"/>
    <x v="92"/>
    <x v="16"/>
    <x v="214"/>
    <s v="City South End"/>
    <x v="292"/>
    <s v="south end of City Avenue"/>
  </r>
  <r>
    <x v="39"/>
    <s v="infant, f.c.c."/>
    <s v="Mar"/>
    <n v="3"/>
    <n v="15"/>
    <x v="107"/>
    <x v="1"/>
    <x v="2"/>
    <x v="8"/>
    <x v="16"/>
    <x v="470"/>
    <s v="Cherry"/>
    <x v="18"/>
    <s v="child of Henry Carter- f. m. c. on Carters Lot"/>
  </r>
  <r>
    <x v="39"/>
    <s v="Spencer, Henry"/>
    <s v="Mar"/>
    <n v="3"/>
    <n v="16"/>
    <x v="107"/>
    <x v="1"/>
    <x v="2"/>
    <x v="36"/>
    <x v="16"/>
    <x v="386"/>
    <s v="Negro lot"/>
    <x v="292"/>
    <s v="f. m. c."/>
  </r>
  <r>
    <x v="39"/>
    <s v="Woods, George"/>
    <s v="Mar"/>
    <n v="3"/>
    <n v="16"/>
    <x v="107"/>
    <x v="1"/>
    <x v="0"/>
    <x v="65"/>
    <x v="16"/>
    <x v="256"/>
    <s v="Magnolia"/>
    <x v="285"/>
    <s v="back of Benj Browns lot"/>
  </r>
  <r>
    <x v="39"/>
    <s v="Moore, Dianah"/>
    <s v="Mar"/>
    <n v="3"/>
    <n v="17"/>
    <x v="107"/>
    <x v="0"/>
    <x v="2"/>
    <x v="64"/>
    <x v="16"/>
    <x v="486"/>
    <s v="Negro lot"/>
    <x v="92"/>
    <s v="f. w. c."/>
  </r>
  <r>
    <x v="39"/>
    <s v="Boyed, Margrett"/>
    <s v="Mar"/>
    <n v="3"/>
    <n v="17"/>
    <x v="107"/>
    <x v="0"/>
    <x v="2"/>
    <x v="45"/>
    <x v="16"/>
    <x v="3"/>
    <s v="Negro lot"/>
    <x v="292"/>
    <s v="f. w. c."/>
  </r>
  <r>
    <x v="39"/>
    <s v="Grubbs, Malinda J."/>
    <s v="Mar"/>
    <n v="3"/>
    <n v="17"/>
    <x v="107"/>
    <x v="0"/>
    <x v="0"/>
    <x v="73"/>
    <x v="16"/>
    <x v="14"/>
    <s v="Central"/>
    <x v="18"/>
    <s v="on her farthers Lot Ben Weller"/>
  </r>
  <r>
    <x v="39"/>
    <s v="infant, f.c.c."/>
    <s v="Mar"/>
    <n v="3"/>
    <n v="18"/>
    <x v="107"/>
    <x v="1"/>
    <x v="2"/>
    <x v="8"/>
    <x v="16"/>
    <x v="447"/>
    <s v="Negro lot"/>
    <x v="286"/>
    <s v="child of Edward McNeary- f. m. c."/>
  </r>
  <r>
    <x v="39"/>
    <s v="Wetherspoon, George"/>
    <s v="Mar"/>
    <n v="3"/>
    <n v="18"/>
    <x v="107"/>
    <x v="1"/>
    <x v="2"/>
    <x v="99"/>
    <x v="16"/>
    <x v="3"/>
    <s v="Negro lot"/>
    <x v="92"/>
    <s v="free of color"/>
  </r>
  <r>
    <x v="39"/>
    <s v="infant, f.c.c."/>
    <s v="Mar"/>
    <n v="3"/>
    <n v="18"/>
    <x v="107"/>
    <x v="1"/>
    <x v="2"/>
    <x v="8"/>
    <x v="16"/>
    <x v="689"/>
    <s v="Negro lot"/>
    <x v="286"/>
    <s v="child of George Rudd- f. m. c."/>
  </r>
  <r>
    <x v="39"/>
    <s v="Farrer, Robt."/>
    <s v="Mar"/>
    <n v="3"/>
    <n v="18"/>
    <x v="107"/>
    <x v="1"/>
    <x v="2"/>
    <x v="0"/>
    <x v="16"/>
    <x v="224"/>
    <s v="Negro lot"/>
    <x v="215"/>
    <s v="free of color"/>
  </r>
  <r>
    <x v="39"/>
    <s v="infant, f.c.c."/>
    <s v="Mar"/>
    <n v="3"/>
    <n v="18"/>
    <x v="107"/>
    <x v="1"/>
    <x v="2"/>
    <x v="8"/>
    <x v="16"/>
    <x v="689"/>
    <s v="Negro lot"/>
    <x v="286"/>
    <s v="child of William Allison- f. m. c."/>
  </r>
  <r>
    <x v="39"/>
    <s v="Brown, John"/>
    <s v="Mar"/>
    <n v="3"/>
    <n v="19"/>
    <x v="107"/>
    <x v="1"/>
    <x v="2"/>
    <x v="59"/>
    <x v="16"/>
    <x v="615"/>
    <s v="Negro lot"/>
    <x v="92"/>
    <s v="free of color"/>
  </r>
  <r>
    <x v="39"/>
    <s v="infant, f.c.c."/>
    <s v="Mar"/>
    <n v="3"/>
    <n v="19"/>
    <x v="107"/>
    <x v="0"/>
    <x v="2"/>
    <x v="8"/>
    <x v="16"/>
    <x v="867"/>
    <s v="Negro lot"/>
    <x v="286"/>
    <s v="child of Ben Bryant- f.m.c."/>
  </r>
  <r>
    <x v="39"/>
    <s v="Rouely, A. D."/>
    <s v="Mar"/>
    <n v="3"/>
    <n v="19"/>
    <x v="107"/>
    <x v="1"/>
    <x v="0"/>
    <x v="70"/>
    <x v="16"/>
    <x v="615"/>
    <s v="Pauper"/>
    <x v="18"/>
    <m/>
  </r>
  <r>
    <x v="39"/>
    <s v="Venable, Lucy"/>
    <s v="Mar"/>
    <n v="3"/>
    <n v="19"/>
    <x v="107"/>
    <x v="0"/>
    <x v="2"/>
    <x v="62"/>
    <x v="16"/>
    <x v="615"/>
    <s v="Negro lot"/>
    <x v="292"/>
    <s v="free of color"/>
  </r>
  <r>
    <x v="39"/>
    <s v="Vigo, John"/>
    <s v="Mar"/>
    <n v="3"/>
    <n v="19"/>
    <x v="107"/>
    <x v="1"/>
    <x v="0"/>
    <x v="73"/>
    <x v="16"/>
    <x v="386"/>
    <s v="Cherry"/>
    <x v="18"/>
    <s v="on Peter Harris Lot"/>
  </r>
  <r>
    <x v="39"/>
    <s v="infant, f.c.c."/>
    <s v="Mar"/>
    <n v="3"/>
    <n v="19"/>
    <x v="107"/>
    <x v="0"/>
    <x v="2"/>
    <x v="8"/>
    <x v="16"/>
    <x v="486"/>
    <s v="Negro lot"/>
    <x v="286"/>
    <s v="child of Huston Spence- f. m. c."/>
  </r>
  <r>
    <x v="39"/>
    <s v="Topp, Zack"/>
    <s v="Mar"/>
    <n v="3"/>
    <n v="20"/>
    <x v="107"/>
    <x v="1"/>
    <x v="2"/>
    <x v="57"/>
    <x v="16"/>
    <x v="14"/>
    <s v="South of Oak East"/>
    <x v="18"/>
    <s v="f. m. c."/>
  </r>
  <r>
    <x v="39"/>
    <s v="infant, f.c.c."/>
    <s v="Mar"/>
    <n v="3"/>
    <n v="20"/>
    <x v="107"/>
    <x v="1"/>
    <x v="2"/>
    <x v="8"/>
    <x v="16"/>
    <x v="527"/>
    <s v="Negro lot"/>
    <x v="286"/>
    <s v="child of Green Fight- f. m. c."/>
  </r>
  <r>
    <x v="39"/>
    <s v="Franklin, James"/>
    <s v="Mar"/>
    <n v="3"/>
    <n v="20"/>
    <x v="107"/>
    <x v="1"/>
    <x v="0"/>
    <x v="77"/>
    <x v="16"/>
    <x v="615"/>
    <s v="Gulley"/>
    <x v="18"/>
    <m/>
  </r>
  <r>
    <x v="39"/>
    <s v="infant, f.c.c."/>
    <s v="Mar"/>
    <n v="3"/>
    <n v="21"/>
    <x v="107"/>
    <x v="0"/>
    <x v="2"/>
    <x v="8"/>
    <x v="16"/>
    <x v="3"/>
    <s v="lot"/>
    <x v="286"/>
    <s v="child of Martha Bell- f. w. c."/>
  </r>
  <r>
    <x v="39"/>
    <s v="Ford, Mary W."/>
    <s v="Mar"/>
    <n v="3"/>
    <n v="22"/>
    <x v="107"/>
    <x v="0"/>
    <x v="0"/>
    <x v="0"/>
    <x v="16"/>
    <x v="3"/>
    <s v="Plum"/>
    <x v="18"/>
    <s v="daughter of Paskit Ford"/>
  </r>
  <r>
    <x v="39"/>
    <s v="Infant"/>
    <s v="Mar"/>
    <n v="3"/>
    <n v="23"/>
    <x v="107"/>
    <x v="0"/>
    <x v="0"/>
    <x v="8"/>
    <x v="16"/>
    <x v="689"/>
    <s v="Maple"/>
    <x v="286"/>
    <s v="child of Julius Busen"/>
  </r>
  <r>
    <x v="39"/>
    <s v="Mitchal, Tyler"/>
    <s v="Mar"/>
    <n v="3"/>
    <n v="24"/>
    <x v="107"/>
    <x v="1"/>
    <x v="2"/>
    <x v="85"/>
    <x v="16"/>
    <x v="615"/>
    <s v="Negro lot"/>
    <x v="92"/>
    <s v="f. m. c."/>
  </r>
  <r>
    <x v="39"/>
    <s v="infant, f.c.c."/>
    <s v="Mar"/>
    <n v="3"/>
    <n v="25"/>
    <x v="107"/>
    <x v="1"/>
    <x v="2"/>
    <x v="8"/>
    <x v="16"/>
    <x v="486"/>
    <s v="Negro lot"/>
    <x v="286"/>
    <s v="child of James Smith- f. m. c."/>
  </r>
  <r>
    <x v="39"/>
    <s v="Infant"/>
    <s v="Mar"/>
    <n v="3"/>
    <n v="25"/>
    <x v="107"/>
    <x v="0"/>
    <x v="0"/>
    <x v="8"/>
    <x v="16"/>
    <x v="3"/>
    <s v="Poplar"/>
    <x v="18"/>
    <s v="child of T. J. Yarbrough"/>
  </r>
  <r>
    <x v="39"/>
    <s v="infant, f.c.c."/>
    <s v="Mar"/>
    <n v="3"/>
    <n v="25"/>
    <x v="107"/>
    <x v="1"/>
    <x v="2"/>
    <x v="8"/>
    <x v="16"/>
    <x v="486"/>
    <s v="Negro lot"/>
    <x v="286"/>
    <s v="child of Marth Shoot- f. w. c."/>
  </r>
  <r>
    <x v="39"/>
    <s v="Infant"/>
    <s v="Mar"/>
    <n v="3"/>
    <n v="25"/>
    <x v="107"/>
    <x v="0"/>
    <x v="0"/>
    <x v="8"/>
    <x v="16"/>
    <x v="689"/>
    <s v="Oak"/>
    <x v="286"/>
    <s v="child of William Southerlan back of Bellsynder Lot"/>
  </r>
  <r>
    <x v="39"/>
    <s v="Infant"/>
    <s v="Mar"/>
    <n v="3"/>
    <n v="25"/>
    <x v="107"/>
    <x v="1"/>
    <x v="0"/>
    <x v="8"/>
    <x v="16"/>
    <x v="3"/>
    <s v="Maple"/>
    <x v="286"/>
    <s v="child of Joe Ann Anderson back of Bellsnyer Lot"/>
  </r>
  <r>
    <x v="39"/>
    <s v="Infant"/>
    <s v="Mar"/>
    <n v="3"/>
    <n v="26"/>
    <x v="107"/>
    <x v="0"/>
    <x v="0"/>
    <x v="8"/>
    <x v="16"/>
    <x v="527"/>
    <s v="Central"/>
    <x v="285"/>
    <s v="child of Lucinda Wells"/>
  </r>
  <r>
    <x v="39"/>
    <s v="Bruce, Bird"/>
    <s v="Mar"/>
    <n v="3"/>
    <n v="26"/>
    <x v="107"/>
    <x v="1"/>
    <x v="0"/>
    <x v="14"/>
    <x v="16"/>
    <x v="3"/>
    <s v="Mulbery Turnpike"/>
    <x v="18"/>
    <m/>
  </r>
  <r>
    <x v="39"/>
    <s v="Wadkins, Andrew"/>
    <s v="Mar"/>
    <n v="3"/>
    <n v="27"/>
    <x v="107"/>
    <x v="1"/>
    <x v="2"/>
    <x v="90"/>
    <x v="16"/>
    <x v="14"/>
    <s v="Negro lot"/>
    <x v="292"/>
    <s v="f. m. c."/>
  </r>
  <r>
    <x v="39"/>
    <s v="Martin, Zack"/>
    <s v="Mar"/>
    <n v="3"/>
    <n v="27"/>
    <x v="107"/>
    <x v="1"/>
    <x v="2"/>
    <x v="63"/>
    <x v="16"/>
    <x v="3"/>
    <s v="Negro lot"/>
    <x v="215"/>
    <s v="f. m. c."/>
  </r>
  <r>
    <x v="39"/>
    <s v="Brown, Rachal"/>
    <s v="Mar"/>
    <n v="3"/>
    <n v="28"/>
    <x v="107"/>
    <x v="0"/>
    <x v="2"/>
    <x v="36"/>
    <x v="16"/>
    <x v="386"/>
    <s v="Poplar"/>
    <x v="292"/>
    <s v="f. m. c."/>
  </r>
  <r>
    <x v="39"/>
    <s v="Martin, Patrick"/>
    <s v="Mar"/>
    <n v="3"/>
    <n v="28"/>
    <x v="107"/>
    <x v="1"/>
    <x v="2"/>
    <x v="76"/>
    <x v="16"/>
    <x v="3"/>
    <s v="Negro lot"/>
    <x v="292"/>
    <s v="f. m. c."/>
  </r>
  <r>
    <x v="39"/>
    <s v="infant, f.c.c."/>
    <s v="Mar"/>
    <n v="3"/>
    <n v="28"/>
    <x v="107"/>
    <x v="1"/>
    <x v="2"/>
    <x v="8"/>
    <x v="16"/>
    <x v="3"/>
    <s v="Negro lot"/>
    <x v="286"/>
    <m/>
  </r>
  <r>
    <x v="39"/>
    <s v="Baker, L. D."/>
    <s v="Mar"/>
    <n v="3"/>
    <n v="28"/>
    <x v="107"/>
    <x v="1"/>
    <x v="0"/>
    <x v="26"/>
    <x v="16"/>
    <x v="1012"/>
    <s v="Locus"/>
    <x v="18"/>
    <m/>
  </r>
  <r>
    <x v="39"/>
    <s v="Greenfield, Wesley"/>
    <s v="Mar"/>
    <n v="3"/>
    <n v="28"/>
    <x v="107"/>
    <x v="1"/>
    <x v="0"/>
    <x v="22"/>
    <x v="16"/>
    <x v="1256"/>
    <s v="Oak"/>
    <x v="18"/>
    <m/>
  </r>
  <r>
    <x v="39"/>
    <s v="Lusk, Robt., Jr."/>
    <s v="Mar"/>
    <n v="3"/>
    <n v="30"/>
    <x v="107"/>
    <x v="1"/>
    <x v="0"/>
    <x v="82"/>
    <x v="16"/>
    <x v="386"/>
    <s v="Cedar"/>
    <x v="18"/>
    <m/>
  </r>
  <r>
    <x v="39"/>
    <s v="Infant"/>
    <s v="Mar"/>
    <n v="3"/>
    <n v="30"/>
    <x v="107"/>
    <x v="0"/>
    <x v="0"/>
    <x v="8"/>
    <x v="16"/>
    <x v="689"/>
    <s v="Magnolia"/>
    <x v="286"/>
    <s v="child of William Woolvertson"/>
  </r>
  <r>
    <x v="39"/>
    <s v="Lain, Carrell"/>
    <s v="Mar"/>
    <n v="3"/>
    <n v="30"/>
    <x v="107"/>
    <x v="1"/>
    <x v="2"/>
    <x v="90"/>
    <x v="16"/>
    <x v="615"/>
    <s v="Negro lot"/>
    <x v="285"/>
    <s v="f. m. c."/>
  </r>
  <r>
    <x v="39"/>
    <s v="Infant"/>
    <s v="Mar"/>
    <n v="3"/>
    <n v="30"/>
    <x v="107"/>
    <x v="1"/>
    <x v="0"/>
    <x v="8"/>
    <x v="16"/>
    <x v="689"/>
    <s v="Locus"/>
    <x v="18"/>
    <s v="child of Charles Reddick"/>
  </r>
  <r>
    <x v="39"/>
    <s v="Vaughn, William"/>
    <s v="Mar"/>
    <n v="3"/>
    <n v="31"/>
    <x v="107"/>
    <x v="1"/>
    <x v="0"/>
    <x v="39"/>
    <x v="16"/>
    <x v="1020"/>
    <s v="Cherry"/>
    <x v="18"/>
    <m/>
  </r>
  <r>
    <x v="39"/>
    <s v="Ritz, Fredrick"/>
    <s v="Mar"/>
    <n v="3"/>
    <n v="31"/>
    <x v="107"/>
    <x v="1"/>
    <x v="0"/>
    <x v="72"/>
    <x v="16"/>
    <x v="1271"/>
    <s v="Central"/>
    <x v="292"/>
    <s v="opsit Zolicoffers Lot"/>
  </r>
  <r>
    <x v="39"/>
    <s v="Armstrong, Henry"/>
    <s v="May"/>
    <n v="5"/>
    <n v="2"/>
    <x v="107"/>
    <x v="1"/>
    <x v="2"/>
    <x v="96"/>
    <x v="16"/>
    <x v="386"/>
    <s v="Negro lot"/>
    <x v="292"/>
    <s v="f. m. c."/>
  </r>
  <r>
    <x v="39"/>
    <s v="Vandervill, Randle"/>
    <s v="May"/>
    <n v="5"/>
    <n v="3"/>
    <x v="107"/>
    <x v="1"/>
    <x v="2"/>
    <x v="99"/>
    <x v="16"/>
    <x v="509"/>
    <s v="Negro lot"/>
    <x v="92"/>
    <s v="Free of color"/>
  </r>
  <r>
    <x v="39"/>
    <s v="Lewis, Jane"/>
    <s v="May"/>
    <n v="5"/>
    <n v="3"/>
    <x v="107"/>
    <x v="0"/>
    <x v="2"/>
    <x v="99"/>
    <x v="16"/>
    <x v="486"/>
    <s v="Negro lot"/>
    <x v="215"/>
    <s v="free of color"/>
  </r>
  <r>
    <x v="39"/>
    <s v="Singleton, Elizabeth"/>
    <s v="May"/>
    <n v="5"/>
    <n v="3"/>
    <x v="107"/>
    <x v="0"/>
    <x v="0"/>
    <x v="34"/>
    <x v="16"/>
    <x v="505"/>
    <s v="Mulbery"/>
    <x v="18"/>
    <s v="on Henry Water Lot"/>
  </r>
  <r>
    <x v="39"/>
    <s v="Herce, Walker"/>
    <s v="May"/>
    <n v="5"/>
    <n v="4"/>
    <x v="107"/>
    <x v="1"/>
    <x v="2"/>
    <x v="77"/>
    <x v="16"/>
    <x v="386"/>
    <s v="Negro lot"/>
    <x v="292"/>
    <s v="f. m. c."/>
  </r>
  <r>
    <x v="39"/>
    <s v="Webb, Albert"/>
    <s v="May"/>
    <n v="5"/>
    <n v="5"/>
    <x v="107"/>
    <x v="1"/>
    <x v="2"/>
    <x v="93"/>
    <x v="16"/>
    <x v="386"/>
    <s v="Negro lot"/>
    <x v="285"/>
    <s v="f. m. c."/>
  </r>
  <r>
    <x v="39"/>
    <s v="Infant"/>
    <s v="May"/>
    <n v="5"/>
    <n v="5"/>
    <x v="107"/>
    <x v="1"/>
    <x v="0"/>
    <x v="8"/>
    <x v="16"/>
    <x v="689"/>
    <s v="Poplar"/>
    <x v="18"/>
    <s v="child of William Perry"/>
  </r>
  <r>
    <x v="39"/>
    <s v="infant, f.c.c."/>
    <s v="May"/>
    <n v="5"/>
    <n v="5"/>
    <x v="107"/>
    <x v="1"/>
    <x v="2"/>
    <x v="8"/>
    <x v="16"/>
    <x v="689"/>
    <s v="Negro lot"/>
    <x v="286"/>
    <s v="child of Sam Wilkinson- f. m. c."/>
  </r>
  <r>
    <x v="39"/>
    <s v="Hall, Dabner"/>
    <s v="May"/>
    <n v="5"/>
    <n v="6"/>
    <x v="107"/>
    <x v="1"/>
    <x v="2"/>
    <x v="79"/>
    <x v="16"/>
    <x v="442"/>
    <s v="Negro lot"/>
    <x v="285"/>
    <s v="f. m. c."/>
  </r>
  <r>
    <x v="39"/>
    <s v="infant, f.c.c."/>
    <s v="May"/>
    <n v="5"/>
    <n v="6"/>
    <x v="107"/>
    <x v="1"/>
    <x v="2"/>
    <x v="8"/>
    <x v="16"/>
    <x v="1291"/>
    <s v="Negro lot"/>
    <x v="286"/>
    <s v="child of Ellick McEwin- f. m. c."/>
  </r>
  <r>
    <x v="39"/>
    <s v="Harvey, Charles"/>
    <s v="May"/>
    <n v="5"/>
    <n v="6"/>
    <x v="107"/>
    <x v="1"/>
    <x v="2"/>
    <x v="79"/>
    <x v="16"/>
    <x v="615"/>
    <s v="Negro lot"/>
    <x v="292"/>
    <s v="f. m. c."/>
  </r>
  <r>
    <x v="39"/>
    <s v="Wright, Adam"/>
    <s v="May"/>
    <n v="5"/>
    <n v="7"/>
    <x v="107"/>
    <x v="1"/>
    <x v="2"/>
    <x v="95"/>
    <x v="16"/>
    <x v="470"/>
    <s v="Negro lot"/>
    <x v="92"/>
    <s v="free of color"/>
  </r>
  <r>
    <x v="39"/>
    <s v="Merrey, Layer C."/>
    <s v="May"/>
    <n v="5"/>
    <n v="7"/>
    <x v="107"/>
    <x v="0"/>
    <x v="2"/>
    <x v="57"/>
    <x v="16"/>
    <x v="1330"/>
    <s v="Central"/>
    <x v="18"/>
    <s v="f. w. c."/>
  </r>
  <r>
    <x v="39"/>
    <s v="Litton, Lueaser"/>
    <s v="May"/>
    <n v="5"/>
    <n v="7"/>
    <x v="107"/>
    <x v="0"/>
    <x v="2"/>
    <x v="74"/>
    <x v="16"/>
    <x v="900"/>
    <s v="Negro lot"/>
    <x v="215"/>
    <s v="free of color"/>
  </r>
  <r>
    <x v="39"/>
    <s v="Gillam, Alphard"/>
    <s v="May"/>
    <n v="5"/>
    <n v="7"/>
    <x v="107"/>
    <x v="1"/>
    <x v="2"/>
    <x v="45"/>
    <x v="16"/>
    <x v="1331"/>
    <s v="Negro lot"/>
    <x v="292"/>
    <s v="f. m. c."/>
  </r>
  <r>
    <x v="39"/>
    <s v="Bostic, Martha"/>
    <s v="May"/>
    <n v="5"/>
    <n v="10"/>
    <x v="107"/>
    <x v="0"/>
    <x v="2"/>
    <x v="31"/>
    <x v="16"/>
    <x v="214"/>
    <s v="Negro lot"/>
    <x v="292"/>
    <s v="f. w. c."/>
  </r>
  <r>
    <x v="39"/>
    <s v="Infant"/>
    <s v="May"/>
    <n v="5"/>
    <n v="10"/>
    <x v="107"/>
    <x v="1"/>
    <x v="0"/>
    <x v="8"/>
    <x v="16"/>
    <x v="1291"/>
    <s v="Pauper"/>
    <x v="18"/>
    <s v="child of Mary J. Tank"/>
  </r>
  <r>
    <x v="39"/>
    <s v="infant, f.c.c."/>
    <s v="May"/>
    <n v="5"/>
    <n v="11"/>
    <x v="107"/>
    <x v="0"/>
    <x v="2"/>
    <x v="8"/>
    <x v="16"/>
    <x v="689"/>
    <s v="Negro lot"/>
    <x v="92"/>
    <s v="child of Ann Loftin- f. w. c."/>
  </r>
  <r>
    <x v="39"/>
    <s v="Harsh, Clara"/>
    <s v="May"/>
    <n v="5"/>
    <n v="11"/>
    <x v="107"/>
    <x v="0"/>
    <x v="2"/>
    <x v="13"/>
    <x v="16"/>
    <x v="1012"/>
    <s v="Negro lot"/>
    <x v="285"/>
    <s v="f. w. c."/>
  </r>
  <r>
    <x v="39"/>
    <s v="Richardson, S. A., Mrs."/>
    <s v="May"/>
    <n v="5"/>
    <n v="12"/>
    <x v="107"/>
    <x v="0"/>
    <x v="0"/>
    <x v="43"/>
    <x v="16"/>
    <x v="1259"/>
    <s v="Mulbery"/>
    <x v="4"/>
    <s v="in Curren Vault"/>
  </r>
  <r>
    <x v="39"/>
    <s v="Cockril, Malinda"/>
    <s v="May"/>
    <n v="5"/>
    <n v="12"/>
    <x v="107"/>
    <x v="0"/>
    <x v="2"/>
    <x v="48"/>
    <x v="16"/>
    <x v="1332"/>
    <s v="Negro lot"/>
    <x v="292"/>
    <s v="f. w. c."/>
  </r>
  <r>
    <x v="39"/>
    <s v="Infant"/>
    <s v="May"/>
    <n v="5"/>
    <n v="13"/>
    <x v="107"/>
    <x v="1"/>
    <x v="0"/>
    <x v="8"/>
    <x v="16"/>
    <x v="689"/>
    <s v="Magnolia"/>
    <x v="286"/>
    <s v="child of L. T. Wade"/>
  </r>
  <r>
    <x v="39"/>
    <s v="infant"/>
    <s v="May"/>
    <n v="5"/>
    <n v="13"/>
    <x v="107"/>
    <x v="0"/>
    <x v="2"/>
    <x v="8"/>
    <x v="16"/>
    <x v="987"/>
    <s v="Negro lot"/>
    <x v="286"/>
    <s v="child of Bazall Barber- f. m. c."/>
  </r>
  <r>
    <x v="39"/>
    <s v="Infant"/>
    <s v="May"/>
    <n v="5"/>
    <n v="14"/>
    <x v="107"/>
    <x v="1"/>
    <x v="0"/>
    <x v="8"/>
    <x v="16"/>
    <x v="1305"/>
    <s v="Plum"/>
    <x v="18"/>
    <s v="child of Henry Seble"/>
  </r>
  <r>
    <x v="39"/>
    <s v="Allerson, Robt. V."/>
    <s v="May"/>
    <n v="5"/>
    <n v="14"/>
    <x v="107"/>
    <x v="1"/>
    <x v="0"/>
    <x v="94"/>
    <x v="16"/>
    <x v="1147"/>
    <s v="Poplar"/>
    <x v="92"/>
    <s v="kiled of Jonesborow Georgia"/>
  </r>
  <r>
    <x v="39"/>
    <s v="Infant"/>
    <s v="May"/>
    <n v="5"/>
    <n v="14"/>
    <x v="107"/>
    <x v="0"/>
    <x v="0"/>
    <x v="8"/>
    <x v="16"/>
    <x v="14"/>
    <s v="Central"/>
    <x v="18"/>
    <s v="child of Joseph Walker between Central &amp; Kingsley Walk"/>
  </r>
  <r>
    <x v="39"/>
    <s v="infant, f.c.c."/>
    <s v="May"/>
    <n v="5"/>
    <n v="15"/>
    <x v="107"/>
    <x v="1"/>
    <x v="2"/>
    <x v="8"/>
    <x v="16"/>
    <x v="689"/>
    <s v="Negro lot"/>
    <x v="286"/>
    <s v="child of Lucy Hamlin- f. w. c."/>
  </r>
  <r>
    <x v="39"/>
    <s v="infant, f.c.c."/>
    <s v="May"/>
    <n v="5"/>
    <n v="15"/>
    <x v="107"/>
    <x v="1"/>
    <x v="2"/>
    <x v="8"/>
    <x v="16"/>
    <x v="1305"/>
    <s v="Negro lot"/>
    <x v="92"/>
    <s v="child of Booier Newsam- f. m. c."/>
  </r>
  <r>
    <x v="39"/>
    <s v="Baw, Tishey"/>
    <s v="May"/>
    <n v="5"/>
    <n v="16"/>
    <x v="107"/>
    <x v="0"/>
    <x v="2"/>
    <x v="91"/>
    <x v="16"/>
    <x v="780"/>
    <s v="Negro lot"/>
    <x v="292"/>
    <s v="f. w. c."/>
  </r>
  <r>
    <x v="39"/>
    <s v="White, Elizabeth"/>
    <s v="May"/>
    <n v="5"/>
    <n v="17"/>
    <x v="107"/>
    <x v="0"/>
    <x v="2"/>
    <x v="92"/>
    <x v="16"/>
    <x v="386"/>
    <s v="Negro lot"/>
    <x v="292"/>
    <s v="f. w. c."/>
  </r>
  <r>
    <x v="39"/>
    <s v="Drummer, Sarah"/>
    <s v="May"/>
    <n v="5"/>
    <n v="17"/>
    <x v="107"/>
    <x v="0"/>
    <x v="2"/>
    <x v="88"/>
    <x v="16"/>
    <x v="486"/>
    <s v="Negro lot"/>
    <x v="92"/>
    <s v="f. w. c."/>
  </r>
  <r>
    <x v="39"/>
    <s v="Dewa, Dan"/>
    <s v="May"/>
    <n v="5"/>
    <n v="18"/>
    <x v="107"/>
    <x v="1"/>
    <x v="2"/>
    <x v="93"/>
    <x v="16"/>
    <x v="3"/>
    <s v="Negro lot"/>
    <x v="285"/>
    <s v="f. m. c."/>
  </r>
  <r>
    <x v="39"/>
    <s v="Anderline, Caroline"/>
    <s v="May"/>
    <n v="5"/>
    <n v="18"/>
    <x v="107"/>
    <x v="0"/>
    <x v="0"/>
    <x v="45"/>
    <x v="16"/>
    <x v="854"/>
    <s v="Magnolia"/>
    <x v="292"/>
    <s v="opsit Locus Aven"/>
  </r>
  <r>
    <x v="39"/>
    <s v="infant, f.c.c."/>
    <s v="May"/>
    <n v="5"/>
    <n v="18"/>
    <x v="107"/>
    <x v="0"/>
    <x v="2"/>
    <x v="8"/>
    <x v="16"/>
    <x v="667"/>
    <s v="Negro lot"/>
    <x v="286"/>
    <s v="child of Moses Brown- f. m. c."/>
  </r>
  <r>
    <x v="39"/>
    <s v="Philipps, Samuel"/>
    <s v="May"/>
    <n v="5"/>
    <n v="19"/>
    <x v="107"/>
    <x v="1"/>
    <x v="2"/>
    <x v="39"/>
    <x v="16"/>
    <x v="3"/>
    <s v="Negro lot"/>
    <x v="285"/>
    <s v="f. m. c."/>
  </r>
  <r>
    <x v="39"/>
    <s v="infant, f.c.c."/>
    <s v="May"/>
    <n v="5"/>
    <n v="19"/>
    <x v="107"/>
    <x v="1"/>
    <x v="2"/>
    <x v="8"/>
    <x v="16"/>
    <x v="1080"/>
    <s v="Negro lot"/>
    <x v="92"/>
    <s v="child of Easter Ham- f. w. c."/>
  </r>
  <r>
    <x v="39"/>
    <s v="Infant"/>
    <s v="May"/>
    <n v="5"/>
    <n v="19"/>
    <x v="107"/>
    <x v="1"/>
    <x v="0"/>
    <x v="8"/>
    <x v="16"/>
    <x v="689"/>
    <s v="Maple"/>
    <x v="18"/>
    <s v="child of Marbra Willson"/>
  </r>
  <r>
    <x v="39"/>
    <s v="Wair, John"/>
    <s v="May"/>
    <n v="5"/>
    <n v="20"/>
    <x v="107"/>
    <x v="1"/>
    <x v="2"/>
    <x v="85"/>
    <x v="16"/>
    <x v="3"/>
    <s v="Negro lot"/>
    <x v="92"/>
    <s v="f. m. c."/>
  </r>
  <r>
    <x v="39"/>
    <s v="Farrow, Oney"/>
    <s v="May"/>
    <n v="5"/>
    <n v="20"/>
    <x v="107"/>
    <x v="0"/>
    <x v="2"/>
    <x v="59"/>
    <x v="16"/>
    <x v="386"/>
    <s v="Negro lot"/>
    <x v="292"/>
    <s v="f. w. c."/>
  </r>
  <r>
    <x v="39"/>
    <s v="Mosley, Annie"/>
    <s v="May"/>
    <n v="5"/>
    <n v="20"/>
    <x v="107"/>
    <x v="0"/>
    <x v="0"/>
    <x v="36"/>
    <x v="16"/>
    <x v="1012"/>
    <s v="Central"/>
    <x v="92"/>
    <s v="opsit Zolicoffers lot"/>
  </r>
  <r>
    <x v="39"/>
    <s v="infant, f.c.c."/>
    <s v="May"/>
    <n v="5"/>
    <n v="21"/>
    <x v="107"/>
    <x v="1"/>
    <x v="2"/>
    <x v="8"/>
    <x v="16"/>
    <x v="689"/>
    <s v="Negro lot"/>
    <x v="92"/>
    <s v="child of Sam Miller- f. m. c."/>
  </r>
  <r>
    <x v="39"/>
    <s v="Kercher, Joseph"/>
    <s v="Nov"/>
    <n v="11"/>
    <n v="10"/>
    <x v="107"/>
    <x v="1"/>
    <x v="0"/>
    <x v="70"/>
    <x v="16"/>
    <x v="214"/>
    <s v="Cherry"/>
    <x v="18"/>
    <m/>
  </r>
  <r>
    <x v="39"/>
    <s v="infant, f.c.c."/>
    <s v="May"/>
    <n v="5"/>
    <n v="21"/>
    <x v="107"/>
    <x v="1"/>
    <x v="2"/>
    <x v="8"/>
    <x v="16"/>
    <x v="442"/>
    <s v="Negro lot"/>
    <x v="286"/>
    <s v="child of Charles Jackson- f. m. c."/>
  </r>
  <r>
    <x v="39"/>
    <s v="infant, f.c.c."/>
    <s v="May"/>
    <n v="5"/>
    <n v="21"/>
    <x v="107"/>
    <x v="1"/>
    <x v="2"/>
    <x v="8"/>
    <x v="16"/>
    <x v="3"/>
    <s v="Negro lot"/>
    <x v="286"/>
    <s v="child of John Thompson- f. m. c."/>
  </r>
  <r>
    <x v="39"/>
    <s v="Infant"/>
    <s v="May"/>
    <n v="5"/>
    <n v="22"/>
    <x v="107"/>
    <x v="0"/>
    <x v="0"/>
    <x v="8"/>
    <x v="16"/>
    <x v="386"/>
    <s v="Short Avenu"/>
    <x v="18"/>
    <s v="child of Charles Cooper"/>
  </r>
  <r>
    <x v="39"/>
    <s v="Foster, Jerrey"/>
    <s v="May"/>
    <n v="5"/>
    <n v="22"/>
    <x v="107"/>
    <x v="1"/>
    <x v="2"/>
    <x v="13"/>
    <x v="16"/>
    <x v="2"/>
    <s v="Negro lot"/>
    <x v="92"/>
    <s v="f. m. c."/>
  </r>
  <r>
    <x v="39"/>
    <s v="Bryant, Casar"/>
    <s v="May"/>
    <n v="5"/>
    <n v="23"/>
    <x v="107"/>
    <x v="1"/>
    <x v="2"/>
    <x v="62"/>
    <x v="16"/>
    <x v="386"/>
    <s v="Negro lot"/>
    <x v="292"/>
    <s v="f.m.c."/>
  </r>
  <r>
    <x v="39"/>
    <s v="McAway, Jerdan"/>
    <s v="May"/>
    <n v="5"/>
    <n v="23"/>
    <x v="107"/>
    <x v="1"/>
    <x v="2"/>
    <x v="96"/>
    <x v="16"/>
    <x v="900"/>
    <s v="Negro lot"/>
    <x v="285"/>
    <s v="free of color"/>
  </r>
  <r>
    <x v="39"/>
    <s v="infant, f.c.c."/>
    <s v="May"/>
    <n v="5"/>
    <n v="23"/>
    <x v="107"/>
    <x v="1"/>
    <x v="2"/>
    <x v="8"/>
    <x v="16"/>
    <x v="689"/>
    <s v="Negro lot"/>
    <x v="92"/>
    <s v="child of William Ewin- f. m. c."/>
  </r>
  <r>
    <x v="39"/>
    <s v="Legan, Mary J."/>
    <s v="May"/>
    <n v="5"/>
    <n v="23"/>
    <x v="107"/>
    <x v="0"/>
    <x v="2"/>
    <x v="52"/>
    <x v="16"/>
    <x v="1318"/>
    <s v="Negro lot"/>
    <x v="292"/>
    <s v="f. w. c."/>
  </r>
  <r>
    <x v="39"/>
    <s v="Harris, Thomas"/>
    <s v="May"/>
    <n v="5"/>
    <n v="23"/>
    <x v="107"/>
    <x v="1"/>
    <x v="2"/>
    <x v="96"/>
    <x v="16"/>
    <x v="486"/>
    <s v="Negro lot"/>
    <x v="92"/>
    <s v="f. m. c."/>
  </r>
  <r>
    <x v="39"/>
    <s v="Walton, Patsy"/>
    <s v="May"/>
    <n v="5"/>
    <n v="24"/>
    <x v="107"/>
    <x v="0"/>
    <x v="2"/>
    <x v="85"/>
    <x v="16"/>
    <x v="1255"/>
    <s v="Negro lot"/>
    <x v="92"/>
    <s v="f. w. c."/>
  </r>
  <r>
    <x v="39"/>
    <s v="Spencer, W., Mrs."/>
    <s v="May"/>
    <n v="5"/>
    <n v="25"/>
    <x v="107"/>
    <x v="0"/>
    <x v="0"/>
    <x v="39"/>
    <x v="16"/>
    <x v="1012"/>
    <s v="Plum"/>
    <x v="18"/>
    <m/>
  </r>
  <r>
    <x v="39"/>
    <s v="Evans, Genral"/>
    <s v="May"/>
    <n v="5"/>
    <n v="26"/>
    <x v="107"/>
    <x v="1"/>
    <x v="2"/>
    <x v="101"/>
    <x v="16"/>
    <x v="108"/>
    <s v="Negro lot"/>
    <x v="215"/>
    <s v="free of color"/>
  </r>
  <r>
    <x v="39"/>
    <s v="Walker, McFerrin"/>
    <s v="May"/>
    <n v="5"/>
    <n v="27"/>
    <x v="107"/>
    <x v="1"/>
    <x v="2"/>
    <x v="89"/>
    <x v="16"/>
    <x v="486"/>
    <s v="Negro lot"/>
    <x v="292"/>
    <s v="f. m. c."/>
  </r>
  <r>
    <x v="39"/>
    <s v="infant, f.c.c."/>
    <s v="May"/>
    <n v="5"/>
    <n v="27"/>
    <x v="107"/>
    <x v="1"/>
    <x v="2"/>
    <x v="8"/>
    <x v="16"/>
    <x v="214"/>
    <s v="Negro lot"/>
    <x v="285"/>
    <s v="child of Agness Josler- f. w. c."/>
  </r>
  <r>
    <x v="39"/>
    <s v="infant, f.c.c."/>
    <s v="May"/>
    <n v="5"/>
    <n v="27"/>
    <x v="107"/>
    <x v="1"/>
    <x v="2"/>
    <x v="8"/>
    <x v="16"/>
    <x v="689"/>
    <s v="Negro lot"/>
    <x v="286"/>
    <s v="child of Andrew Harris- f. m. c."/>
  </r>
  <r>
    <x v="39"/>
    <s v="infant, f.c.c."/>
    <s v="May"/>
    <n v="5"/>
    <n v="27"/>
    <x v="107"/>
    <x v="1"/>
    <x v="2"/>
    <x v="8"/>
    <x v="16"/>
    <x v="416"/>
    <s v="Negro lot"/>
    <x v="92"/>
    <s v="child of Andrew Jones- f. m. c."/>
  </r>
  <r>
    <x v="39"/>
    <s v="Lanier, Ellin"/>
    <s v="May"/>
    <n v="5"/>
    <n v="27"/>
    <x v="107"/>
    <x v="0"/>
    <x v="2"/>
    <x v="77"/>
    <x v="16"/>
    <x v="386"/>
    <s v="Negro lot"/>
    <x v="92"/>
    <s v="f. w. c."/>
  </r>
  <r>
    <x v="39"/>
    <s v="Danal, Sarah"/>
    <s v="May"/>
    <n v="5"/>
    <n v="29"/>
    <x v="107"/>
    <x v="0"/>
    <x v="2"/>
    <x v="81"/>
    <x v="16"/>
    <x v="386"/>
    <s v="Negro lot"/>
    <x v="292"/>
    <s v="f. w. c."/>
  </r>
  <r>
    <x v="39"/>
    <s v="infant, f.c.c."/>
    <s v="May"/>
    <n v="5"/>
    <n v="30"/>
    <x v="107"/>
    <x v="0"/>
    <x v="2"/>
    <x v="8"/>
    <x v="16"/>
    <x v="689"/>
    <s v="Negro lot"/>
    <x v="92"/>
    <s v="child of Green Johnson- f. m. c."/>
  </r>
  <r>
    <x v="39"/>
    <s v="Levey, John"/>
    <s v="May"/>
    <n v="5"/>
    <n v="30"/>
    <x v="107"/>
    <x v="1"/>
    <x v="2"/>
    <x v="89"/>
    <x v="16"/>
    <x v="214"/>
    <s v="Negro lot"/>
    <x v="285"/>
    <s v="f. m. c."/>
  </r>
  <r>
    <x v="39"/>
    <s v="Drake, Jessee"/>
    <s v="May"/>
    <n v="5"/>
    <n v="31"/>
    <x v="107"/>
    <x v="1"/>
    <x v="0"/>
    <x v="23"/>
    <x v="16"/>
    <x v="495"/>
    <s v="Plum"/>
    <x v="18"/>
    <m/>
  </r>
  <r>
    <x v="39"/>
    <s v="Sands, Lucy"/>
    <s v="Nov"/>
    <n v="11"/>
    <n v="1"/>
    <x v="107"/>
    <x v="0"/>
    <x v="0"/>
    <x v="81"/>
    <x v="16"/>
    <x v="382"/>
    <s v="Poplar"/>
    <x v="292"/>
    <m/>
  </r>
  <r>
    <x v="39"/>
    <s v="Infant"/>
    <s v="Nov"/>
    <n v="11"/>
    <n v="2"/>
    <x v="107"/>
    <x v="0"/>
    <x v="0"/>
    <x v="8"/>
    <x v="16"/>
    <x v="486"/>
    <s v="Central"/>
    <x v="286"/>
    <s v="child of Jennie Stevens opsit Zolicoffers Lot"/>
  </r>
  <r>
    <x v="39"/>
    <s v="infant, f.c.c."/>
    <s v="Nov"/>
    <n v="11"/>
    <n v="2"/>
    <x v="107"/>
    <x v="0"/>
    <x v="2"/>
    <x v="8"/>
    <x v="16"/>
    <x v="486"/>
    <s v="Negro lot"/>
    <x v="286"/>
    <s v="child of Sarah West- f. w. c."/>
  </r>
  <r>
    <x v="39"/>
    <s v="Ince, Joseph"/>
    <s v="Nov"/>
    <n v="11"/>
    <n v="2"/>
    <x v="107"/>
    <x v="1"/>
    <x v="0"/>
    <x v="48"/>
    <x v="16"/>
    <x v="214"/>
    <s v="Oak"/>
    <x v="92"/>
    <s v="back of Bellsnyders Lot"/>
  </r>
  <r>
    <x v="39"/>
    <s v="infant, f.c.c."/>
    <s v="Nov"/>
    <n v="11"/>
    <n v="2"/>
    <x v="107"/>
    <x v="0"/>
    <x v="2"/>
    <x v="8"/>
    <x v="16"/>
    <x v="214"/>
    <s v="Negro lot"/>
    <x v="286"/>
    <s v="child of Milly Hambin- f. w. c."/>
  </r>
  <r>
    <x v="39"/>
    <s v="Potts, Catherine"/>
    <s v="Nov"/>
    <n v="11"/>
    <n v="3"/>
    <x v="107"/>
    <x v="0"/>
    <x v="0"/>
    <x v="91"/>
    <x v="16"/>
    <x v="382"/>
    <s v="Cherry"/>
    <x v="285"/>
    <m/>
  </r>
  <r>
    <x v="39"/>
    <s v="Infant"/>
    <s v="Nov"/>
    <n v="11"/>
    <n v="3"/>
    <x v="107"/>
    <x v="1"/>
    <x v="0"/>
    <x v="8"/>
    <x v="16"/>
    <x v="689"/>
    <s v="Central"/>
    <x v="92"/>
    <s v="child of Mollie Bible"/>
  </r>
  <r>
    <x v="39"/>
    <s v="Turpin, William"/>
    <s v="Nov"/>
    <n v="11"/>
    <n v="3"/>
    <x v="107"/>
    <x v="1"/>
    <x v="0"/>
    <x v="70"/>
    <x v="16"/>
    <x v="1273"/>
    <s v="Cedar &amp; Poplar"/>
    <x v="292"/>
    <s v="Southern Soldier-Dardans Batty"/>
  </r>
  <r>
    <x v="39"/>
    <s v="McGavock, Faney"/>
    <s v="Nov"/>
    <n v="11"/>
    <n v="5"/>
    <x v="107"/>
    <x v="0"/>
    <x v="2"/>
    <x v="59"/>
    <x v="16"/>
    <x v="386"/>
    <s v="Negro lot"/>
    <x v="92"/>
    <s v="f. w. c."/>
  </r>
  <r>
    <x v="39"/>
    <s v="infant, f.c.c."/>
    <s v="Nov"/>
    <n v="11"/>
    <n v="6"/>
    <x v="107"/>
    <x v="0"/>
    <x v="2"/>
    <x v="8"/>
    <x v="16"/>
    <x v="3"/>
    <s v="Negro lot"/>
    <x v="286"/>
    <s v="child of Dora McEwing- f. m. c."/>
  </r>
  <r>
    <x v="39"/>
    <s v="Tyra, Watson"/>
    <s v="Nov"/>
    <n v="11"/>
    <n v="6"/>
    <x v="107"/>
    <x v="1"/>
    <x v="2"/>
    <x v="14"/>
    <x v="16"/>
    <x v="2"/>
    <s v="South of Oak"/>
    <x v="18"/>
    <s v="West End of Oak Ave."/>
  </r>
  <r>
    <x v="39"/>
    <s v="Bernett, Carter"/>
    <s v="Nov"/>
    <n v="11"/>
    <n v="8"/>
    <x v="107"/>
    <x v="1"/>
    <x v="2"/>
    <x v="36"/>
    <x v="16"/>
    <x v="1259"/>
    <s v="Negro lot"/>
    <x v="285"/>
    <s v="f. m. c."/>
  </r>
  <r>
    <x v="39"/>
    <s v="Infant"/>
    <s v="Nov"/>
    <n v="11"/>
    <n v="8"/>
    <x v="107"/>
    <x v="0"/>
    <x v="0"/>
    <x v="8"/>
    <x v="16"/>
    <x v="495"/>
    <s v="Poplar"/>
    <x v="18"/>
    <s v="child of H. C. Fisher"/>
  </r>
  <r>
    <x v="39"/>
    <s v="Everett, Bertha"/>
    <s v="Nov"/>
    <n v="11"/>
    <n v="9"/>
    <x v="107"/>
    <x v="0"/>
    <x v="0"/>
    <x v="65"/>
    <x v="16"/>
    <x v="854"/>
    <s v="Poplar"/>
    <x v="18"/>
    <s v="on Stiffells Lot"/>
  </r>
  <r>
    <x v="39"/>
    <s v="Infant"/>
    <s v="Nov"/>
    <n v="11"/>
    <n v="9"/>
    <x v="107"/>
    <x v="1"/>
    <x v="0"/>
    <x v="8"/>
    <x v="16"/>
    <x v="1176"/>
    <s v="Oak"/>
    <x v="18"/>
    <s v="child of Mary A. Rolan on Kirbys Lot"/>
  </r>
  <r>
    <x v="39"/>
    <s v="Infant"/>
    <s v="Nov"/>
    <n v="11"/>
    <n v="9"/>
    <x v="107"/>
    <x v="1"/>
    <x v="0"/>
    <x v="8"/>
    <x v="16"/>
    <x v="689"/>
    <s v="Medow"/>
    <x v="18"/>
    <s v="child of John R. W. Percy"/>
  </r>
  <r>
    <x v="39"/>
    <s v="Infant"/>
    <s v="Nov"/>
    <n v="11"/>
    <n v="10"/>
    <x v="107"/>
    <x v="0"/>
    <x v="0"/>
    <x v="8"/>
    <x v="16"/>
    <x v="14"/>
    <s v="Central"/>
    <x v="286"/>
    <s v="child of John Nickins opsit Hummers Lot"/>
  </r>
  <r>
    <x v="39"/>
    <s v="Infant"/>
    <s v="Nov"/>
    <n v="11"/>
    <n v="11"/>
    <x v="107"/>
    <x v="0"/>
    <x v="0"/>
    <x v="8"/>
    <x v="16"/>
    <x v="689"/>
    <s v="Kingsley Walk"/>
    <x v="18"/>
    <s v="child of John Moore on Hutchersons Lot"/>
  </r>
  <r>
    <x v="39"/>
    <s v="Infant"/>
    <s v="Nov"/>
    <n v="11"/>
    <n v="11"/>
    <x v="107"/>
    <x v="1"/>
    <x v="0"/>
    <x v="8"/>
    <x v="16"/>
    <x v="1176"/>
    <s v="Mulbery"/>
    <x v="18"/>
    <s v="child of Guss Brown"/>
  </r>
  <r>
    <x v="39"/>
    <s v="infant, f.c.c."/>
    <s v="Nov"/>
    <n v="11"/>
    <n v="12"/>
    <x v="107"/>
    <x v="1"/>
    <x v="2"/>
    <x v="8"/>
    <x v="16"/>
    <x v="779"/>
    <s v="Negro lot"/>
    <x v="286"/>
    <s v="child of Patton Johnson- f. m. c."/>
  </r>
  <r>
    <x v="39"/>
    <s v="Porterfield, Frank"/>
    <s v="Nov"/>
    <n v="11"/>
    <n v="13"/>
    <x v="107"/>
    <x v="1"/>
    <x v="0"/>
    <x v="86"/>
    <x v="275"/>
    <x v="386"/>
    <s v="Oak"/>
    <x v="18"/>
    <m/>
  </r>
  <r>
    <x v="39"/>
    <s v="infant, f.c.c."/>
    <s v="Nov"/>
    <n v="11"/>
    <n v="16"/>
    <x v="107"/>
    <x v="1"/>
    <x v="2"/>
    <x v="8"/>
    <x v="16"/>
    <x v="470"/>
    <s v="Negro lot"/>
    <x v="286"/>
    <s v="child of Byon Goodall- f. m. c."/>
  </r>
  <r>
    <x v="39"/>
    <s v="Sweeney, Sarah"/>
    <s v="Nov"/>
    <n v="11"/>
    <n v="16"/>
    <x v="107"/>
    <x v="0"/>
    <x v="2"/>
    <x v="31"/>
    <x v="16"/>
    <x v="21"/>
    <s v="Negro lot"/>
    <x v="285"/>
    <s v="f. w. c."/>
  </r>
  <r>
    <x v="39"/>
    <s v="Ryman, Frank"/>
    <s v="Nov"/>
    <n v="11"/>
    <n v="17"/>
    <x v="107"/>
    <x v="1"/>
    <x v="0"/>
    <x v="68"/>
    <x v="16"/>
    <x v="21"/>
    <s v="Oak"/>
    <x v="18"/>
    <s v="West End"/>
  </r>
  <r>
    <x v="39"/>
    <s v="Collyer, Luisa"/>
    <s v="Nov"/>
    <n v="11"/>
    <n v="17"/>
    <x v="107"/>
    <x v="0"/>
    <x v="2"/>
    <x v="45"/>
    <x v="16"/>
    <x v="1333"/>
    <s v="Negro lot"/>
    <x v="292"/>
    <s v="f. w. c."/>
  </r>
  <r>
    <x v="39"/>
    <s v="Washington, George"/>
    <s v="Nov"/>
    <n v="11"/>
    <n v="17"/>
    <x v="107"/>
    <x v="1"/>
    <x v="2"/>
    <x v="73"/>
    <x v="16"/>
    <x v="386"/>
    <s v="Negro lot"/>
    <x v="285"/>
    <s v="f. m. c."/>
  </r>
  <r>
    <x v="39"/>
    <s v="Bransford, Gabril"/>
    <s v="Nov"/>
    <n v="11"/>
    <n v="18"/>
    <x v="107"/>
    <x v="1"/>
    <x v="2"/>
    <x v="70"/>
    <x v="16"/>
    <x v="386"/>
    <s v="Negro lot"/>
    <x v="292"/>
    <s v="f. m. c."/>
  </r>
  <r>
    <x v="39"/>
    <s v="Clarke, Wm. C."/>
    <s v="Nov"/>
    <n v="11"/>
    <n v="18"/>
    <x v="107"/>
    <x v="1"/>
    <x v="0"/>
    <x v="96"/>
    <x v="16"/>
    <x v="1012"/>
    <s v="Oak &amp; Magnolia"/>
    <x v="92"/>
    <s v="Back of Pikes Lot"/>
  </r>
  <r>
    <x v="39"/>
    <s v="Infant"/>
    <s v="Nov"/>
    <n v="11"/>
    <n v="19"/>
    <x v="107"/>
    <x v="0"/>
    <x v="0"/>
    <x v="8"/>
    <x v="16"/>
    <x v="3"/>
    <s v="Oak"/>
    <x v="18"/>
    <s v="child of John J. Crawford on Mrs. Jennetts Lot"/>
  </r>
  <r>
    <x v="39"/>
    <s v="Kaleer, Ann"/>
    <s v="Nov"/>
    <n v="11"/>
    <n v="20"/>
    <x v="107"/>
    <x v="0"/>
    <x v="0"/>
    <x v="55"/>
    <x v="16"/>
    <x v="214"/>
    <s v="Oak"/>
    <x v="287"/>
    <s v="wife of Davie Kaleer"/>
  </r>
  <r>
    <x v="39"/>
    <s v="Esters, Newnan"/>
    <s v="Sep"/>
    <n v="9"/>
    <n v="16"/>
    <x v="107"/>
    <x v="1"/>
    <x v="0"/>
    <x v="0"/>
    <x v="16"/>
    <x v="794"/>
    <s v="Cherry"/>
    <x v="285"/>
    <m/>
  </r>
  <r>
    <x v="39"/>
    <s v="infant, f.c.c."/>
    <s v="Nov"/>
    <n v="11"/>
    <n v="20"/>
    <x v="107"/>
    <x v="0"/>
    <x v="2"/>
    <x v="8"/>
    <x v="16"/>
    <x v="1239"/>
    <s v="Negro lot"/>
    <x v="286"/>
    <s v="child of John Talley- f. m. c."/>
  </r>
  <r>
    <x v="39"/>
    <s v="Davis, Julia A."/>
    <s v="Nov"/>
    <n v="11"/>
    <n v="20"/>
    <x v="107"/>
    <x v="0"/>
    <x v="2"/>
    <x v="61"/>
    <x v="16"/>
    <x v="1248"/>
    <s v="Poplar"/>
    <x v="292"/>
    <s v="f. w. c."/>
  </r>
  <r>
    <x v="39"/>
    <s v="Smith, Fanney"/>
    <s v="Nov"/>
    <n v="11"/>
    <n v="21"/>
    <x v="107"/>
    <x v="0"/>
    <x v="2"/>
    <x v="81"/>
    <x v="16"/>
    <x v="486"/>
    <s v="Negro lot"/>
    <x v="285"/>
    <s v="f. w. c."/>
  </r>
  <r>
    <x v="39"/>
    <s v="Payne, John"/>
    <s v="Nov"/>
    <n v="11"/>
    <n v="21"/>
    <x v="107"/>
    <x v="1"/>
    <x v="2"/>
    <x v="92"/>
    <x v="16"/>
    <x v="1249"/>
    <s v="Negro lot"/>
    <x v="285"/>
    <s v="free of color"/>
  </r>
  <r>
    <x v="39"/>
    <s v="infant"/>
    <s v="Nov"/>
    <n v="11"/>
    <n v="21"/>
    <x v="107"/>
    <x v="1"/>
    <x v="2"/>
    <x v="8"/>
    <x v="16"/>
    <x v="1240"/>
    <s v="Negro lot"/>
    <x v="92"/>
    <s v="child of Mohaley Overton- f. w. c."/>
  </r>
  <r>
    <x v="39"/>
    <s v="Infant"/>
    <s v="Nov"/>
    <n v="11"/>
    <n v="22"/>
    <x v="107"/>
    <x v="0"/>
    <x v="0"/>
    <x v="8"/>
    <x v="16"/>
    <x v="450"/>
    <s v="North Levis"/>
    <x v="18"/>
    <s v="child of Henry Lankford Lewis Lot"/>
  </r>
  <r>
    <x v="39"/>
    <s v="Claibourn, Sarah"/>
    <s v="Nov"/>
    <n v="11"/>
    <n v="22"/>
    <x v="107"/>
    <x v="0"/>
    <x v="0"/>
    <x v="65"/>
    <x v="16"/>
    <x v="386"/>
    <s v="Milbery"/>
    <x v="18"/>
    <s v="on H. L. Claibourns lot"/>
  </r>
  <r>
    <x v="39"/>
    <s v="infant, f.c.c."/>
    <s v="Nov"/>
    <n v="11"/>
    <n v="22"/>
    <x v="107"/>
    <x v="1"/>
    <x v="2"/>
    <x v="8"/>
    <x v="16"/>
    <x v="689"/>
    <s v="Negro lot"/>
    <x v="285"/>
    <s v="child of Cornelius Marshall"/>
  </r>
  <r>
    <x v="39"/>
    <s v="Jackson, A. H."/>
    <s v="Nov"/>
    <n v="11"/>
    <n v="23"/>
    <x v="107"/>
    <x v="1"/>
    <x v="0"/>
    <x v="50"/>
    <x v="16"/>
    <x v="1334"/>
    <s v="Cedar"/>
    <x v="292"/>
    <m/>
  </r>
  <r>
    <x v="39"/>
    <s v="Goar, Mahaley"/>
    <s v="Nov"/>
    <n v="11"/>
    <n v="24"/>
    <x v="107"/>
    <x v="0"/>
    <x v="2"/>
    <x v="94"/>
    <x v="16"/>
    <x v="386"/>
    <s v="Negro lot"/>
    <x v="292"/>
    <s v="f. w. c."/>
  </r>
  <r>
    <x v="39"/>
    <s v="Allen, Thomas, Jr."/>
    <s v="Nov"/>
    <n v="11"/>
    <n v="24"/>
    <x v="107"/>
    <x v="1"/>
    <x v="0"/>
    <x v="94"/>
    <x v="16"/>
    <x v="3"/>
    <s v="Central"/>
    <x v="18"/>
    <m/>
  </r>
  <r>
    <x v="39"/>
    <s v="Wright, Mary"/>
    <s v="Nov"/>
    <n v="11"/>
    <n v="25"/>
    <x v="107"/>
    <x v="0"/>
    <x v="2"/>
    <x v="52"/>
    <x v="16"/>
    <x v="386"/>
    <s v="Negro lot"/>
    <x v="292"/>
    <s v="f. w. c."/>
  </r>
  <r>
    <x v="39"/>
    <s v="infant, f.c.c."/>
    <s v="Nov"/>
    <n v="11"/>
    <n v="27"/>
    <x v="107"/>
    <x v="0"/>
    <x v="2"/>
    <x v="8"/>
    <x v="16"/>
    <x v="1239"/>
    <s v="Negro lot"/>
    <x v="285"/>
    <s v="child of Jennie Lewis- f. w. c."/>
  </r>
  <r>
    <x v="39"/>
    <s v="infant, f.c.c."/>
    <s v="Nov"/>
    <n v="11"/>
    <n v="27"/>
    <x v="107"/>
    <x v="1"/>
    <x v="2"/>
    <x v="8"/>
    <x v="16"/>
    <x v="3"/>
    <s v="Negro lot"/>
    <x v="286"/>
    <s v="child of William Johnson- f. m. c."/>
  </r>
  <r>
    <x v="39"/>
    <s v="infant, f.c.c."/>
    <s v="Nov"/>
    <n v="11"/>
    <n v="27"/>
    <x v="107"/>
    <x v="1"/>
    <x v="2"/>
    <x v="8"/>
    <x v="16"/>
    <x v="1240"/>
    <s v="Negro lot"/>
    <x v="285"/>
    <s v="child of Bettie Whitehead- f. w. c."/>
  </r>
  <r>
    <x v="39"/>
    <s v="Ford, Carrey"/>
    <s v="Nov"/>
    <n v="11"/>
    <n v="29"/>
    <x v="107"/>
    <x v="1"/>
    <x v="2"/>
    <x v="89"/>
    <x v="16"/>
    <x v="21"/>
    <s v="Negro lot"/>
    <x v="92"/>
    <s v="f. m. c."/>
  </r>
  <r>
    <x v="39"/>
    <s v="infant, f.c.c."/>
    <s v="Nov"/>
    <n v="11"/>
    <n v="29"/>
    <x v="107"/>
    <x v="2"/>
    <x v="2"/>
    <x v="8"/>
    <x v="16"/>
    <x v="3"/>
    <s v="Negro lot"/>
    <x v="285"/>
    <m/>
  </r>
  <r>
    <x v="39"/>
    <s v="infant, f.c.c."/>
    <s v="Oct"/>
    <n v="10"/>
    <n v="1"/>
    <x v="107"/>
    <x v="1"/>
    <x v="2"/>
    <x v="8"/>
    <x v="16"/>
    <x v="987"/>
    <s v="Negro lot"/>
    <x v="285"/>
    <s v="child of Guss Colyer- f. m. c."/>
  </r>
  <r>
    <x v="39"/>
    <s v="Richards, William"/>
    <s v="Oct"/>
    <n v="10"/>
    <n v="1"/>
    <x v="107"/>
    <x v="1"/>
    <x v="2"/>
    <x v="28"/>
    <x v="16"/>
    <x v="794"/>
    <s v="Negro lot"/>
    <x v="285"/>
    <s v="f.m.c."/>
  </r>
  <r>
    <x v="39"/>
    <s v="Cox, Robt."/>
    <s v="Oct"/>
    <n v="10"/>
    <n v="1"/>
    <x v="107"/>
    <x v="1"/>
    <x v="2"/>
    <x v="52"/>
    <x v="16"/>
    <x v="794"/>
    <s v="Negro lot"/>
    <x v="292"/>
    <s v="f.m.c."/>
  </r>
  <r>
    <x v="39"/>
    <s v="Johnson, Emer"/>
    <s v="Oct"/>
    <n v="10"/>
    <n v="1"/>
    <x v="107"/>
    <x v="0"/>
    <x v="2"/>
    <x v="28"/>
    <x v="16"/>
    <x v="386"/>
    <s v="Negro lot"/>
    <x v="292"/>
    <s v="f. w. c."/>
  </r>
  <r>
    <x v="39"/>
    <s v="Ledbetlr, Harvey"/>
    <s v="Oct"/>
    <n v="10"/>
    <n v="1"/>
    <x v="107"/>
    <x v="1"/>
    <x v="2"/>
    <x v="96"/>
    <x v="16"/>
    <x v="794"/>
    <s v="Negro lot"/>
    <x v="292"/>
    <s v="f. m. c."/>
  </r>
  <r>
    <x v="39"/>
    <s v="Anderson, William"/>
    <s v="Oct"/>
    <n v="10"/>
    <n v="1"/>
    <x v="107"/>
    <x v="1"/>
    <x v="2"/>
    <x v="76"/>
    <x v="16"/>
    <x v="1239"/>
    <s v="Negro lot"/>
    <x v="285"/>
    <s v="f. m. c."/>
  </r>
  <r>
    <x v="39"/>
    <s v="Moss, Henry"/>
    <s v="Oct"/>
    <n v="10"/>
    <n v="1"/>
    <x v="107"/>
    <x v="1"/>
    <x v="2"/>
    <x v="72"/>
    <x v="16"/>
    <x v="794"/>
    <s v="Negro lot"/>
    <x v="285"/>
    <s v="f. m. c."/>
  </r>
  <r>
    <x v="39"/>
    <s v="Oliver, Frank"/>
    <s v="Oct"/>
    <n v="10"/>
    <n v="1"/>
    <x v="107"/>
    <x v="1"/>
    <x v="2"/>
    <x v="81"/>
    <x v="16"/>
    <x v="794"/>
    <s v="Negro lot"/>
    <x v="285"/>
    <s v="f. m. c."/>
  </r>
  <r>
    <x v="39"/>
    <s v="Hill, Henry"/>
    <s v="Oct"/>
    <n v="10"/>
    <n v="1"/>
    <x v="107"/>
    <x v="1"/>
    <x v="2"/>
    <x v="76"/>
    <x v="16"/>
    <x v="1271"/>
    <s v="Negro lot"/>
    <x v="285"/>
    <s v="free of color"/>
  </r>
  <r>
    <x v="39"/>
    <s v="Coleman, W."/>
    <s v="Oct"/>
    <n v="10"/>
    <n v="1"/>
    <x v="107"/>
    <x v="1"/>
    <x v="2"/>
    <x v="72"/>
    <x v="16"/>
    <x v="794"/>
    <s v="Negro lot"/>
    <x v="92"/>
    <s v="f. m. c."/>
  </r>
  <r>
    <x v="39"/>
    <s v="infant, f.c.c."/>
    <s v="Oct"/>
    <n v="10"/>
    <n v="1"/>
    <x v="107"/>
    <x v="0"/>
    <x v="2"/>
    <x v="8"/>
    <x v="16"/>
    <x v="1240"/>
    <s v="Negro lot"/>
    <x v="92"/>
    <s v="child of Haney Anderson- f. m. c."/>
  </r>
  <r>
    <x v="39"/>
    <s v="Partee, Geroge"/>
    <s v="Oct"/>
    <n v="10"/>
    <n v="1"/>
    <x v="107"/>
    <x v="1"/>
    <x v="2"/>
    <x v="74"/>
    <x v="16"/>
    <x v="794"/>
    <s v="Negro lot"/>
    <x v="285"/>
    <s v="free of color"/>
  </r>
  <r>
    <x v="39"/>
    <s v="Partee, Sarah"/>
    <s v="Oct"/>
    <n v="10"/>
    <n v="1"/>
    <x v="107"/>
    <x v="0"/>
    <x v="2"/>
    <x v="89"/>
    <x v="16"/>
    <x v="794"/>
    <s v="Negro lot"/>
    <x v="285"/>
    <s v="f. w. c."/>
  </r>
  <r>
    <x v="39"/>
    <s v="Infant"/>
    <s v="Oct"/>
    <n v="10"/>
    <n v="1"/>
    <x v="107"/>
    <x v="0"/>
    <x v="0"/>
    <x v="8"/>
    <x v="16"/>
    <x v="794"/>
    <s v="Cherry"/>
    <x v="285"/>
    <s v="child of M. Castings"/>
  </r>
  <r>
    <x v="39"/>
    <s v="infant, f.c.c."/>
    <s v="Oct"/>
    <n v="10"/>
    <n v="1"/>
    <x v="107"/>
    <x v="0"/>
    <x v="2"/>
    <x v="8"/>
    <x v="16"/>
    <x v="390"/>
    <s v="Negro lot"/>
    <x v="285"/>
    <s v="child of John Eddy- f. m. c."/>
  </r>
  <r>
    <x v="39"/>
    <s v="Thompson, John"/>
    <s v="Oct"/>
    <n v="10"/>
    <n v="1"/>
    <x v="107"/>
    <x v="1"/>
    <x v="0"/>
    <x v="90"/>
    <x v="16"/>
    <x v="794"/>
    <s v="Cherry"/>
    <x v="18"/>
    <m/>
  </r>
  <r>
    <x v="39"/>
    <s v="Infant"/>
    <s v="Oct"/>
    <n v="10"/>
    <n v="1"/>
    <x v="107"/>
    <x v="0"/>
    <x v="0"/>
    <x v="8"/>
    <x v="16"/>
    <x v="386"/>
    <s v="Turnpike"/>
    <x v="286"/>
    <s v="child of John Smith between Gate &amp; Willow Av."/>
  </r>
  <r>
    <x v="39"/>
    <s v="Infant"/>
    <s v="Oct"/>
    <n v="10"/>
    <n v="1"/>
    <x v="107"/>
    <x v="0"/>
    <x v="0"/>
    <x v="8"/>
    <x v="16"/>
    <x v="794"/>
    <s v="Magnolia"/>
    <x v="286"/>
    <s v="child of Thomas Lonugoin back of N. F. Dorch lot"/>
  </r>
  <r>
    <x v="39"/>
    <s v="Shumer, James H."/>
    <s v="Oct"/>
    <n v="10"/>
    <n v="1"/>
    <x v="107"/>
    <x v="1"/>
    <x v="0"/>
    <x v="99"/>
    <x v="16"/>
    <x v="794"/>
    <s v="Magnolia &amp; Poplar"/>
    <x v="215"/>
    <m/>
  </r>
  <r>
    <x v="39"/>
    <s v="Horn, Mary"/>
    <s v="Oct"/>
    <n v="10"/>
    <n v="1"/>
    <x v="107"/>
    <x v="0"/>
    <x v="2"/>
    <x v="36"/>
    <x v="16"/>
    <x v="794"/>
    <s v="Negro lot"/>
    <x v="285"/>
    <s v="f. w. c."/>
  </r>
  <r>
    <x v="39"/>
    <s v="Canada, Saleen"/>
    <s v="Oct"/>
    <n v="10"/>
    <n v="1"/>
    <x v="107"/>
    <x v="0"/>
    <x v="2"/>
    <x v="36"/>
    <x v="16"/>
    <x v="794"/>
    <s v="Negro lot"/>
    <x v="285"/>
    <s v="f. w. c."/>
  </r>
  <r>
    <x v="39"/>
    <s v="infant, f.c.c."/>
    <s v="Oct"/>
    <n v="10"/>
    <n v="2"/>
    <x v="107"/>
    <x v="0"/>
    <x v="2"/>
    <x v="8"/>
    <x v="16"/>
    <x v="794"/>
    <s v="Negro lot"/>
    <x v="286"/>
    <s v="child of Richard Chase"/>
  </r>
  <r>
    <x v="39"/>
    <s v="Kelley, John"/>
    <s v="Oct"/>
    <n v="10"/>
    <n v="2"/>
    <x v="107"/>
    <x v="1"/>
    <x v="2"/>
    <x v="80"/>
    <x v="16"/>
    <x v="794"/>
    <s v="Negro lot"/>
    <x v="285"/>
    <s v="f. m. c."/>
  </r>
  <r>
    <x v="39"/>
    <s v="Parkes, Jane"/>
    <s v="Oct"/>
    <n v="10"/>
    <n v="2"/>
    <x v="107"/>
    <x v="0"/>
    <x v="2"/>
    <x v="12"/>
    <x v="16"/>
    <x v="794"/>
    <s v="Negro lot"/>
    <x v="285"/>
    <s v="f. w. c."/>
  </r>
  <r>
    <x v="39"/>
    <s v="Welling, Joseph, Mrs."/>
    <s v="Oct"/>
    <n v="10"/>
    <n v="2"/>
    <x v="107"/>
    <x v="0"/>
    <x v="0"/>
    <x v="72"/>
    <x v="16"/>
    <x v="1012"/>
    <s v="Poplar"/>
    <x v="292"/>
    <m/>
  </r>
  <r>
    <x v="39"/>
    <s v="Bowers, James"/>
    <s v="Oct"/>
    <n v="10"/>
    <n v="2"/>
    <x v="107"/>
    <x v="1"/>
    <x v="0"/>
    <x v="36"/>
    <x v="16"/>
    <x v="794"/>
    <s v="Mulbery"/>
    <x v="18"/>
    <m/>
  </r>
  <r>
    <x v="39"/>
    <s v="Tenerson, Isaac"/>
    <s v="Oct"/>
    <n v="10"/>
    <n v="2"/>
    <x v="107"/>
    <x v="1"/>
    <x v="2"/>
    <x v="80"/>
    <x v="16"/>
    <x v="794"/>
    <s v="Negro lot"/>
    <x v="285"/>
    <m/>
  </r>
  <r>
    <x v="39"/>
    <s v="Dodd, Peggy"/>
    <s v="Oct"/>
    <n v="10"/>
    <n v="2"/>
    <x v="107"/>
    <x v="0"/>
    <x v="2"/>
    <x v="53"/>
    <x v="16"/>
    <x v="1271"/>
    <s v="Negro lot"/>
    <x v="292"/>
    <s v="f. w. c."/>
  </r>
  <r>
    <x v="39"/>
    <s v="Barnard, Geroge G."/>
    <s v="Oct"/>
    <n v="10"/>
    <n v="2"/>
    <x v="107"/>
    <x v="1"/>
    <x v="0"/>
    <x v="94"/>
    <x v="16"/>
    <x v="1176"/>
    <s v="Elm"/>
    <x v="18"/>
    <s v="on Kindrick lot"/>
  </r>
  <r>
    <x v="39"/>
    <s v="Trimble, Elac"/>
    <s v="Oct"/>
    <n v="10"/>
    <n v="2"/>
    <x v="107"/>
    <x v="1"/>
    <x v="2"/>
    <x v="23"/>
    <x v="16"/>
    <x v="794"/>
    <s v="Central"/>
    <x v="18"/>
    <s v="f. m. c."/>
  </r>
  <r>
    <x v="39"/>
    <s v="infant, f.c.c."/>
    <s v="Oct"/>
    <n v="10"/>
    <n v="3"/>
    <x v="107"/>
    <x v="1"/>
    <x v="2"/>
    <x v="8"/>
    <x v="16"/>
    <x v="1240"/>
    <s v="Negro lot"/>
    <x v="286"/>
    <s v="child of Robt. Gisham- f.m.c."/>
  </r>
  <r>
    <x v="39"/>
    <s v="Birkley, Ann L."/>
    <s v="Oct"/>
    <n v="10"/>
    <n v="3"/>
    <x v="107"/>
    <x v="0"/>
    <x v="0"/>
    <x v="74"/>
    <x v="16"/>
    <x v="794"/>
    <s v="Lacus"/>
    <x v="18"/>
    <s v="daughter Thomas Birkley"/>
  </r>
  <r>
    <x v="39"/>
    <s v="Jephrey, Col man"/>
    <s v="Oct"/>
    <n v="10"/>
    <n v="3"/>
    <x v="107"/>
    <x v="1"/>
    <x v="2"/>
    <x v="8"/>
    <x v="16"/>
    <x v="794"/>
    <s v="Negro lot"/>
    <x v="285"/>
    <s v="f. m. c."/>
  </r>
  <r>
    <x v="39"/>
    <s v="Millet, A. K."/>
    <s v="Oct"/>
    <n v="10"/>
    <n v="3"/>
    <x v="107"/>
    <x v="1"/>
    <x v="0"/>
    <x v="64"/>
    <x v="16"/>
    <x v="794"/>
    <s v="Poplar"/>
    <x v="292"/>
    <m/>
  </r>
  <r>
    <x v="39"/>
    <s v="Infant"/>
    <s v="Oct"/>
    <n v="10"/>
    <n v="3"/>
    <x v="107"/>
    <x v="0"/>
    <x v="0"/>
    <x v="8"/>
    <x v="16"/>
    <x v="390"/>
    <s v="Oak Back Pikes lot"/>
    <x v="286"/>
    <s v="child of Thomas Moore"/>
  </r>
  <r>
    <x v="39"/>
    <s v="Williams, Sarah"/>
    <s v="Oct"/>
    <n v="10"/>
    <n v="3"/>
    <x v="107"/>
    <x v="0"/>
    <x v="2"/>
    <x v="12"/>
    <x v="16"/>
    <x v="794"/>
    <s v="Negro lot"/>
    <x v="292"/>
    <s v="f. w. c."/>
  </r>
  <r>
    <x v="39"/>
    <s v="Infant"/>
    <s v="Oct"/>
    <n v="10"/>
    <n v="3"/>
    <x v="107"/>
    <x v="1"/>
    <x v="0"/>
    <x v="8"/>
    <x v="16"/>
    <x v="386"/>
    <s v="Oak back of Pikes lot"/>
    <x v="286"/>
    <s v="child of John Guye"/>
  </r>
  <r>
    <x v="39"/>
    <s v="Brown, Sarah E., Mrs."/>
    <s v="Oct"/>
    <n v="10"/>
    <n v="3"/>
    <x v="107"/>
    <x v="0"/>
    <x v="0"/>
    <x v="96"/>
    <x v="16"/>
    <x v="256"/>
    <s v="Magnolia"/>
    <x v="18"/>
    <s v="from Silma Ala, Magnolia Avenu South End"/>
  </r>
  <r>
    <x v="39"/>
    <s v="Shelby, Clairsa"/>
    <s v="Oct"/>
    <n v="10"/>
    <n v="3"/>
    <x v="107"/>
    <x v="0"/>
    <x v="2"/>
    <x v="90"/>
    <x v="16"/>
    <x v="794"/>
    <s v="Negro lot"/>
    <x v="292"/>
    <s v="f. w. c."/>
  </r>
  <r>
    <x v="39"/>
    <s v="Lanier, Faney"/>
    <s v="Oct"/>
    <n v="10"/>
    <n v="4"/>
    <x v="107"/>
    <x v="0"/>
    <x v="2"/>
    <x v="102"/>
    <x v="16"/>
    <x v="2"/>
    <s v="Negro lot"/>
    <x v="292"/>
    <s v="f. w. c."/>
  </r>
  <r>
    <x v="39"/>
    <s v="Marlin, Henryetter"/>
    <s v="Oct"/>
    <n v="10"/>
    <n v="4"/>
    <x v="107"/>
    <x v="0"/>
    <x v="2"/>
    <x v="74"/>
    <x v="16"/>
    <x v="416"/>
    <s v="Negro lot"/>
    <x v="215"/>
    <s v="free of color"/>
  </r>
  <r>
    <x v="39"/>
    <s v="Hill, Rachal"/>
    <s v="Oct"/>
    <n v="10"/>
    <n v="4"/>
    <x v="107"/>
    <x v="0"/>
    <x v="2"/>
    <x v="45"/>
    <x v="16"/>
    <x v="550"/>
    <s v="Negro lot"/>
    <x v="92"/>
    <s v="f. w. c."/>
  </r>
  <r>
    <x v="39"/>
    <s v="infant, f.c.c."/>
    <s v="Oct"/>
    <n v="10"/>
    <n v="4"/>
    <x v="107"/>
    <x v="1"/>
    <x v="2"/>
    <x v="8"/>
    <x v="16"/>
    <x v="867"/>
    <s v="Negro lot"/>
    <x v="285"/>
    <s v="child of Wm. Canton- f. m. c."/>
  </r>
  <r>
    <x v="39"/>
    <s v="Daniel, Edmon"/>
    <s v="Oct"/>
    <n v="10"/>
    <n v="4"/>
    <x v="107"/>
    <x v="1"/>
    <x v="2"/>
    <x v="70"/>
    <x v="16"/>
    <x v="615"/>
    <s v="Negro lot"/>
    <x v="285"/>
    <s v="f. m. c."/>
  </r>
  <r>
    <x v="39"/>
    <s v="Pottinger, Henry"/>
    <s v="Oct"/>
    <n v="10"/>
    <n v="4"/>
    <x v="107"/>
    <x v="1"/>
    <x v="0"/>
    <x v="89"/>
    <x v="16"/>
    <x v="794"/>
    <s v="Central"/>
    <x v="292"/>
    <s v="opsit Zolicoffers lot"/>
  </r>
  <r>
    <x v="39"/>
    <s v="Donoly, Caroline"/>
    <s v="Oct"/>
    <n v="10"/>
    <n v="4"/>
    <x v="107"/>
    <x v="0"/>
    <x v="0"/>
    <x v="77"/>
    <x v="16"/>
    <x v="794"/>
    <s v="Cherry"/>
    <x v="285"/>
    <m/>
  </r>
  <r>
    <x v="39"/>
    <s v="McKeesee, Mary"/>
    <s v="Oct"/>
    <n v="10"/>
    <n v="4"/>
    <x v="107"/>
    <x v="0"/>
    <x v="2"/>
    <x v="79"/>
    <x v="16"/>
    <x v="794"/>
    <s v="Negro lot"/>
    <x v="285"/>
    <s v="f. w. c."/>
  </r>
  <r>
    <x v="39"/>
    <s v="Infant"/>
    <s v="Oct"/>
    <n v="10"/>
    <n v="4"/>
    <x v="107"/>
    <x v="1"/>
    <x v="0"/>
    <x v="8"/>
    <x v="16"/>
    <x v="527"/>
    <s v="Magnolia"/>
    <x v="285"/>
    <s v="child of James McGuir"/>
  </r>
  <r>
    <x v="39"/>
    <s v="Infant"/>
    <s v="Oct"/>
    <n v="10"/>
    <n v="4"/>
    <x v="107"/>
    <x v="0"/>
    <x v="0"/>
    <x v="8"/>
    <x v="16"/>
    <x v="416"/>
    <s v="Maple"/>
    <x v="18"/>
    <s v="child of Scott Reed"/>
  </r>
  <r>
    <x v="39"/>
    <s v="Infant"/>
    <s v="Oct"/>
    <n v="10"/>
    <n v="4"/>
    <x v="107"/>
    <x v="0"/>
    <x v="0"/>
    <x v="8"/>
    <x v="16"/>
    <x v="390"/>
    <s v="Oak"/>
    <x v="286"/>
    <s v="child of George Oliver back of Piks lot"/>
  </r>
  <r>
    <x v="39"/>
    <s v="Martin, P."/>
    <s v="Oct"/>
    <n v="10"/>
    <n v="4"/>
    <x v="107"/>
    <x v="1"/>
    <x v="2"/>
    <x v="101"/>
    <x v="16"/>
    <x v="794"/>
    <s v="Negro lot"/>
    <x v="92"/>
    <s v="f. m. c."/>
  </r>
  <r>
    <x v="39"/>
    <s v="Spence, John"/>
    <s v="Oct"/>
    <n v="10"/>
    <n v="4"/>
    <x v="107"/>
    <x v="1"/>
    <x v="2"/>
    <x v="72"/>
    <x v="16"/>
    <x v="21"/>
    <s v="Negro lot"/>
    <x v="292"/>
    <s v="f. m. c."/>
  </r>
  <r>
    <x v="39"/>
    <s v="Infant"/>
    <s v="Oct"/>
    <n v="10"/>
    <n v="5"/>
    <x v="107"/>
    <x v="1"/>
    <x v="0"/>
    <x v="8"/>
    <x v="16"/>
    <x v="794"/>
    <s v="Oak"/>
    <x v="18"/>
    <s v="child of P. B. Coleman Esq."/>
  </r>
  <r>
    <x v="39"/>
    <s v="Bradley, Joseph"/>
    <s v="Oct"/>
    <n v="10"/>
    <n v="5"/>
    <x v="107"/>
    <x v="1"/>
    <x v="2"/>
    <x v="87"/>
    <x v="16"/>
    <x v="794"/>
    <s v="Negro lot"/>
    <x v="285"/>
    <s v="f. m. c."/>
  </r>
  <r>
    <x v="39"/>
    <s v="infant, f.c.c."/>
    <s v="Oct"/>
    <n v="10"/>
    <n v="5"/>
    <x v="107"/>
    <x v="0"/>
    <x v="2"/>
    <x v="8"/>
    <x v="16"/>
    <x v="1240"/>
    <s v="Negro lot"/>
    <x v="285"/>
    <s v="child of Mary Ray- f.w.c."/>
  </r>
  <r>
    <x v="39"/>
    <s v="Infant"/>
    <s v="Oct"/>
    <n v="10"/>
    <n v="5"/>
    <x v="107"/>
    <x v="0"/>
    <x v="0"/>
    <x v="8"/>
    <x v="16"/>
    <x v="794"/>
    <s v="Magnolia"/>
    <x v="18"/>
    <s v="child of George Waddle back of Dr. Brodia Lot"/>
  </r>
  <r>
    <x v="39"/>
    <s v="Godshell, Samuel"/>
    <s v="Oct"/>
    <n v="10"/>
    <n v="6"/>
    <x v="107"/>
    <x v="1"/>
    <x v="0"/>
    <x v="55"/>
    <x v="16"/>
    <x v="794"/>
    <s v="Chapol Sq"/>
    <x v="18"/>
    <s v="on Heals lot"/>
  </r>
  <r>
    <x v="39"/>
    <s v="infant, f.c.c."/>
    <s v="Oct"/>
    <n v="10"/>
    <n v="6"/>
    <x v="107"/>
    <x v="0"/>
    <x v="2"/>
    <x v="8"/>
    <x v="16"/>
    <x v="416"/>
    <s v="Negro lot"/>
    <x v="286"/>
    <s v="child of Zack Taylor- f. m. c."/>
  </r>
  <r>
    <x v="39"/>
    <s v="Martin, Chairty"/>
    <s v="Oct"/>
    <n v="10"/>
    <n v="6"/>
    <x v="107"/>
    <x v="0"/>
    <x v="2"/>
    <x v="61"/>
    <x v="16"/>
    <x v="794"/>
    <s v="Negro lot"/>
    <x v="285"/>
    <s v="f. w. c."/>
  </r>
  <r>
    <x v="39"/>
    <s v="Dotson, Ida"/>
    <s v="Oct"/>
    <n v="10"/>
    <n v="6"/>
    <x v="107"/>
    <x v="0"/>
    <x v="0"/>
    <x v="36"/>
    <x v="16"/>
    <x v="794"/>
    <s v="Cherry"/>
    <x v="285"/>
    <m/>
  </r>
  <r>
    <x v="39"/>
    <s v="Foster, Bitha"/>
    <s v="Oct"/>
    <n v="10"/>
    <n v="6"/>
    <x v="107"/>
    <x v="0"/>
    <x v="2"/>
    <x v="95"/>
    <x v="16"/>
    <x v="794"/>
    <s v="Negro lot"/>
    <x v="92"/>
    <s v="free of color"/>
  </r>
  <r>
    <x v="39"/>
    <s v="infant, f.c.c."/>
    <s v="Oct"/>
    <n v="10"/>
    <n v="6"/>
    <x v="107"/>
    <x v="0"/>
    <x v="2"/>
    <x v="8"/>
    <x v="16"/>
    <x v="1271"/>
    <s v="Negro lot"/>
    <x v="285"/>
    <s v="child of Jane Smith- f. w. c."/>
  </r>
  <r>
    <x v="39"/>
    <s v="Girth, H., Mrs."/>
    <s v="Oct"/>
    <n v="10"/>
    <n v="6"/>
    <x v="107"/>
    <x v="0"/>
    <x v="0"/>
    <x v="71"/>
    <x v="16"/>
    <x v="794"/>
    <s v="Poplar"/>
    <x v="292"/>
    <m/>
  </r>
  <r>
    <x v="39"/>
    <s v="Paskil, Leth"/>
    <s v="Oct"/>
    <n v="10"/>
    <n v="6"/>
    <x v="107"/>
    <x v="0"/>
    <x v="2"/>
    <x v="85"/>
    <x v="16"/>
    <x v="386"/>
    <s v="Negro lot"/>
    <x v="92"/>
    <s v="f. w. c."/>
  </r>
  <r>
    <x v="39"/>
    <s v="Anderson, Eliza"/>
    <s v="Oct"/>
    <n v="10"/>
    <n v="6"/>
    <x v="107"/>
    <x v="0"/>
    <x v="2"/>
    <x v="82"/>
    <x v="16"/>
    <x v="794"/>
    <s v="Negro lot"/>
    <x v="285"/>
    <s v="f. w. c."/>
  </r>
  <r>
    <x v="39"/>
    <s v="Jones, Hanah"/>
    <s v="Oct"/>
    <n v="10"/>
    <n v="6"/>
    <x v="107"/>
    <x v="0"/>
    <x v="0"/>
    <x v="74"/>
    <x v="16"/>
    <x v="794"/>
    <s v="Cherry"/>
    <x v="18"/>
    <s v="on Cornelius lot"/>
  </r>
  <r>
    <x v="39"/>
    <s v="Omberg, Edward"/>
    <s v="Oct"/>
    <n v="10"/>
    <n v="7"/>
    <x v="107"/>
    <x v="1"/>
    <x v="0"/>
    <x v="79"/>
    <x v="16"/>
    <x v="256"/>
    <s v="Poplar"/>
    <x v="292"/>
    <m/>
  </r>
  <r>
    <x v="39"/>
    <s v="Batchaler, Mary, Mrs."/>
    <s v="Oct"/>
    <n v="10"/>
    <n v="7"/>
    <x v="107"/>
    <x v="0"/>
    <x v="0"/>
    <x v="1"/>
    <x v="16"/>
    <x v="794"/>
    <s v="Poplar"/>
    <x v="292"/>
    <m/>
  </r>
  <r>
    <x v="39"/>
    <s v="Infant"/>
    <s v="Oct"/>
    <n v="10"/>
    <n v="7"/>
    <x v="107"/>
    <x v="1"/>
    <x v="0"/>
    <x v="8"/>
    <x v="16"/>
    <x v="527"/>
    <s v="Maple"/>
    <x v="92"/>
    <s v="child of John Parker"/>
  </r>
  <r>
    <x v="39"/>
    <s v="Bingham, Frank"/>
    <s v="Oct"/>
    <n v="10"/>
    <n v="7"/>
    <x v="107"/>
    <x v="1"/>
    <x v="2"/>
    <x v="73"/>
    <x v="16"/>
    <x v="794"/>
    <s v="Negro lot"/>
    <x v="92"/>
    <s v="f. m. c."/>
  </r>
  <r>
    <x v="39"/>
    <s v="Creghead, Julia"/>
    <s v="Oct"/>
    <n v="10"/>
    <n v="7"/>
    <x v="107"/>
    <x v="0"/>
    <x v="2"/>
    <x v="93"/>
    <x v="16"/>
    <x v="3"/>
    <s v="Negro lot"/>
    <x v="292"/>
    <s v="f. w. c."/>
  </r>
  <r>
    <x v="39"/>
    <s v="Legler, Helena"/>
    <s v="Oct"/>
    <n v="10"/>
    <n v="7"/>
    <x v="107"/>
    <x v="0"/>
    <x v="0"/>
    <x v="96"/>
    <x v="16"/>
    <x v="908"/>
    <s v="Poplar"/>
    <x v="92"/>
    <m/>
  </r>
  <r>
    <x v="39"/>
    <s v="Murrey, Luisa"/>
    <s v="Oct"/>
    <n v="10"/>
    <n v="7"/>
    <x v="107"/>
    <x v="0"/>
    <x v="0"/>
    <x v="99"/>
    <x v="16"/>
    <x v="794"/>
    <s v="Cherry"/>
    <x v="285"/>
    <s v="f. w. c."/>
  </r>
  <r>
    <x v="39"/>
    <s v="Thomas, Mona"/>
    <s v="Oct"/>
    <n v="10"/>
    <n v="7"/>
    <x v="107"/>
    <x v="1"/>
    <x v="2"/>
    <x v="45"/>
    <x v="16"/>
    <x v="1271"/>
    <s v="Negro lot"/>
    <x v="285"/>
    <s v="f. m. c."/>
  </r>
  <r>
    <x v="39"/>
    <s v="Moore, Thomas"/>
    <s v="Oct"/>
    <n v="10"/>
    <n v="8"/>
    <x v="107"/>
    <x v="1"/>
    <x v="0"/>
    <x v="89"/>
    <x v="16"/>
    <x v="794"/>
    <s v="Poplar"/>
    <x v="292"/>
    <m/>
  </r>
  <r>
    <x v="39"/>
    <s v="Scott, Thomas"/>
    <s v="Oct"/>
    <n v="10"/>
    <n v="8"/>
    <x v="107"/>
    <x v="1"/>
    <x v="0"/>
    <x v="89"/>
    <x v="16"/>
    <x v="794"/>
    <s v="Cherry"/>
    <x v="285"/>
    <s v="from Work House"/>
  </r>
  <r>
    <x v="39"/>
    <s v="Nichol, Allis"/>
    <s v="Oct"/>
    <n v="10"/>
    <n v="8"/>
    <x v="107"/>
    <x v="0"/>
    <x v="2"/>
    <x v="95"/>
    <x v="16"/>
    <x v="794"/>
    <s v="Negro lot"/>
    <x v="215"/>
    <s v="free of color"/>
  </r>
  <r>
    <x v="39"/>
    <s v="Dun, Sam"/>
    <s v="Oct"/>
    <n v="10"/>
    <n v="8"/>
    <x v="107"/>
    <x v="1"/>
    <x v="2"/>
    <x v="34"/>
    <x v="16"/>
    <x v="794"/>
    <s v="Negro lot"/>
    <x v="92"/>
    <s v="f. m. c."/>
  </r>
  <r>
    <x v="39"/>
    <s v="Reece, Ben"/>
    <s v="Oct"/>
    <n v="10"/>
    <n v="8"/>
    <x v="107"/>
    <x v="1"/>
    <x v="2"/>
    <x v="93"/>
    <x v="16"/>
    <x v="794"/>
    <s v="Negro lot"/>
    <x v="285"/>
    <s v="f.m.c."/>
  </r>
  <r>
    <x v="39"/>
    <s v="Infant"/>
    <s v="Oct"/>
    <n v="10"/>
    <n v="8"/>
    <x v="107"/>
    <x v="0"/>
    <x v="0"/>
    <x v="8"/>
    <x v="16"/>
    <x v="30"/>
    <s v="Locus"/>
    <x v="18"/>
    <s v="child of Williom Marlin"/>
  </r>
  <r>
    <x v="39"/>
    <s v="Bishop, B., Mrs."/>
    <s v="Oct"/>
    <n v="10"/>
    <n v="9"/>
    <x v="107"/>
    <x v="0"/>
    <x v="0"/>
    <x v="73"/>
    <x v="16"/>
    <x v="386"/>
    <s v="Central"/>
    <x v="292"/>
    <s v="opsit Chanlers Lot"/>
  </r>
  <r>
    <x v="39"/>
    <s v="Copps, Robert, Jr."/>
    <s v="Oct"/>
    <n v="10"/>
    <n v="9"/>
    <x v="107"/>
    <x v="1"/>
    <x v="0"/>
    <x v="84"/>
    <x v="16"/>
    <x v="794"/>
    <s v="Cherry"/>
    <x v="18"/>
    <s v="son of Robert Copps Sr on J. Thompsons Lot"/>
  </r>
  <r>
    <x v="39"/>
    <s v="infant, f.c.c."/>
    <s v="Oct"/>
    <n v="10"/>
    <n v="9"/>
    <x v="107"/>
    <x v="0"/>
    <x v="2"/>
    <x v="8"/>
    <x v="16"/>
    <x v="1271"/>
    <s v="Negro lot"/>
    <x v="92"/>
    <s v="child of Alford Jinkins- f. m. c."/>
  </r>
  <r>
    <x v="40"/>
    <s v="Infant"/>
    <s v="Apr"/>
    <n v="4"/>
    <n v="14"/>
    <x v="108"/>
    <x v="1"/>
    <x v="0"/>
    <x v="8"/>
    <x v="16"/>
    <x v="1183"/>
    <m/>
    <x v="18"/>
    <s v="child of Jno. W. Barry"/>
  </r>
  <r>
    <x v="39"/>
    <s v="Washington, Harriett"/>
    <s v="Oct"/>
    <n v="10"/>
    <n v="9"/>
    <x v="107"/>
    <x v="0"/>
    <x v="2"/>
    <x v="80"/>
    <x v="16"/>
    <x v="416"/>
    <s v="Negro lot"/>
    <x v="92"/>
    <s v="f. w. c."/>
  </r>
  <r>
    <x v="39"/>
    <s v="Murphy, Mary"/>
    <s v="Oct"/>
    <n v="10"/>
    <n v="9"/>
    <x v="107"/>
    <x v="0"/>
    <x v="2"/>
    <x v="83"/>
    <x v="16"/>
    <x v="794"/>
    <s v="Negro lot"/>
    <x v="285"/>
    <s v="free of color"/>
  </r>
  <r>
    <x v="39"/>
    <s v="infant, f.c.c."/>
    <s v="Oct"/>
    <n v="10"/>
    <n v="10"/>
    <x v="107"/>
    <x v="1"/>
    <x v="2"/>
    <x v="8"/>
    <x v="16"/>
    <x v="1239"/>
    <s v="Negro lot"/>
    <x v="92"/>
    <s v="child of Brice Kerby- f.m.c."/>
  </r>
  <r>
    <x v="39"/>
    <s v="Infant"/>
    <s v="Oct"/>
    <n v="10"/>
    <n v="10"/>
    <x v="107"/>
    <x v="1"/>
    <x v="0"/>
    <x v="8"/>
    <x v="16"/>
    <x v="1246"/>
    <s v="Oak"/>
    <x v="286"/>
    <s v="child of David W. Beach back of Bellsnyders Lot"/>
  </r>
  <r>
    <x v="39"/>
    <s v="Edwards"/>
    <s v="Oct"/>
    <n v="10"/>
    <n v="10"/>
    <x v="107"/>
    <x v="1"/>
    <x v="0"/>
    <x v="8"/>
    <x v="16"/>
    <x v="0"/>
    <s v="Mulbery"/>
    <x v="18"/>
    <s v="on Mrs. Weavers lot"/>
  </r>
  <r>
    <x v="39"/>
    <s v="Col woman unknown"/>
    <s v="Oct"/>
    <n v="10"/>
    <n v="10"/>
    <x v="107"/>
    <x v="0"/>
    <x v="2"/>
    <x v="80"/>
    <x v="16"/>
    <x v="794"/>
    <s v="Negro lot"/>
    <x v="285"/>
    <s v="f. w. c."/>
  </r>
  <r>
    <x v="39"/>
    <s v="Col man unknown"/>
    <s v="Oct"/>
    <n v="10"/>
    <n v="11"/>
    <x v="107"/>
    <x v="1"/>
    <x v="2"/>
    <x v="80"/>
    <x v="16"/>
    <x v="794"/>
    <s v="Negro lot"/>
    <x v="285"/>
    <m/>
  </r>
  <r>
    <x v="39"/>
    <s v="Infant"/>
    <s v="Oct"/>
    <n v="10"/>
    <n v="11"/>
    <x v="107"/>
    <x v="0"/>
    <x v="0"/>
    <x v="8"/>
    <x v="16"/>
    <x v="390"/>
    <s v="Oak"/>
    <x v="286"/>
    <s v="child of Mollia Collins"/>
  </r>
  <r>
    <x v="39"/>
    <s v="Furgerson, Cynthia"/>
    <s v="Oct"/>
    <n v="10"/>
    <n v="11"/>
    <x v="107"/>
    <x v="0"/>
    <x v="2"/>
    <x v="12"/>
    <x v="16"/>
    <x v="794"/>
    <s v="Negro lot"/>
    <x v="285"/>
    <s v="f. w. c."/>
  </r>
  <r>
    <x v="39"/>
    <s v="Infant"/>
    <s v="Oct"/>
    <n v="10"/>
    <n v="11"/>
    <x v="107"/>
    <x v="1"/>
    <x v="0"/>
    <x v="8"/>
    <x v="16"/>
    <x v="1270"/>
    <s v="Pine"/>
    <x v="18"/>
    <s v="child of Ira P. Jones"/>
  </r>
  <r>
    <x v="39"/>
    <s v="Thomas, Eloga"/>
    <s v="Oct"/>
    <n v="10"/>
    <n v="11"/>
    <x v="107"/>
    <x v="0"/>
    <x v="0"/>
    <x v="14"/>
    <x v="16"/>
    <x v="1335"/>
    <s v="Central"/>
    <x v="92"/>
    <s v="opsit Zolicoffers Lot"/>
  </r>
  <r>
    <x v="39"/>
    <s v="Nevins, William"/>
    <s v="Oct"/>
    <n v="10"/>
    <n v="12"/>
    <x v="107"/>
    <x v="1"/>
    <x v="0"/>
    <x v="56"/>
    <x v="16"/>
    <x v="794"/>
    <s v="Poplar"/>
    <x v="292"/>
    <s v="back of Frank Parrish Lot"/>
  </r>
  <r>
    <x v="39"/>
    <s v="Infant"/>
    <s v="Oct"/>
    <n v="10"/>
    <n v="12"/>
    <x v="107"/>
    <x v="1"/>
    <x v="0"/>
    <x v="8"/>
    <x v="16"/>
    <x v="1244"/>
    <s v="Oak"/>
    <x v="286"/>
    <s v="child of James Pannell"/>
  </r>
  <r>
    <x v="39"/>
    <s v="Wills, Columbia"/>
    <s v="Oct"/>
    <n v="10"/>
    <n v="12"/>
    <x v="107"/>
    <x v="1"/>
    <x v="2"/>
    <x v="84"/>
    <x v="16"/>
    <x v="667"/>
    <s v="Negro lot"/>
    <x v="285"/>
    <s v="free of color"/>
  </r>
  <r>
    <x v="39"/>
    <s v="Green, Mary J."/>
    <s v="Oct"/>
    <n v="10"/>
    <n v="13"/>
    <x v="107"/>
    <x v="0"/>
    <x v="0"/>
    <x v="70"/>
    <x v="16"/>
    <x v="794"/>
    <s v="Cherry"/>
    <x v="285"/>
    <m/>
  </r>
  <r>
    <x v="39"/>
    <s v="Fitchgeral, Lidy"/>
    <s v="Oct"/>
    <n v="10"/>
    <n v="13"/>
    <x v="107"/>
    <x v="0"/>
    <x v="2"/>
    <x v="80"/>
    <x v="16"/>
    <x v="794"/>
    <s v="Negro lot"/>
    <x v="285"/>
    <s v="f. w. c."/>
  </r>
  <r>
    <x v="39"/>
    <s v="House, Auston"/>
    <s v="Oct"/>
    <n v="10"/>
    <n v="14"/>
    <x v="107"/>
    <x v="1"/>
    <x v="2"/>
    <x v="39"/>
    <x v="16"/>
    <x v="1271"/>
    <s v="Negro lot"/>
    <x v="285"/>
    <s v="f. m. c."/>
  </r>
  <r>
    <x v="39"/>
    <s v="Neel, Lucy"/>
    <s v="Oct"/>
    <n v="10"/>
    <n v="14"/>
    <x v="107"/>
    <x v="0"/>
    <x v="2"/>
    <x v="43"/>
    <x v="16"/>
    <x v="214"/>
    <s v="Negro lot"/>
    <x v="285"/>
    <s v="f. w. c."/>
  </r>
  <r>
    <x v="39"/>
    <s v="Miller, Enmer"/>
    <s v="Oct"/>
    <n v="10"/>
    <n v="14"/>
    <x v="107"/>
    <x v="0"/>
    <x v="2"/>
    <x v="85"/>
    <x v="16"/>
    <x v="1012"/>
    <s v="Negro lot"/>
    <x v="292"/>
    <s v="f. w. c."/>
  </r>
  <r>
    <x v="39"/>
    <s v="Nichol, Rachel"/>
    <s v="Oct"/>
    <n v="10"/>
    <n v="15"/>
    <x v="107"/>
    <x v="0"/>
    <x v="2"/>
    <x v="93"/>
    <x v="16"/>
    <x v="256"/>
    <s v="Negro lot"/>
    <x v="285"/>
    <s v="f. w. c."/>
  </r>
  <r>
    <x v="39"/>
    <s v="Robinson, Molia"/>
    <s v="Oct"/>
    <n v="10"/>
    <n v="16"/>
    <x v="107"/>
    <x v="0"/>
    <x v="2"/>
    <x v="87"/>
    <x v="16"/>
    <x v="386"/>
    <s v="Negro lot"/>
    <x v="92"/>
    <s v="f.w.c."/>
  </r>
  <r>
    <x v="39"/>
    <s v="Winborn, Lucinda"/>
    <s v="Oct"/>
    <n v="10"/>
    <n v="17"/>
    <x v="107"/>
    <x v="0"/>
    <x v="2"/>
    <x v="66"/>
    <x v="16"/>
    <x v="1336"/>
    <s v="Negro lot"/>
    <x v="285"/>
    <s v="f. w. c."/>
  </r>
  <r>
    <x v="39"/>
    <s v="infant, f.c.c."/>
    <s v="Oct"/>
    <n v="10"/>
    <n v="17"/>
    <x v="107"/>
    <x v="0"/>
    <x v="2"/>
    <x v="8"/>
    <x v="16"/>
    <x v="390"/>
    <s v="Negro lot"/>
    <x v="286"/>
    <s v="child of James Hogan- f. m. c."/>
  </r>
  <r>
    <x v="39"/>
    <s v="Sumners, Sarah"/>
    <s v="Oct"/>
    <n v="10"/>
    <n v="17"/>
    <x v="107"/>
    <x v="0"/>
    <x v="2"/>
    <x v="55"/>
    <x v="16"/>
    <x v="386"/>
    <s v="Negro lot"/>
    <x v="292"/>
    <s v="f. w. c."/>
  </r>
  <r>
    <x v="39"/>
    <s v="infant, f.c.c."/>
    <s v="Oct"/>
    <n v="10"/>
    <n v="18"/>
    <x v="107"/>
    <x v="1"/>
    <x v="2"/>
    <x v="8"/>
    <x v="16"/>
    <x v="1255"/>
    <s v="Negro lot"/>
    <x v="285"/>
    <s v="child of Peter Robinson- f.m.c."/>
  </r>
  <r>
    <x v="39"/>
    <s v="Infant"/>
    <s v="Oct"/>
    <n v="10"/>
    <n v="18"/>
    <x v="107"/>
    <x v="0"/>
    <x v="0"/>
    <x v="8"/>
    <x v="16"/>
    <x v="416"/>
    <s v="Oak"/>
    <x v="286"/>
    <s v="child of James Kane back of Bellsnyders Lot"/>
  </r>
  <r>
    <x v="39"/>
    <s v="Stevans, Sam"/>
    <s v="Oct"/>
    <n v="10"/>
    <n v="19"/>
    <x v="107"/>
    <x v="1"/>
    <x v="2"/>
    <x v="56"/>
    <x v="16"/>
    <x v="416"/>
    <s v="Negro lot"/>
    <x v="100"/>
    <s v="f. m. c."/>
  </r>
  <r>
    <x v="39"/>
    <s v="infant, f.c.c."/>
    <s v="Oct"/>
    <n v="10"/>
    <n v="19"/>
    <x v="107"/>
    <x v="0"/>
    <x v="2"/>
    <x v="8"/>
    <x v="16"/>
    <x v="486"/>
    <s v="Negro lot"/>
    <x v="286"/>
    <s v="child of Morgan Woods- f. m. c."/>
  </r>
  <r>
    <x v="39"/>
    <s v="Beck, C. J."/>
    <s v="Oct"/>
    <n v="10"/>
    <n v="19"/>
    <x v="107"/>
    <x v="1"/>
    <x v="0"/>
    <x v="81"/>
    <x v="16"/>
    <x v="1254"/>
    <s v="Cherry"/>
    <x v="285"/>
    <m/>
  </r>
  <r>
    <x v="39"/>
    <s v="Infant"/>
    <s v="Oct"/>
    <n v="10"/>
    <n v="20"/>
    <x v="107"/>
    <x v="0"/>
    <x v="0"/>
    <x v="8"/>
    <x v="16"/>
    <x v="527"/>
    <s v="Central"/>
    <x v="92"/>
    <s v="child of G. W. Garham back of Wolf Lot"/>
  </r>
  <r>
    <x v="39"/>
    <s v="Williams, Isabeller"/>
    <s v="Oct"/>
    <n v="10"/>
    <n v="20"/>
    <x v="107"/>
    <x v="0"/>
    <x v="2"/>
    <x v="99"/>
    <x v="16"/>
    <x v="214"/>
    <s v="Negro lot"/>
    <x v="285"/>
    <s v="free of color"/>
  </r>
  <r>
    <x v="39"/>
    <s v="Mox, Michel"/>
    <s v="Oct"/>
    <n v="10"/>
    <n v="21"/>
    <x v="107"/>
    <x v="1"/>
    <x v="0"/>
    <x v="59"/>
    <x v="16"/>
    <x v="214"/>
    <s v="Poplar"/>
    <x v="292"/>
    <s v="opsit Zolicoffers Lot"/>
  </r>
  <r>
    <x v="39"/>
    <s v="infant, f.c.c."/>
    <s v="Oct"/>
    <n v="10"/>
    <n v="21"/>
    <x v="107"/>
    <x v="1"/>
    <x v="2"/>
    <x v="8"/>
    <x v="16"/>
    <x v="1237"/>
    <s v="Negro lot"/>
    <x v="286"/>
    <s v="child of Issam Petway- f.m.c."/>
  </r>
  <r>
    <x v="39"/>
    <s v="Raney, Manerva"/>
    <s v="Oct"/>
    <n v="10"/>
    <n v="23"/>
    <x v="107"/>
    <x v="0"/>
    <x v="2"/>
    <x v="34"/>
    <x v="16"/>
    <x v="214"/>
    <s v="Negro lot"/>
    <x v="292"/>
    <s v="f.w.c."/>
  </r>
  <r>
    <x v="39"/>
    <s v="Deaulp, T."/>
    <s v="Oct"/>
    <n v="10"/>
    <n v="24"/>
    <x v="107"/>
    <x v="1"/>
    <x v="0"/>
    <x v="70"/>
    <x v="16"/>
    <x v="386"/>
    <s v="Poplar"/>
    <x v="292"/>
    <m/>
  </r>
  <r>
    <x v="39"/>
    <s v="Barrower, Gen. Washington"/>
    <s v="Oct"/>
    <n v="10"/>
    <n v="24"/>
    <x v="107"/>
    <x v="1"/>
    <x v="0"/>
    <x v="71"/>
    <x v="16"/>
    <x v="3"/>
    <s v="Pine"/>
    <x v="18"/>
    <s v="in Dr. John Shelby Vault"/>
  </r>
  <r>
    <x v="39"/>
    <s v="Bender, Betsy"/>
    <s v="Oct"/>
    <n v="10"/>
    <n v="24"/>
    <x v="107"/>
    <x v="0"/>
    <x v="2"/>
    <x v="13"/>
    <x v="16"/>
    <x v="2"/>
    <s v="Negro lot"/>
    <x v="285"/>
    <s v="f. w. c."/>
  </r>
  <r>
    <x v="39"/>
    <s v="Johnson, Ellen"/>
    <s v="Oct"/>
    <n v="10"/>
    <n v="25"/>
    <x v="107"/>
    <x v="0"/>
    <x v="2"/>
    <x v="95"/>
    <x v="16"/>
    <x v="1249"/>
    <s v="City South End"/>
    <x v="18"/>
    <s v="free of color"/>
  </r>
  <r>
    <x v="39"/>
    <s v="Woods, W. C."/>
    <s v="Oct"/>
    <n v="10"/>
    <n v="26"/>
    <x v="107"/>
    <x v="1"/>
    <x v="0"/>
    <x v="48"/>
    <x v="16"/>
    <x v="214"/>
    <s v="Central"/>
    <x v="18"/>
    <s v="on Masonic Lot"/>
  </r>
  <r>
    <x v="39"/>
    <s v="Infant"/>
    <s v="Oct"/>
    <n v="10"/>
    <n v="26"/>
    <x v="107"/>
    <x v="0"/>
    <x v="0"/>
    <x v="8"/>
    <x v="16"/>
    <x v="416"/>
    <s v="Oak"/>
    <x v="18"/>
    <s v="child of James Furgerson"/>
  </r>
  <r>
    <x v="39"/>
    <s v="Infant"/>
    <s v="Oct"/>
    <n v="10"/>
    <n v="26"/>
    <x v="107"/>
    <x v="1"/>
    <x v="0"/>
    <x v="8"/>
    <x v="16"/>
    <x v="14"/>
    <s v="Central"/>
    <x v="286"/>
    <s v="child of William Rice opsit Zolicoffers Lot"/>
  </r>
  <r>
    <x v="39"/>
    <s v="Hamilton, Lu"/>
    <s v="Oct"/>
    <n v="10"/>
    <n v="27"/>
    <x v="107"/>
    <x v="0"/>
    <x v="0"/>
    <x v="36"/>
    <x v="16"/>
    <x v="1337"/>
    <s v="Oak"/>
    <x v="92"/>
    <s v="Corner of Oak &amp; Maple"/>
  </r>
  <r>
    <x v="39"/>
    <s v="Wade, Wash"/>
    <s v="Oct"/>
    <n v="10"/>
    <n v="27"/>
    <x v="107"/>
    <x v="1"/>
    <x v="2"/>
    <x v="87"/>
    <x v="16"/>
    <x v="386"/>
    <s v="Negro lot"/>
    <x v="285"/>
    <s v="f. m. c."/>
  </r>
  <r>
    <x v="39"/>
    <s v="Karger, Matilda"/>
    <s v="Oct"/>
    <n v="10"/>
    <n v="27"/>
    <x v="107"/>
    <x v="0"/>
    <x v="0"/>
    <x v="68"/>
    <x v="16"/>
    <x v="386"/>
    <s v="Poplar"/>
    <x v="292"/>
    <m/>
  </r>
  <r>
    <x v="39"/>
    <s v="Infant"/>
    <s v="Oct"/>
    <n v="10"/>
    <n v="27"/>
    <x v="107"/>
    <x v="0"/>
    <x v="0"/>
    <x v="8"/>
    <x v="16"/>
    <x v="689"/>
    <s v="Cherry"/>
    <x v="18"/>
    <s v="child of George Beryill"/>
  </r>
  <r>
    <x v="39"/>
    <s v="Cater, Sarah"/>
    <s v="Oct"/>
    <n v="10"/>
    <n v="27"/>
    <x v="107"/>
    <x v="0"/>
    <x v="2"/>
    <x v="95"/>
    <x v="16"/>
    <x v="214"/>
    <s v="Negro lot"/>
    <x v="215"/>
    <s v="free of color"/>
  </r>
  <r>
    <x v="39"/>
    <s v="Hobson, Thomas, Jr."/>
    <s v="Oct"/>
    <n v="10"/>
    <n v="27"/>
    <x v="107"/>
    <x v="1"/>
    <x v="0"/>
    <x v="74"/>
    <x v="16"/>
    <x v="416"/>
    <s v="Poplar"/>
    <x v="18"/>
    <s v="son of Thomas Hobson Jr on Tignor Lot"/>
  </r>
  <r>
    <x v="39"/>
    <s v="infant, f.c.c."/>
    <s v="Oct"/>
    <n v="10"/>
    <n v="27"/>
    <x v="107"/>
    <x v="0"/>
    <x v="2"/>
    <x v="8"/>
    <x v="16"/>
    <x v="867"/>
    <s v="Negro lot"/>
    <x v="285"/>
    <s v="child of Bell Rivers- f. w. c."/>
  </r>
  <r>
    <x v="39"/>
    <s v="infant, f.c.c."/>
    <s v="Oct"/>
    <n v="10"/>
    <n v="28"/>
    <x v="107"/>
    <x v="0"/>
    <x v="2"/>
    <x v="8"/>
    <x v="16"/>
    <x v="390"/>
    <s v="Negro lot"/>
    <x v="285"/>
    <s v="child of Harrett Stump- F. W. C"/>
  </r>
  <r>
    <x v="39"/>
    <s v="Infant"/>
    <s v="Oct"/>
    <n v="10"/>
    <n v="28"/>
    <x v="107"/>
    <x v="1"/>
    <x v="0"/>
    <x v="8"/>
    <x v="16"/>
    <x v="987"/>
    <s v="Central"/>
    <x v="286"/>
    <s v="child of George Roos opsit Zolicoffers Lot"/>
  </r>
  <r>
    <x v="39"/>
    <s v="Smith, Lu"/>
    <s v="Oct"/>
    <n v="10"/>
    <n v="29"/>
    <x v="107"/>
    <x v="0"/>
    <x v="2"/>
    <x v="70"/>
    <x v="16"/>
    <x v="214"/>
    <s v="Negro lot"/>
    <x v="292"/>
    <s v="f. w. c."/>
  </r>
  <r>
    <x v="39"/>
    <s v="Mullens, Rachel"/>
    <s v="Oct"/>
    <n v="10"/>
    <n v="29"/>
    <x v="107"/>
    <x v="0"/>
    <x v="2"/>
    <x v="34"/>
    <x v="16"/>
    <x v="214"/>
    <s v="Negro lot"/>
    <x v="292"/>
    <s v="f. w. c."/>
  </r>
  <r>
    <x v="39"/>
    <s v="Hobbs, Dicy"/>
    <s v="Oct"/>
    <n v="10"/>
    <n v="30"/>
    <x v="107"/>
    <x v="0"/>
    <x v="0"/>
    <x v="87"/>
    <x v="16"/>
    <x v="1271"/>
    <s v="Cherry"/>
    <x v="285"/>
    <m/>
  </r>
  <r>
    <x v="39"/>
    <s v="infant, f.c.c."/>
    <s v="Oct"/>
    <n v="10"/>
    <n v="30"/>
    <x v="107"/>
    <x v="0"/>
    <x v="2"/>
    <x v="8"/>
    <x v="16"/>
    <x v="689"/>
    <s v="Negro lot"/>
    <x v="286"/>
    <s v="child of Allen Jentry- f. m. c."/>
  </r>
  <r>
    <x v="39"/>
    <s v="White, Thornton"/>
    <s v="Sep"/>
    <n v="9"/>
    <n v="1"/>
    <x v="107"/>
    <x v="1"/>
    <x v="2"/>
    <x v="36"/>
    <x v="16"/>
    <x v="794"/>
    <s v="Negro lot"/>
    <x v="292"/>
    <s v="f. m. c."/>
  </r>
  <r>
    <x v="39"/>
    <s v="Philipps, Samuel"/>
    <s v="Sep"/>
    <n v="9"/>
    <n v="1"/>
    <x v="107"/>
    <x v="1"/>
    <x v="2"/>
    <x v="74"/>
    <x v="16"/>
    <x v="470"/>
    <s v="Negro lot"/>
    <x v="215"/>
    <s v="free of color"/>
  </r>
  <r>
    <x v="39"/>
    <s v="Enbonn, Henry"/>
    <s v="Sep"/>
    <n v="9"/>
    <n v="1"/>
    <x v="107"/>
    <x v="1"/>
    <x v="0"/>
    <x v="8"/>
    <x v="16"/>
    <x v="900"/>
    <s v="Southern"/>
    <x v="285"/>
    <s v="buried in Southers Soldiers Grave"/>
  </r>
  <r>
    <x v="39"/>
    <s v="Mitchel, Henry"/>
    <s v="Sep"/>
    <n v="9"/>
    <n v="1"/>
    <x v="107"/>
    <x v="1"/>
    <x v="2"/>
    <x v="95"/>
    <x v="16"/>
    <x v="794"/>
    <s v="Negro lot"/>
    <x v="285"/>
    <s v="free of color"/>
  </r>
  <r>
    <x v="39"/>
    <s v="Mitchall, Lucy"/>
    <s v="Sep"/>
    <n v="9"/>
    <n v="2"/>
    <x v="107"/>
    <x v="0"/>
    <x v="2"/>
    <x v="80"/>
    <x v="16"/>
    <x v="3"/>
    <s v="Negro lot"/>
    <x v="285"/>
    <s v="f. w. c."/>
  </r>
  <r>
    <x v="39"/>
    <s v="Dickerson, Dicy"/>
    <s v="Sep"/>
    <n v="9"/>
    <n v="2"/>
    <x v="107"/>
    <x v="0"/>
    <x v="2"/>
    <x v="43"/>
    <x v="16"/>
    <x v="794"/>
    <s v="Negro lot"/>
    <x v="285"/>
    <s v="f. w. c."/>
  </r>
  <r>
    <x v="39"/>
    <s v="Infant"/>
    <s v="Sep"/>
    <n v="9"/>
    <n v="3"/>
    <x v="107"/>
    <x v="1"/>
    <x v="0"/>
    <x v="8"/>
    <x v="16"/>
    <x v="1271"/>
    <s v="Maple"/>
    <x v="286"/>
    <s v="child of Dr. R. Jones"/>
  </r>
  <r>
    <x v="39"/>
    <s v="Brown, Samuel"/>
    <s v="Sep"/>
    <n v="9"/>
    <n v="3"/>
    <x v="107"/>
    <x v="1"/>
    <x v="2"/>
    <x v="89"/>
    <x v="16"/>
    <x v="794"/>
    <s v="Negro lot"/>
    <x v="285"/>
    <s v="f. m. c."/>
  </r>
  <r>
    <x v="39"/>
    <s v="Vickery, Alford"/>
    <s v="Sep"/>
    <n v="9"/>
    <n v="3"/>
    <x v="107"/>
    <x v="1"/>
    <x v="0"/>
    <x v="50"/>
    <x v="16"/>
    <x v="1338"/>
    <s v="Cherry"/>
    <x v="285"/>
    <m/>
  </r>
  <r>
    <x v="39"/>
    <s v="Louis, St."/>
    <s v="Sep"/>
    <n v="9"/>
    <n v="3"/>
    <x v="107"/>
    <x v="0"/>
    <x v="2"/>
    <x v="45"/>
    <x v="16"/>
    <x v="794"/>
    <s v="Negro lot"/>
    <x v="285"/>
    <s v="f. w. c."/>
  </r>
  <r>
    <x v="39"/>
    <s v="infant, f.c.c."/>
    <s v="Sep"/>
    <n v="9"/>
    <n v="3"/>
    <x v="107"/>
    <x v="1"/>
    <x v="2"/>
    <x v="8"/>
    <x v="16"/>
    <x v="1240"/>
    <s v="Negro lot"/>
    <x v="92"/>
    <s v="child of Marrow Johnson- f. m. c."/>
  </r>
  <r>
    <x v="39"/>
    <s v="Derche, Abram"/>
    <s v="Sep"/>
    <n v="9"/>
    <n v="3"/>
    <x v="107"/>
    <x v="1"/>
    <x v="2"/>
    <x v="28"/>
    <x v="16"/>
    <x v="214"/>
    <s v="Negro lot"/>
    <x v="285"/>
    <s v="f. m. c."/>
  </r>
  <r>
    <x v="39"/>
    <s v="Miller, Elizabeth"/>
    <s v="Sep"/>
    <n v="9"/>
    <n v="3"/>
    <x v="107"/>
    <x v="0"/>
    <x v="0"/>
    <x v="71"/>
    <x v="16"/>
    <x v="1271"/>
    <s v="Cedar &amp; Poplar"/>
    <x v="292"/>
    <m/>
  </r>
  <r>
    <x v="39"/>
    <s v="infant, f.c.c."/>
    <s v="Sep"/>
    <n v="9"/>
    <n v="4"/>
    <x v="107"/>
    <x v="0"/>
    <x v="2"/>
    <x v="8"/>
    <x v="16"/>
    <x v="867"/>
    <s v="Cherry &amp; Rose"/>
    <x v="18"/>
    <s v="child of George Kinley- f.m.c."/>
  </r>
  <r>
    <x v="39"/>
    <s v="Marter, Jack"/>
    <s v="Sep"/>
    <n v="9"/>
    <n v="4"/>
    <x v="107"/>
    <x v="1"/>
    <x v="2"/>
    <x v="54"/>
    <x v="16"/>
    <x v="2"/>
    <s v="Negro lot"/>
    <x v="92"/>
    <s v="f. m. c."/>
  </r>
  <r>
    <x v="39"/>
    <s v="Shelby, Ellin"/>
    <s v="Sep"/>
    <n v="9"/>
    <n v="4"/>
    <x v="107"/>
    <x v="0"/>
    <x v="2"/>
    <x v="89"/>
    <x v="16"/>
    <x v="386"/>
    <s v="Negro lot"/>
    <x v="292"/>
    <s v="f. w. c."/>
  </r>
  <r>
    <x v="39"/>
    <s v="Trimble, Hanah"/>
    <s v="Sep"/>
    <n v="9"/>
    <n v="4"/>
    <x v="107"/>
    <x v="0"/>
    <x v="2"/>
    <x v="27"/>
    <x v="16"/>
    <x v="2"/>
    <s v="Cherry"/>
    <x v="18"/>
    <s v="f. w. c. on Randle Browns Lot"/>
  </r>
  <r>
    <x v="39"/>
    <s v="infant, f.c.c."/>
    <s v="Sep"/>
    <n v="9"/>
    <n v="4"/>
    <x v="107"/>
    <x v="1"/>
    <x v="2"/>
    <x v="8"/>
    <x v="16"/>
    <x v="689"/>
    <s v="Negro lot"/>
    <x v="92"/>
    <s v="child of Emeline Watters- f. w. c."/>
  </r>
  <r>
    <x v="39"/>
    <s v="Mathews, George"/>
    <s v="Sep"/>
    <n v="9"/>
    <n v="4"/>
    <x v="107"/>
    <x v="1"/>
    <x v="0"/>
    <x v="88"/>
    <x v="16"/>
    <x v="794"/>
    <s v="Cherry"/>
    <x v="285"/>
    <m/>
  </r>
  <r>
    <x v="39"/>
    <s v="Kinnum, Jessee"/>
    <s v="Sep"/>
    <n v="9"/>
    <n v="4"/>
    <x v="107"/>
    <x v="1"/>
    <x v="2"/>
    <x v="94"/>
    <x v="16"/>
    <x v="214"/>
    <s v="Negro lot"/>
    <x v="285"/>
    <s v="f. m. c."/>
  </r>
  <r>
    <x v="39"/>
    <s v="Brown, Anner"/>
    <s v="Sep"/>
    <n v="9"/>
    <n v="4"/>
    <x v="107"/>
    <x v="0"/>
    <x v="2"/>
    <x v="12"/>
    <x v="16"/>
    <x v="2"/>
    <s v="Negro lot"/>
    <x v="292"/>
    <s v="f. w. c."/>
  </r>
  <r>
    <x v="39"/>
    <s v="Infant"/>
    <s v="Sep"/>
    <n v="9"/>
    <n v="4"/>
    <x v="107"/>
    <x v="0"/>
    <x v="0"/>
    <x v="8"/>
    <x v="16"/>
    <x v="390"/>
    <s v="Central"/>
    <x v="286"/>
    <s v="child of L. P. Thener opsit Chanlers lot"/>
  </r>
  <r>
    <x v="39"/>
    <s v="Berry, Hanah"/>
    <s v="Sep"/>
    <n v="9"/>
    <n v="5"/>
    <x v="107"/>
    <x v="0"/>
    <x v="2"/>
    <x v="50"/>
    <x v="16"/>
    <x v="1271"/>
    <s v="Negro lot"/>
    <x v="292"/>
    <s v="f. w. c."/>
  </r>
  <r>
    <x v="39"/>
    <s v="Robinson, Faney"/>
    <s v="Sep"/>
    <n v="9"/>
    <n v="5"/>
    <x v="107"/>
    <x v="0"/>
    <x v="0"/>
    <x v="84"/>
    <x v="16"/>
    <x v="1339"/>
    <s v="Maple"/>
    <x v="286"/>
    <s v="daughter of Mary F. Robinson"/>
  </r>
  <r>
    <x v="39"/>
    <s v="Buford, Lucy"/>
    <s v="Sep"/>
    <n v="9"/>
    <n v="6"/>
    <x v="107"/>
    <x v="0"/>
    <x v="2"/>
    <x v="86"/>
    <x v="16"/>
    <x v="946"/>
    <s v="Negro lot"/>
    <x v="285"/>
    <s v="f. w. c."/>
  </r>
  <r>
    <x v="39"/>
    <s v="infant, f.c.c."/>
    <s v="Sep"/>
    <n v="9"/>
    <n v="6"/>
    <x v="107"/>
    <x v="1"/>
    <x v="2"/>
    <x v="8"/>
    <x v="16"/>
    <x v="416"/>
    <s v="Negro lot"/>
    <x v="92"/>
    <s v="child of Martha Brooks- f. w. c."/>
  </r>
  <r>
    <x v="39"/>
    <s v="infant, f.c.c."/>
    <s v="Sep"/>
    <n v="9"/>
    <n v="6"/>
    <x v="107"/>
    <x v="1"/>
    <x v="2"/>
    <x v="8"/>
    <x v="16"/>
    <x v="390"/>
    <s v="Negro lot"/>
    <x v="286"/>
    <s v="child of James Williams- f. m. c."/>
  </r>
  <r>
    <x v="39"/>
    <s v="infant, f.c.c."/>
    <s v="Sep"/>
    <n v="9"/>
    <n v="6"/>
    <x v="107"/>
    <x v="1"/>
    <x v="2"/>
    <x v="8"/>
    <x v="16"/>
    <x v="1322"/>
    <s v="Negro lot"/>
    <x v="286"/>
    <s v="child of Moses Hopkins- f. m. c."/>
  </r>
  <r>
    <x v="39"/>
    <s v="Infant"/>
    <s v="Sep"/>
    <n v="9"/>
    <n v="7"/>
    <x v="107"/>
    <x v="1"/>
    <x v="0"/>
    <x v="8"/>
    <x v="16"/>
    <x v="987"/>
    <s v="Walnut"/>
    <x v="18"/>
    <s v="child of Charles Schott"/>
  </r>
  <r>
    <x v="39"/>
    <s v="Lemont, Anngus"/>
    <s v="Sep"/>
    <n v="9"/>
    <n v="7"/>
    <x v="107"/>
    <x v="1"/>
    <x v="0"/>
    <x v="64"/>
    <x v="16"/>
    <x v="794"/>
    <s v="Poplar"/>
    <x v="292"/>
    <s v="opsit Zolicoffers lot"/>
  </r>
  <r>
    <x v="39"/>
    <s v="Simons, Silvia"/>
    <s v="Sep"/>
    <n v="9"/>
    <n v="7"/>
    <x v="107"/>
    <x v="0"/>
    <x v="2"/>
    <x v="89"/>
    <x v="16"/>
    <x v="794"/>
    <s v="Negro lot"/>
    <x v="285"/>
    <s v="f. w. c."/>
  </r>
  <r>
    <x v="39"/>
    <s v="infant, f.c.c."/>
    <s v="Sep"/>
    <n v="9"/>
    <n v="8"/>
    <x v="107"/>
    <x v="0"/>
    <x v="2"/>
    <x v="8"/>
    <x v="16"/>
    <x v="794"/>
    <s v="Negro lot"/>
    <x v="285"/>
    <s v="free of color"/>
  </r>
  <r>
    <x v="39"/>
    <s v="infant, f.c.c."/>
    <s v="Sep"/>
    <n v="9"/>
    <n v="8"/>
    <x v="107"/>
    <x v="0"/>
    <x v="2"/>
    <x v="8"/>
    <x v="16"/>
    <x v="794"/>
    <s v="Negro lot"/>
    <x v="285"/>
    <s v="child of Izack Braden- f. m. c."/>
  </r>
  <r>
    <x v="39"/>
    <s v="Riggins, Lizie"/>
    <s v="Sep"/>
    <n v="9"/>
    <n v="8"/>
    <x v="107"/>
    <x v="0"/>
    <x v="2"/>
    <x v="52"/>
    <x v="16"/>
    <x v="794"/>
    <s v="Negro lot"/>
    <x v="285"/>
    <s v="f. w. c."/>
  </r>
  <r>
    <x v="39"/>
    <s v="Grisham, Ben"/>
    <s v="Sep"/>
    <n v="9"/>
    <n v="8"/>
    <x v="107"/>
    <x v="1"/>
    <x v="2"/>
    <x v="78"/>
    <x v="16"/>
    <x v="794"/>
    <s v="Negro lot"/>
    <x v="285"/>
    <s v="f. m. c."/>
  </r>
  <r>
    <x v="39"/>
    <s v="Infant"/>
    <s v="Sep"/>
    <n v="9"/>
    <n v="8"/>
    <x v="107"/>
    <x v="1"/>
    <x v="0"/>
    <x v="8"/>
    <x v="16"/>
    <x v="0"/>
    <s v="Pine"/>
    <x v="18"/>
    <s v="child of C. R. Glasscock"/>
  </r>
  <r>
    <x v="39"/>
    <s v="Infant"/>
    <s v="Sep"/>
    <n v="9"/>
    <n v="8"/>
    <x v="107"/>
    <x v="0"/>
    <x v="0"/>
    <x v="8"/>
    <x v="16"/>
    <x v="689"/>
    <s v="Central"/>
    <x v="18"/>
    <s v="child of W. Weller"/>
  </r>
  <r>
    <x v="39"/>
    <s v="Runals, Elizabeth"/>
    <s v="Sep"/>
    <n v="9"/>
    <n v="8"/>
    <x v="107"/>
    <x v="0"/>
    <x v="2"/>
    <x v="79"/>
    <x v="16"/>
    <x v="1246"/>
    <s v="Negro lot"/>
    <x v="92"/>
    <s v="f.w.c."/>
  </r>
  <r>
    <x v="39"/>
    <s v="infant, f.c.c."/>
    <s v="Sep"/>
    <n v="9"/>
    <n v="8"/>
    <x v="107"/>
    <x v="1"/>
    <x v="2"/>
    <x v="8"/>
    <x v="16"/>
    <x v="1240"/>
    <s v="Negro lot"/>
    <x v="286"/>
    <s v="child of Jane Stephinson- f. w. c."/>
  </r>
  <r>
    <x v="39"/>
    <s v="Hightower, Rosettie"/>
    <s v="Sep"/>
    <n v="9"/>
    <n v="8"/>
    <x v="107"/>
    <x v="0"/>
    <x v="2"/>
    <x v="89"/>
    <x v="16"/>
    <x v="794"/>
    <s v="Negro lot"/>
    <x v="285"/>
    <s v="f.w.c."/>
  </r>
  <r>
    <x v="39"/>
    <s v="infant, f.c.c."/>
    <s v="Sep"/>
    <n v="9"/>
    <n v="8"/>
    <x v="107"/>
    <x v="0"/>
    <x v="2"/>
    <x v="8"/>
    <x v="16"/>
    <x v="794"/>
    <s v="Negro lot"/>
    <x v="285"/>
    <s v="free of color"/>
  </r>
  <r>
    <x v="39"/>
    <s v="infant, f.c.c."/>
    <s v="Sep"/>
    <n v="9"/>
    <n v="9"/>
    <x v="107"/>
    <x v="0"/>
    <x v="2"/>
    <x v="8"/>
    <x v="16"/>
    <x v="509"/>
    <s v="Negro lot"/>
    <x v="286"/>
    <s v="child of Allen Williams- f. w. c."/>
  </r>
  <r>
    <x v="39"/>
    <s v="Graham, William H."/>
    <s v="Sep"/>
    <n v="9"/>
    <n v="9"/>
    <x v="107"/>
    <x v="1"/>
    <x v="2"/>
    <x v="88"/>
    <x v="16"/>
    <x v="794"/>
    <s v="Negro lot"/>
    <x v="292"/>
    <s v="f. m. c."/>
  </r>
  <r>
    <x v="39"/>
    <s v="Infant"/>
    <s v="Sep"/>
    <n v="9"/>
    <n v="9"/>
    <x v="107"/>
    <x v="0"/>
    <x v="0"/>
    <x v="8"/>
    <x v="16"/>
    <x v="390"/>
    <s v="Mulbery"/>
    <x v="18"/>
    <s v="child of George B. Goodwin"/>
  </r>
  <r>
    <x v="39"/>
    <s v="Hanah, Col Woman"/>
    <s v="Sep"/>
    <n v="9"/>
    <n v="9"/>
    <x v="107"/>
    <x v="0"/>
    <x v="2"/>
    <x v="80"/>
    <x v="16"/>
    <x v="214"/>
    <s v="Negro lot"/>
    <x v="285"/>
    <s v="f. w. c."/>
  </r>
  <r>
    <x v="39"/>
    <s v="Moore, Sharlet"/>
    <s v="Sep"/>
    <n v="9"/>
    <n v="9"/>
    <x v="107"/>
    <x v="0"/>
    <x v="0"/>
    <x v="72"/>
    <x v="16"/>
    <x v="1340"/>
    <s v="Cherry"/>
    <x v="285"/>
    <m/>
  </r>
  <r>
    <x v="39"/>
    <s v="Houghes, Elen"/>
    <s v="Sep"/>
    <n v="9"/>
    <n v="9"/>
    <x v="107"/>
    <x v="0"/>
    <x v="2"/>
    <x v="81"/>
    <x v="16"/>
    <x v="386"/>
    <s v="Negro lot"/>
    <x v="285"/>
    <s v="f. w. c."/>
  </r>
  <r>
    <x v="39"/>
    <s v="Carrall, Michal"/>
    <s v="Sep"/>
    <n v="9"/>
    <n v="10"/>
    <x v="107"/>
    <x v="1"/>
    <x v="0"/>
    <x v="62"/>
    <x v="16"/>
    <x v="794"/>
    <s v="Cherry"/>
    <x v="285"/>
    <s v="f. w. c."/>
  </r>
  <r>
    <x v="39"/>
    <s v="Hamilton, Sallie"/>
    <s v="Sep"/>
    <n v="9"/>
    <n v="10"/>
    <x v="107"/>
    <x v="0"/>
    <x v="2"/>
    <x v="14"/>
    <x v="16"/>
    <x v="794"/>
    <s v="Negro lot"/>
    <x v="285"/>
    <s v="f. w. c."/>
  </r>
  <r>
    <x v="39"/>
    <s v="Rolling, Martha"/>
    <s v="Sep"/>
    <n v="9"/>
    <n v="10"/>
    <x v="107"/>
    <x v="0"/>
    <x v="0"/>
    <x v="81"/>
    <x v="16"/>
    <x v="794"/>
    <s v="Cherry"/>
    <x v="285"/>
    <m/>
  </r>
  <r>
    <x v="39"/>
    <s v="Moore, Lucy"/>
    <s v="Sep"/>
    <n v="9"/>
    <n v="10"/>
    <x v="107"/>
    <x v="0"/>
    <x v="2"/>
    <x v="8"/>
    <x v="16"/>
    <x v="794"/>
    <s v="Negro lot"/>
    <x v="285"/>
    <s v="f. w. c."/>
  </r>
  <r>
    <x v="39"/>
    <s v="Richardson, Morris"/>
    <s v="Sep"/>
    <n v="9"/>
    <n v="10"/>
    <x v="107"/>
    <x v="1"/>
    <x v="2"/>
    <x v="62"/>
    <x v="16"/>
    <x v="386"/>
    <s v="Negro lot"/>
    <x v="292"/>
    <s v="f.m.c."/>
  </r>
  <r>
    <x v="39"/>
    <s v="infant, f.c.c."/>
    <s v="Sep"/>
    <n v="9"/>
    <n v="10"/>
    <x v="107"/>
    <x v="0"/>
    <x v="2"/>
    <x v="8"/>
    <x v="16"/>
    <x v="390"/>
    <s v="Negro lot"/>
    <x v="286"/>
    <s v="child of Laura Evans- f. w. c."/>
  </r>
  <r>
    <x v="39"/>
    <s v="Farrer, Elvira"/>
    <s v="Sep"/>
    <n v="9"/>
    <n v="10"/>
    <x v="107"/>
    <x v="0"/>
    <x v="2"/>
    <x v="89"/>
    <x v="16"/>
    <x v="794"/>
    <s v="Negro lot"/>
    <x v="292"/>
    <s v="f. w. c."/>
  </r>
  <r>
    <x v="39"/>
    <s v="infant, f.c.c."/>
    <s v="Sep"/>
    <n v="9"/>
    <n v="11"/>
    <x v="107"/>
    <x v="1"/>
    <x v="2"/>
    <x v="8"/>
    <x v="16"/>
    <x v="1322"/>
    <s v="Negro lot"/>
    <x v="286"/>
    <s v="child of Hanah Tubb- f. w. c."/>
  </r>
  <r>
    <x v="39"/>
    <s v="Read, Thomas"/>
    <s v="Sep"/>
    <n v="9"/>
    <n v="11"/>
    <x v="107"/>
    <x v="1"/>
    <x v="2"/>
    <x v="73"/>
    <x v="16"/>
    <x v="794"/>
    <s v="Negro lot"/>
    <x v="285"/>
    <s v="f.m.c."/>
  </r>
  <r>
    <x v="39"/>
    <s v="Strong, Jennia"/>
    <s v="Sep"/>
    <n v="9"/>
    <n v="11"/>
    <x v="107"/>
    <x v="0"/>
    <x v="2"/>
    <x v="84"/>
    <x v="16"/>
    <x v="794"/>
    <s v="Negro lot"/>
    <x v="215"/>
    <s v="free of color"/>
  </r>
  <r>
    <x v="39"/>
    <s v="Scales, James"/>
    <s v="Sep"/>
    <n v="9"/>
    <n v="11"/>
    <x v="107"/>
    <x v="1"/>
    <x v="2"/>
    <x v="70"/>
    <x v="16"/>
    <x v="214"/>
    <s v="Negro lot"/>
    <x v="92"/>
    <s v="f.m.c."/>
  </r>
  <r>
    <x v="39"/>
    <s v="Noal, Charles"/>
    <s v="Sep"/>
    <n v="9"/>
    <n v="12"/>
    <x v="107"/>
    <x v="1"/>
    <x v="2"/>
    <x v="93"/>
    <x v="16"/>
    <x v="794"/>
    <s v="Negro lot"/>
    <x v="292"/>
    <s v="f. m. c."/>
  </r>
  <r>
    <x v="39"/>
    <s v="Cockrill, Carrol"/>
    <s v="Sep"/>
    <n v="9"/>
    <n v="12"/>
    <x v="107"/>
    <x v="1"/>
    <x v="2"/>
    <x v="52"/>
    <x v="16"/>
    <x v="794"/>
    <s v="Negro lot"/>
    <x v="285"/>
    <s v="f. m. c."/>
  </r>
  <r>
    <x v="39"/>
    <s v="Overtan, William"/>
    <s v="Sep"/>
    <n v="9"/>
    <n v="12"/>
    <x v="107"/>
    <x v="1"/>
    <x v="2"/>
    <x v="77"/>
    <x v="16"/>
    <x v="794"/>
    <s v="Negro lot"/>
    <x v="285"/>
    <s v="f. m. c."/>
  </r>
  <r>
    <x v="39"/>
    <s v="Pool, Viney"/>
    <s v="Sep"/>
    <n v="9"/>
    <n v="13"/>
    <x v="107"/>
    <x v="0"/>
    <x v="2"/>
    <x v="45"/>
    <x v="16"/>
    <x v="1341"/>
    <s v="Negro lot"/>
    <x v="292"/>
    <s v="f.w.c."/>
  </r>
  <r>
    <x v="39"/>
    <s v="Tooms, Ruffus"/>
    <s v="Sep"/>
    <n v="9"/>
    <n v="13"/>
    <x v="107"/>
    <x v="1"/>
    <x v="2"/>
    <x v="81"/>
    <x v="16"/>
    <x v="794"/>
    <s v="Negro lot"/>
    <x v="285"/>
    <s v="f.m.c."/>
  </r>
  <r>
    <x v="39"/>
    <s v="Waddy, Jane"/>
    <s v="Sep"/>
    <n v="9"/>
    <n v="13"/>
    <x v="107"/>
    <x v="0"/>
    <x v="2"/>
    <x v="91"/>
    <x v="16"/>
    <x v="256"/>
    <s v="Negro lot"/>
    <x v="285"/>
    <s v="f. w. c."/>
  </r>
  <r>
    <x v="39"/>
    <s v="McKisick, City"/>
    <s v="Sep"/>
    <n v="9"/>
    <n v="13"/>
    <x v="107"/>
    <x v="0"/>
    <x v="2"/>
    <x v="96"/>
    <x v="16"/>
    <x v="794"/>
    <s v="Negro lot"/>
    <x v="292"/>
    <s v="f. w. c."/>
  </r>
  <r>
    <x v="39"/>
    <s v="Carothers, John"/>
    <s v="Sep"/>
    <n v="9"/>
    <n v="13"/>
    <x v="107"/>
    <x v="1"/>
    <x v="2"/>
    <x v="70"/>
    <x v="16"/>
    <x v="794"/>
    <s v="Negro lot"/>
    <x v="285"/>
    <s v="f.m.c."/>
  </r>
  <r>
    <x v="39"/>
    <s v="Thompson, Gracy"/>
    <s v="Sep"/>
    <n v="9"/>
    <n v="13"/>
    <x v="107"/>
    <x v="0"/>
    <x v="2"/>
    <x v="14"/>
    <x v="16"/>
    <x v="3"/>
    <s v="Negro lot"/>
    <x v="292"/>
    <s v="f. w. c."/>
  </r>
  <r>
    <x v="39"/>
    <s v="Morris, Mary"/>
    <s v="Sep"/>
    <n v="9"/>
    <n v="13"/>
    <x v="107"/>
    <x v="0"/>
    <x v="0"/>
    <x v="70"/>
    <x v="16"/>
    <x v="1342"/>
    <s v="Cherry"/>
    <x v="285"/>
    <s v="from Work House"/>
  </r>
  <r>
    <x v="39"/>
    <s v="Berry, Andrew"/>
    <s v="Sep"/>
    <n v="9"/>
    <n v="13"/>
    <x v="107"/>
    <x v="1"/>
    <x v="2"/>
    <x v="77"/>
    <x v="16"/>
    <x v="794"/>
    <s v="Negro lot"/>
    <x v="285"/>
    <s v="f. m. c."/>
  </r>
  <r>
    <x v="39"/>
    <s v="Bosworth, Lettie"/>
    <s v="Sep"/>
    <n v="9"/>
    <n v="13"/>
    <x v="107"/>
    <x v="0"/>
    <x v="2"/>
    <x v="12"/>
    <x v="16"/>
    <x v="214"/>
    <s v="Negro lot"/>
    <x v="292"/>
    <s v="f. w. c."/>
  </r>
  <r>
    <x v="39"/>
    <s v="Shoot, Florer"/>
    <s v="Sep"/>
    <n v="9"/>
    <n v="13"/>
    <x v="107"/>
    <x v="0"/>
    <x v="2"/>
    <x v="62"/>
    <x v="16"/>
    <x v="794"/>
    <s v="Negro lot"/>
    <x v="285"/>
    <s v="f. w. c."/>
  </r>
  <r>
    <x v="39"/>
    <s v="Boman, Daniel"/>
    <s v="Sep"/>
    <n v="9"/>
    <n v="14"/>
    <x v="107"/>
    <x v="1"/>
    <x v="2"/>
    <x v="80"/>
    <x v="16"/>
    <x v="794"/>
    <s v="Negro lot"/>
    <x v="285"/>
    <s v="f. m. c."/>
  </r>
  <r>
    <x v="39"/>
    <s v="Sadler, Auston"/>
    <s v="Sep"/>
    <n v="9"/>
    <n v="14"/>
    <x v="107"/>
    <x v="1"/>
    <x v="2"/>
    <x v="36"/>
    <x v="16"/>
    <x v="794"/>
    <s v="Negro lot"/>
    <x v="285"/>
    <s v="f.m.c."/>
  </r>
  <r>
    <x v="39"/>
    <s v="Fort, Arter"/>
    <s v="Sep"/>
    <n v="9"/>
    <n v="14"/>
    <x v="107"/>
    <x v="1"/>
    <x v="2"/>
    <x v="40"/>
    <x v="16"/>
    <x v="794"/>
    <s v="Negro lot"/>
    <x v="292"/>
    <s v="f. m. c."/>
  </r>
  <r>
    <x v="39"/>
    <s v="Rockwell, E. B."/>
    <s v="Sep"/>
    <n v="9"/>
    <n v="14"/>
    <x v="107"/>
    <x v="0"/>
    <x v="0"/>
    <x v="52"/>
    <x v="16"/>
    <x v="794"/>
    <s v="Poplar"/>
    <x v="292"/>
    <s v="opsit Zolicoffers Lot"/>
  </r>
  <r>
    <x v="39"/>
    <s v="Yand, Lery"/>
    <s v="Sep"/>
    <n v="9"/>
    <n v="14"/>
    <x v="107"/>
    <x v="1"/>
    <x v="2"/>
    <x v="78"/>
    <x v="16"/>
    <x v="794"/>
    <s v="Negro lot"/>
    <x v="285"/>
    <s v="f. m. c."/>
  </r>
  <r>
    <x v="39"/>
    <s v="Colman, Henry"/>
    <s v="Sep"/>
    <n v="9"/>
    <n v="14"/>
    <x v="107"/>
    <x v="1"/>
    <x v="2"/>
    <x v="8"/>
    <x v="16"/>
    <x v="794"/>
    <s v="Negro lot"/>
    <x v="285"/>
    <s v="f. m. c."/>
  </r>
  <r>
    <x v="39"/>
    <s v="Grayer, Lizzie"/>
    <s v="Sep"/>
    <n v="9"/>
    <n v="14"/>
    <x v="107"/>
    <x v="0"/>
    <x v="2"/>
    <x v="8"/>
    <x v="16"/>
    <x v="794"/>
    <s v="Negro lot"/>
    <x v="285"/>
    <s v="f.w.c."/>
  </r>
  <r>
    <x v="39"/>
    <s v="Work, Henry"/>
    <s v="Sep"/>
    <n v="9"/>
    <n v="14"/>
    <x v="107"/>
    <x v="1"/>
    <x v="0"/>
    <x v="79"/>
    <x v="16"/>
    <x v="794"/>
    <s v="Poplar"/>
    <x v="18"/>
    <s v="on Fignor Lot"/>
  </r>
  <r>
    <x v="39"/>
    <s v="infant, f.c.c."/>
    <s v="Sep"/>
    <n v="9"/>
    <n v="14"/>
    <x v="107"/>
    <x v="0"/>
    <x v="2"/>
    <x v="8"/>
    <x v="16"/>
    <x v="794"/>
    <s v="Negro lot"/>
    <x v="285"/>
    <m/>
  </r>
  <r>
    <x v="39"/>
    <s v="Collins, J."/>
    <s v="Sep"/>
    <n v="9"/>
    <n v="14"/>
    <x v="107"/>
    <x v="0"/>
    <x v="2"/>
    <x v="62"/>
    <x v="16"/>
    <x v="794"/>
    <s v="Negro lot"/>
    <x v="285"/>
    <s v="f. w. c."/>
  </r>
  <r>
    <x v="39"/>
    <s v="Stepans, George"/>
    <s v="Sep"/>
    <n v="9"/>
    <n v="14"/>
    <x v="107"/>
    <x v="1"/>
    <x v="0"/>
    <x v="94"/>
    <x v="16"/>
    <x v="794"/>
    <s v="Oak"/>
    <x v="18"/>
    <s v="on Tom Spruces Lot"/>
  </r>
  <r>
    <x v="39"/>
    <s v="Jackson, Milton"/>
    <s v="Sep"/>
    <n v="9"/>
    <n v="14"/>
    <x v="107"/>
    <x v="1"/>
    <x v="2"/>
    <x v="14"/>
    <x v="16"/>
    <x v="794"/>
    <s v="Poplar"/>
    <x v="18"/>
    <s v="on Frank Parrish Lot"/>
  </r>
  <r>
    <x v="39"/>
    <s v="Mitchal, Hugh"/>
    <s v="Sep"/>
    <n v="9"/>
    <n v="14"/>
    <x v="107"/>
    <x v="1"/>
    <x v="2"/>
    <x v="8"/>
    <x v="16"/>
    <x v="794"/>
    <s v="Negro lot"/>
    <x v="285"/>
    <s v="f. m. c."/>
  </r>
  <r>
    <x v="39"/>
    <s v="Battle, James"/>
    <s v="Sep"/>
    <n v="9"/>
    <n v="14"/>
    <x v="107"/>
    <x v="1"/>
    <x v="2"/>
    <x v="8"/>
    <x v="16"/>
    <x v="794"/>
    <s v="Negro lot"/>
    <x v="285"/>
    <s v="f. m. c."/>
  </r>
  <r>
    <x v="39"/>
    <s v="Harlow, W. A."/>
    <s v="Sep"/>
    <n v="9"/>
    <n v="14"/>
    <x v="107"/>
    <x v="1"/>
    <x v="0"/>
    <x v="36"/>
    <x v="16"/>
    <x v="794"/>
    <s v="Central"/>
    <x v="292"/>
    <m/>
  </r>
  <r>
    <x v="39"/>
    <s v="Infant"/>
    <s v="Sep"/>
    <n v="9"/>
    <n v="14"/>
    <x v="107"/>
    <x v="0"/>
    <x v="0"/>
    <x v="8"/>
    <x v="16"/>
    <x v="386"/>
    <s v="Central"/>
    <x v="286"/>
    <s v="child of Stepan Dubler back of Wolf Lot"/>
  </r>
  <r>
    <x v="39"/>
    <s v="Dolanson, Tennessee"/>
    <s v="Sep"/>
    <n v="9"/>
    <n v="14"/>
    <x v="107"/>
    <x v="0"/>
    <x v="2"/>
    <x v="89"/>
    <x v="16"/>
    <x v="794"/>
    <s v="Negro lot"/>
    <x v="285"/>
    <s v="f. w. c."/>
  </r>
  <r>
    <x v="39"/>
    <s v="Goodin, James"/>
    <s v="Sep"/>
    <n v="9"/>
    <n v="14"/>
    <x v="107"/>
    <x v="1"/>
    <x v="0"/>
    <x v="8"/>
    <x v="16"/>
    <x v="0"/>
    <s v="Cherry"/>
    <x v="285"/>
    <s v="from County Jale"/>
  </r>
  <r>
    <x v="39"/>
    <s v="Ervin, Overtan"/>
    <s v="Sep"/>
    <n v="9"/>
    <n v="14"/>
    <x v="107"/>
    <x v="1"/>
    <x v="2"/>
    <x v="79"/>
    <x v="16"/>
    <x v="1343"/>
    <s v="Negro lot"/>
    <x v="292"/>
    <m/>
  </r>
  <r>
    <x v="39"/>
    <s v="Norman, Susan"/>
    <s v="Sep"/>
    <n v="9"/>
    <n v="14"/>
    <x v="107"/>
    <x v="0"/>
    <x v="2"/>
    <x v="13"/>
    <x v="16"/>
    <x v="2"/>
    <s v="Negro lot"/>
    <x v="285"/>
    <s v="f. w. c."/>
  </r>
  <r>
    <x v="39"/>
    <s v="Norman, Lucy"/>
    <s v="Sep"/>
    <n v="9"/>
    <n v="14"/>
    <x v="107"/>
    <x v="0"/>
    <x v="2"/>
    <x v="96"/>
    <x v="16"/>
    <x v="794"/>
    <s v="Negro lot"/>
    <x v="292"/>
    <s v="f. w. c."/>
  </r>
  <r>
    <x v="39"/>
    <s v="Simpson, John"/>
    <s v="Sep"/>
    <n v="9"/>
    <n v="14"/>
    <x v="107"/>
    <x v="1"/>
    <x v="2"/>
    <x v="70"/>
    <x v="16"/>
    <x v="794"/>
    <s v="Negro lot"/>
    <x v="285"/>
    <s v="f. m. c."/>
  </r>
  <r>
    <x v="39"/>
    <s v="infant, f.c.c."/>
    <s v="Sep"/>
    <n v="9"/>
    <n v="14"/>
    <x v="107"/>
    <x v="0"/>
    <x v="2"/>
    <x v="8"/>
    <x v="16"/>
    <x v="3"/>
    <s v="Negro lot"/>
    <x v="285"/>
    <s v="child of Sam Wagoner- f. m. c."/>
  </r>
  <r>
    <x v="39"/>
    <s v="Burch, C. L."/>
    <s v="Sep"/>
    <n v="9"/>
    <n v="15"/>
    <x v="107"/>
    <x v="1"/>
    <x v="0"/>
    <x v="73"/>
    <x v="16"/>
    <x v="794"/>
    <s v="Poplar"/>
    <x v="285"/>
    <m/>
  </r>
  <r>
    <x v="39"/>
    <s v="Rosker, Sam"/>
    <s v="Sep"/>
    <n v="9"/>
    <n v="15"/>
    <x v="107"/>
    <x v="1"/>
    <x v="2"/>
    <x v="39"/>
    <x v="16"/>
    <x v="794"/>
    <s v="Negro lot"/>
    <x v="285"/>
    <s v="f. m. c."/>
  </r>
  <r>
    <x v="39"/>
    <s v="Smith, Linsley"/>
    <s v="Sep"/>
    <n v="9"/>
    <n v="15"/>
    <x v="107"/>
    <x v="1"/>
    <x v="2"/>
    <x v="56"/>
    <x v="16"/>
    <x v="794"/>
    <s v="Negro lot"/>
    <x v="292"/>
    <s v="f. m. c."/>
  </r>
  <r>
    <x v="39"/>
    <s v="infant, f.c.c."/>
    <s v="Sep"/>
    <n v="9"/>
    <n v="15"/>
    <x v="107"/>
    <x v="1"/>
    <x v="2"/>
    <x v="8"/>
    <x v="16"/>
    <x v="486"/>
    <s v="Negro lot"/>
    <x v="92"/>
    <s v="child of Henry Bell- f. m. c."/>
  </r>
  <r>
    <x v="39"/>
    <s v="Githins, James"/>
    <s v="Sep"/>
    <n v="9"/>
    <n v="15"/>
    <x v="107"/>
    <x v="1"/>
    <x v="0"/>
    <x v="70"/>
    <x v="16"/>
    <x v="794"/>
    <s v="Cherry"/>
    <x v="285"/>
    <m/>
  </r>
  <r>
    <x v="39"/>
    <s v="Huggins, George"/>
    <s v="Sep"/>
    <n v="9"/>
    <n v="15"/>
    <x v="107"/>
    <x v="1"/>
    <x v="0"/>
    <x v="94"/>
    <x v="16"/>
    <x v="794"/>
    <s v="Cherry"/>
    <x v="18"/>
    <s v="on W. R. Cornelius Lot"/>
  </r>
  <r>
    <x v="39"/>
    <s v="Gregg, Willis"/>
    <s v="Sep"/>
    <n v="9"/>
    <n v="15"/>
    <x v="107"/>
    <x v="1"/>
    <x v="2"/>
    <x v="1"/>
    <x v="16"/>
    <x v="794"/>
    <s v="Negro lot"/>
    <x v="92"/>
    <s v="f. m. c."/>
  </r>
  <r>
    <x v="39"/>
    <s v="Corbitt, Catherine"/>
    <s v="Sep"/>
    <n v="9"/>
    <n v="15"/>
    <x v="107"/>
    <x v="0"/>
    <x v="0"/>
    <x v="66"/>
    <x v="16"/>
    <x v="794"/>
    <s v="Willow"/>
    <x v="18"/>
    <s v="on M. C. Cottons Lot"/>
  </r>
  <r>
    <x v="39"/>
    <s v="Neman, Ida"/>
    <s v="Sep"/>
    <n v="9"/>
    <n v="15"/>
    <x v="107"/>
    <x v="0"/>
    <x v="0"/>
    <x v="81"/>
    <x v="16"/>
    <x v="900"/>
    <s v="Poplar"/>
    <x v="292"/>
    <s v="opsit Zolicoffers Lot"/>
  </r>
  <r>
    <x v="39"/>
    <s v="Brazeir, Malisia"/>
    <s v="Sep"/>
    <n v="9"/>
    <n v="15"/>
    <x v="107"/>
    <x v="0"/>
    <x v="0"/>
    <x v="62"/>
    <x v="16"/>
    <x v="794"/>
    <s v="Maple"/>
    <x v="18"/>
    <m/>
  </r>
  <r>
    <x v="39"/>
    <s v="Davis, Lizzie"/>
    <s v="Sep"/>
    <n v="9"/>
    <n v="15"/>
    <x v="107"/>
    <x v="0"/>
    <x v="2"/>
    <x v="93"/>
    <x v="16"/>
    <x v="794"/>
    <s v="Negro lot"/>
    <x v="285"/>
    <s v="f. w. c."/>
  </r>
  <r>
    <x v="39"/>
    <s v="Beasley, Harriett"/>
    <s v="Sep"/>
    <n v="9"/>
    <n v="15"/>
    <x v="107"/>
    <x v="0"/>
    <x v="0"/>
    <x v="70"/>
    <x v="16"/>
    <x v="3"/>
    <s v="Cherry"/>
    <x v="285"/>
    <m/>
  </r>
  <r>
    <x v="39"/>
    <s v="Cooper, L."/>
    <s v="Sep"/>
    <n v="9"/>
    <n v="15"/>
    <x v="107"/>
    <x v="1"/>
    <x v="0"/>
    <x v="59"/>
    <x v="16"/>
    <x v="794"/>
    <s v="Poplar"/>
    <x v="292"/>
    <s v="opsit Zolicoffers Lot"/>
  </r>
  <r>
    <x v="39"/>
    <s v="Fenal, Mary"/>
    <s v="Sep"/>
    <n v="9"/>
    <n v="15"/>
    <x v="107"/>
    <x v="0"/>
    <x v="2"/>
    <x v="77"/>
    <x v="16"/>
    <x v="794"/>
    <s v="Negro lot"/>
    <x v="285"/>
    <s v="f. w. c."/>
  </r>
  <r>
    <x v="39"/>
    <s v="Tatom, E. W."/>
    <s v="Sep"/>
    <n v="9"/>
    <n v="15"/>
    <x v="107"/>
    <x v="1"/>
    <x v="0"/>
    <x v="77"/>
    <x v="16"/>
    <x v="794"/>
    <s v="Plum"/>
    <x v="18"/>
    <s v="on Stewards Lot"/>
  </r>
  <r>
    <x v="39"/>
    <s v="Wagoner, Jacob"/>
    <s v="Sep"/>
    <n v="9"/>
    <n v="15"/>
    <x v="107"/>
    <x v="1"/>
    <x v="2"/>
    <x v="1"/>
    <x v="16"/>
    <x v="794"/>
    <s v="Negro lot"/>
    <x v="285"/>
    <s v="f. m. c."/>
  </r>
  <r>
    <x v="39"/>
    <s v="Neely, Mary A."/>
    <s v="Sep"/>
    <n v="9"/>
    <n v="15"/>
    <x v="107"/>
    <x v="0"/>
    <x v="0"/>
    <x v="89"/>
    <x v="16"/>
    <x v="794"/>
    <s v="Cherry"/>
    <x v="285"/>
    <m/>
  </r>
  <r>
    <x v="39"/>
    <s v="Rains, Tobitha"/>
    <s v="Sep"/>
    <n v="9"/>
    <n v="15"/>
    <x v="107"/>
    <x v="0"/>
    <x v="2"/>
    <x v="72"/>
    <x v="16"/>
    <x v="794"/>
    <s v="Negro lot"/>
    <x v="292"/>
    <s v="f.w.c."/>
  </r>
  <r>
    <x v="39"/>
    <s v="Bidick, Caroline"/>
    <s v="Sep"/>
    <n v="9"/>
    <n v="15"/>
    <x v="107"/>
    <x v="0"/>
    <x v="2"/>
    <x v="77"/>
    <x v="16"/>
    <x v="794"/>
    <s v="Negro lot"/>
    <x v="92"/>
    <s v="f. w. c."/>
  </r>
  <r>
    <x v="39"/>
    <s v="McAlmore, Lucindy"/>
    <s v="Sep"/>
    <n v="9"/>
    <n v="15"/>
    <x v="107"/>
    <x v="0"/>
    <x v="2"/>
    <x v="36"/>
    <x v="16"/>
    <x v="794"/>
    <s v="Negro lot"/>
    <x v="285"/>
    <s v="f. w. c."/>
  </r>
  <r>
    <x v="39"/>
    <s v="Barber, Bosley"/>
    <s v="Sep"/>
    <n v="9"/>
    <n v="15"/>
    <x v="107"/>
    <x v="1"/>
    <x v="2"/>
    <x v="52"/>
    <x v="16"/>
    <x v="794"/>
    <s v="Negro lot"/>
    <x v="285"/>
    <s v="f. w. c."/>
  </r>
  <r>
    <x v="39"/>
    <s v="Jocklin, Martha"/>
    <s v="Sep"/>
    <n v="9"/>
    <n v="15"/>
    <x v="107"/>
    <x v="0"/>
    <x v="2"/>
    <x v="95"/>
    <x v="16"/>
    <x v="794"/>
    <s v="Negro lot"/>
    <x v="285"/>
    <s v="free of color"/>
  </r>
  <r>
    <x v="39"/>
    <s v="infant, f.c.c."/>
    <s v="Sep"/>
    <n v="9"/>
    <n v="15"/>
    <x v="107"/>
    <x v="0"/>
    <x v="2"/>
    <x v="8"/>
    <x v="16"/>
    <x v="794"/>
    <s v="Negro lot"/>
    <x v="285"/>
    <s v="child of Julia Johnson- f. w. c."/>
  </r>
  <r>
    <x v="39"/>
    <s v="infant, f.c.c."/>
    <s v="Sep"/>
    <n v="9"/>
    <n v="15"/>
    <x v="107"/>
    <x v="1"/>
    <x v="2"/>
    <x v="8"/>
    <x v="16"/>
    <x v="386"/>
    <s v="Negro lot"/>
    <x v="286"/>
    <s v="child of George Hurt"/>
  </r>
  <r>
    <x v="39"/>
    <s v="Beedle, Moses"/>
    <s v="Sep"/>
    <n v="9"/>
    <n v="15"/>
    <x v="107"/>
    <x v="1"/>
    <x v="2"/>
    <x v="82"/>
    <x v="16"/>
    <x v="794"/>
    <s v="Negro lot"/>
    <x v="285"/>
    <s v="f. m. c."/>
  </r>
  <r>
    <x v="39"/>
    <s v="Butler, Richard"/>
    <s v="Sep"/>
    <n v="9"/>
    <n v="16"/>
    <x v="107"/>
    <x v="1"/>
    <x v="2"/>
    <x v="80"/>
    <x v="16"/>
    <x v="386"/>
    <s v="Negro lot"/>
    <x v="92"/>
    <s v="f. m. c."/>
  </r>
  <r>
    <x v="39"/>
    <s v="Umphrey, Winnie"/>
    <s v="Sep"/>
    <n v="9"/>
    <n v="16"/>
    <x v="107"/>
    <x v="0"/>
    <x v="2"/>
    <x v="70"/>
    <x v="16"/>
    <x v="794"/>
    <s v="Negro lot"/>
    <x v="285"/>
    <s v="f. w. c."/>
  </r>
  <r>
    <x v="39"/>
    <s v="Steward, Betsy"/>
    <s v="Sep"/>
    <n v="9"/>
    <n v="16"/>
    <x v="107"/>
    <x v="0"/>
    <x v="0"/>
    <x v="34"/>
    <x v="16"/>
    <x v="794"/>
    <s v="Cherry"/>
    <x v="285"/>
    <m/>
  </r>
  <r>
    <x v="39"/>
    <s v="Smith, William J."/>
    <s v="Sep"/>
    <n v="9"/>
    <n v="16"/>
    <x v="107"/>
    <x v="1"/>
    <x v="0"/>
    <x v="77"/>
    <x v="16"/>
    <x v="794"/>
    <s v="Cherry"/>
    <x v="18"/>
    <s v="on George Smith Lot his Farther"/>
  </r>
  <r>
    <x v="39"/>
    <s v="Mitchall, Randle"/>
    <s v="Sep"/>
    <n v="9"/>
    <n v="16"/>
    <x v="107"/>
    <x v="1"/>
    <x v="2"/>
    <x v="35"/>
    <x v="16"/>
    <x v="2"/>
    <s v="Negro lot"/>
    <x v="292"/>
    <s v="f. m. c."/>
  </r>
  <r>
    <x v="39"/>
    <s v="Spence, Mary"/>
    <s v="Sep"/>
    <n v="9"/>
    <n v="16"/>
    <x v="107"/>
    <x v="0"/>
    <x v="2"/>
    <x v="81"/>
    <x v="16"/>
    <x v="794"/>
    <s v="Negro lot"/>
    <x v="292"/>
    <s v="f. w. c."/>
  </r>
  <r>
    <x v="39"/>
    <s v="Miller, John"/>
    <s v="Sep"/>
    <n v="9"/>
    <n v="16"/>
    <x v="107"/>
    <x v="1"/>
    <x v="0"/>
    <x v="28"/>
    <x v="16"/>
    <x v="794"/>
    <s v="Poplar"/>
    <x v="292"/>
    <s v="opsit Zolicoffers Lot"/>
  </r>
  <r>
    <x v="39"/>
    <s v="Harris, Jane"/>
    <s v="Sep"/>
    <n v="9"/>
    <n v="16"/>
    <x v="107"/>
    <x v="0"/>
    <x v="2"/>
    <x v="70"/>
    <x v="16"/>
    <x v="794"/>
    <s v="Negro lot"/>
    <x v="285"/>
    <s v="f. w. c."/>
  </r>
  <r>
    <x v="39"/>
    <s v="Burk, Sarah"/>
    <s v="Sep"/>
    <n v="9"/>
    <n v="16"/>
    <x v="107"/>
    <x v="0"/>
    <x v="2"/>
    <x v="14"/>
    <x v="16"/>
    <x v="794"/>
    <s v="Negro lot"/>
    <x v="92"/>
    <s v="f. w. c."/>
  </r>
  <r>
    <x v="39"/>
    <s v="Greer, Jessee"/>
    <s v="Sep"/>
    <n v="9"/>
    <n v="16"/>
    <x v="107"/>
    <x v="1"/>
    <x v="2"/>
    <x v="78"/>
    <x v="16"/>
    <x v="794"/>
    <s v="Negro lot"/>
    <x v="292"/>
    <s v="f. m. c."/>
  </r>
  <r>
    <x v="39"/>
    <s v="Roach, William"/>
    <s v="Sep"/>
    <n v="9"/>
    <n v="16"/>
    <x v="107"/>
    <x v="1"/>
    <x v="0"/>
    <x v="78"/>
    <x v="16"/>
    <x v="794"/>
    <s v="Poplar"/>
    <x v="292"/>
    <s v="opsit Zolicoffers lot"/>
  </r>
  <r>
    <x v="39"/>
    <s v="Weller, Viney"/>
    <s v="Sep"/>
    <n v="9"/>
    <n v="16"/>
    <x v="107"/>
    <x v="0"/>
    <x v="2"/>
    <x v="86"/>
    <x v="16"/>
    <x v="794"/>
    <s v="Negro lot"/>
    <x v="92"/>
    <s v="f. w. c."/>
  </r>
  <r>
    <x v="39"/>
    <s v="infant, f.c.c."/>
    <s v="Sep"/>
    <n v="9"/>
    <n v="16"/>
    <x v="107"/>
    <x v="0"/>
    <x v="2"/>
    <x v="8"/>
    <x v="16"/>
    <x v="794"/>
    <s v="Negro lot"/>
    <x v="285"/>
    <s v="child of Letty Ensley"/>
  </r>
  <r>
    <x v="39"/>
    <s v="Wall, Thomas"/>
    <s v="Sep"/>
    <n v="9"/>
    <n v="16"/>
    <x v="107"/>
    <x v="1"/>
    <x v="0"/>
    <x v="94"/>
    <x v="16"/>
    <x v="794"/>
    <s v="Poplar"/>
    <x v="92"/>
    <s v="opsit Zolicoffers lot"/>
  </r>
  <r>
    <x v="39"/>
    <s v="Conn, Mariah"/>
    <s v="Sep"/>
    <n v="9"/>
    <n v="16"/>
    <x v="107"/>
    <x v="0"/>
    <x v="2"/>
    <x v="45"/>
    <x v="16"/>
    <x v="1239"/>
    <s v="Negro lot"/>
    <x v="292"/>
    <s v="f. w. c."/>
  </r>
  <r>
    <x v="39"/>
    <s v="Stothard, Jerrey"/>
    <s v="Sep"/>
    <n v="9"/>
    <n v="17"/>
    <x v="107"/>
    <x v="1"/>
    <x v="2"/>
    <x v="80"/>
    <x v="16"/>
    <x v="794"/>
    <s v="Poplar"/>
    <x v="18"/>
    <s v="f. m. c."/>
  </r>
  <r>
    <x v="39"/>
    <s v="Buckhannan, Paul"/>
    <s v="Sep"/>
    <n v="9"/>
    <n v="17"/>
    <x v="107"/>
    <x v="1"/>
    <x v="2"/>
    <x v="73"/>
    <x v="16"/>
    <x v="794"/>
    <s v="Negro lot"/>
    <x v="285"/>
    <s v="f. m. c."/>
  </r>
  <r>
    <x v="39"/>
    <s v="Chilton, Nancy J."/>
    <s v="Sep"/>
    <n v="9"/>
    <n v="17"/>
    <x v="107"/>
    <x v="0"/>
    <x v="0"/>
    <x v="96"/>
    <x v="16"/>
    <x v="794"/>
    <s v="Mulbery"/>
    <x v="18"/>
    <s v="on Thomas Tuckers Lot"/>
  </r>
  <r>
    <x v="39"/>
    <s v="McGarr, John"/>
    <s v="Sep"/>
    <n v="9"/>
    <n v="17"/>
    <x v="107"/>
    <x v="1"/>
    <x v="2"/>
    <x v="89"/>
    <x v="16"/>
    <x v="794"/>
    <s v="Negro lot"/>
    <x v="92"/>
    <s v="f. m. c."/>
  </r>
  <r>
    <x v="39"/>
    <s v="Childress, Jack"/>
    <s v="Sep"/>
    <n v="9"/>
    <n v="17"/>
    <x v="107"/>
    <x v="1"/>
    <x v="2"/>
    <x v="89"/>
    <x v="16"/>
    <x v="492"/>
    <s v="Negro lot"/>
    <x v="92"/>
    <s v="f. m. c."/>
  </r>
  <r>
    <x v="39"/>
    <s v="Hubel, John"/>
    <s v="Sep"/>
    <n v="9"/>
    <n v="17"/>
    <x v="107"/>
    <x v="1"/>
    <x v="0"/>
    <x v="89"/>
    <x v="16"/>
    <x v="794"/>
    <s v="Cedar &amp; Poplar"/>
    <x v="292"/>
    <m/>
  </r>
  <r>
    <x v="39"/>
    <s v="Spears, John"/>
    <s v="Sep"/>
    <n v="9"/>
    <n v="17"/>
    <x v="107"/>
    <x v="1"/>
    <x v="0"/>
    <x v="88"/>
    <x v="16"/>
    <x v="794"/>
    <s v="City"/>
    <x v="18"/>
    <s v="back of Monrows Lot"/>
  </r>
  <r>
    <x v="39"/>
    <s v="Reed, Rubin"/>
    <s v="Sep"/>
    <n v="9"/>
    <n v="17"/>
    <x v="107"/>
    <x v="1"/>
    <x v="2"/>
    <x v="53"/>
    <x v="16"/>
    <x v="794"/>
    <s v="Negro lot"/>
    <x v="292"/>
    <s v="f.m.c."/>
  </r>
  <r>
    <x v="39"/>
    <s v="Turner, J. E."/>
    <s v="Sep"/>
    <n v="9"/>
    <n v="17"/>
    <x v="107"/>
    <x v="1"/>
    <x v="0"/>
    <x v="90"/>
    <x v="16"/>
    <x v="794"/>
    <s v="Cedar &amp; Poplar"/>
    <x v="292"/>
    <m/>
  </r>
  <r>
    <x v="39"/>
    <s v="Hurt, Adline"/>
    <s v="Sep"/>
    <n v="9"/>
    <n v="17"/>
    <x v="107"/>
    <x v="0"/>
    <x v="2"/>
    <x v="92"/>
    <x v="16"/>
    <x v="794"/>
    <s v="Negro lot"/>
    <x v="92"/>
    <s v="f. w. c."/>
  </r>
  <r>
    <x v="39"/>
    <s v="Miller, William"/>
    <s v="Sep"/>
    <n v="9"/>
    <n v="17"/>
    <x v="107"/>
    <x v="1"/>
    <x v="2"/>
    <x v="89"/>
    <x v="16"/>
    <x v="794"/>
    <s v="Negro lot"/>
    <x v="292"/>
    <s v="f. m. c."/>
  </r>
  <r>
    <x v="39"/>
    <s v="Armsted, Rose"/>
    <s v="Sep"/>
    <n v="9"/>
    <n v="17"/>
    <x v="107"/>
    <x v="0"/>
    <x v="2"/>
    <x v="65"/>
    <x v="16"/>
    <x v="794"/>
    <s v="Negro lot"/>
    <x v="92"/>
    <s v="f.w.c."/>
  </r>
  <r>
    <x v="39"/>
    <s v="Miller, George"/>
    <s v="Sep"/>
    <n v="9"/>
    <n v="18"/>
    <x v="107"/>
    <x v="1"/>
    <x v="0"/>
    <x v="32"/>
    <x v="16"/>
    <x v="794"/>
    <s v="Cherry"/>
    <x v="18"/>
    <s v="on Cornelius Lot"/>
  </r>
  <r>
    <x v="39"/>
    <s v="Kidd, Washington"/>
    <s v="Sep"/>
    <n v="9"/>
    <n v="18"/>
    <x v="107"/>
    <x v="1"/>
    <x v="2"/>
    <x v="77"/>
    <x v="16"/>
    <x v="1271"/>
    <s v="Negro lot"/>
    <x v="292"/>
    <s v="f. m. c."/>
  </r>
  <r>
    <x v="39"/>
    <s v="Hadley, Jendan"/>
    <s v="Sep"/>
    <n v="9"/>
    <n v="18"/>
    <x v="107"/>
    <x v="1"/>
    <x v="2"/>
    <x v="62"/>
    <x v="16"/>
    <x v="794"/>
    <s v="Negro lot"/>
    <x v="292"/>
    <s v="f. m. c."/>
  </r>
  <r>
    <x v="39"/>
    <s v="Harrison, Thomas"/>
    <s v="Sep"/>
    <n v="9"/>
    <n v="18"/>
    <x v="107"/>
    <x v="1"/>
    <x v="0"/>
    <x v="59"/>
    <x v="16"/>
    <x v="794"/>
    <s v="Poplar"/>
    <x v="285"/>
    <s v="opsit Zolicoffers Lot"/>
  </r>
  <r>
    <x v="39"/>
    <s v="Gryerson, James"/>
    <s v="Sep"/>
    <n v="9"/>
    <n v="18"/>
    <x v="107"/>
    <x v="1"/>
    <x v="0"/>
    <x v="89"/>
    <x v="16"/>
    <x v="794"/>
    <s v="Cherry"/>
    <x v="285"/>
    <m/>
  </r>
  <r>
    <x v="39"/>
    <s v="Rockwell, E. B."/>
    <s v="Sep"/>
    <n v="9"/>
    <n v="18"/>
    <x v="107"/>
    <x v="1"/>
    <x v="0"/>
    <x v="94"/>
    <x v="16"/>
    <x v="794"/>
    <s v="Poplar"/>
    <x v="92"/>
    <s v="opsit Zolicoffers Lot"/>
  </r>
  <r>
    <x v="39"/>
    <s v="McCutchin, White"/>
    <s v="Sep"/>
    <n v="9"/>
    <n v="18"/>
    <x v="107"/>
    <x v="1"/>
    <x v="2"/>
    <x v="61"/>
    <x v="16"/>
    <x v="794"/>
    <s v="Negro lot"/>
    <x v="285"/>
    <s v="f. m. c."/>
  </r>
  <r>
    <x v="39"/>
    <s v="Hunt, Tinsley"/>
    <s v="Sep"/>
    <n v="9"/>
    <n v="18"/>
    <x v="107"/>
    <x v="1"/>
    <x v="0"/>
    <x v="70"/>
    <x v="16"/>
    <x v="468"/>
    <s v="City"/>
    <x v="18"/>
    <s v="South End"/>
  </r>
  <r>
    <x v="39"/>
    <s v="Emry, Mariah"/>
    <s v="Sep"/>
    <n v="9"/>
    <n v="18"/>
    <x v="107"/>
    <x v="0"/>
    <x v="2"/>
    <x v="38"/>
    <x v="16"/>
    <x v="794"/>
    <s v="Negro lot"/>
    <x v="292"/>
    <s v="f. w. c."/>
  </r>
  <r>
    <x v="39"/>
    <s v="Beck, Jane"/>
    <s v="Sep"/>
    <n v="9"/>
    <n v="18"/>
    <x v="107"/>
    <x v="0"/>
    <x v="2"/>
    <x v="45"/>
    <x v="16"/>
    <x v="794"/>
    <s v="Negro lot"/>
    <x v="92"/>
    <s v="f. w. c."/>
  </r>
  <r>
    <x v="39"/>
    <s v="Allin, William"/>
    <s v="Sep"/>
    <n v="9"/>
    <n v="18"/>
    <x v="107"/>
    <x v="1"/>
    <x v="2"/>
    <x v="7"/>
    <x v="16"/>
    <x v="794"/>
    <s v="Negro lot"/>
    <x v="285"/>
    <s v="f. m. c."/>
  </r>
  <r>
    <x v="39"/>
    <s v="infant, f.c.c."/>
    <s v="Sep"/>
    <n v="9"/>
    <n v="18"/>
    <x v="107"/>
    <x v="0"/>
    <x v="2"/>
    <x v="8"/>
    <x v="16"/>
    <x v="390"/>
    <s v="Negro lot"/>
    <x v="286"/>
    <s v="child of Lewis McNeece- f. m. c."/>
  </r>
  <r>
    <x v="39"/>
    <s v="Ewing, Martha"/>
    <s v="Sep"/>
    <n v="9"/>
    <n v="18"/>
    <x v="107"/>
    <x v="0"/>
    <x v="2"/>
    <x v="70"/>
    <x v="16"/>
    <x v="794"/>
    <s v="Negro lot"/>
    <x v="285"/>
    <s v="f. w. c."/>
  </r>
  <r>
    <x v="39"/>
    <s v="infant, f.c.c."/>
    <s v="Sep"/>
    <n v="9"/>
    <n v="18"/>
    <x v="107"/>
    <x v="1"/>
    <x v="2"/>
    <x v="8"/>
    <x v="16"/>
    <x v="390"/>
    <s v="Negro lot"/>
    <x v="286"/>
    <s v="child of Sam Creghead- f. m. c."/>
  </r>
  <r>
    <x v="39"/>
    <s v="Forbes, Wm."/>
    <s v="Sep"/>
    <n v="9"/>
    <n v="18"/>
    <x v="107"/>
    <x v="1"/>
    <x v="0"/>
    <x v="61"/>
    <x v="16"/>
    <x v="794"/>
    <s v="Poplar"/>
    <x v="292"/>
    <s v="opsit Zolicoffers Lot"/>
  </r>
  <r>
    <x v="39"/>
    <s v="Scovey, Mary"/>
    <s v="Sep"/>
    <n v="9"/>
    <n v="18"/>
    <x v="107"/>
    <x v="0"/>
    <x v="2"/>
    <x v="90"/>
    <x v="16"/>
    <x v="3"/>
    <s v="Negro lot"/>
    <x v="292"/>
    <s v="f. w. c."/>
  </r>
  <r>
    <x v="39"/>
    <s v="infant, f.c.c."/>
    <s v="Sep"/>
    <n v="9"/>
    <n v="18"/>
    <x v="107"/>
    <x v="0"/>
    <x v="2"/>
    <x v="8"/>
    <x v="16"/>
    <x v="1176"/>
    <s v="Negro lot"/>
    <x v="286"/>
    <s v="child of David Hide- f. m. c."/>
  </r>
  <r>
    <x v="39"/>
    <s v="Cox, T. J., Col."/>
    <s v="Sep"/>
    <n v="9"/>
    <n v="18"/>
    <x v="107"/>
    <x v="1"/>
    <x v="0"/>
    <x v="57"/>
    <x v="16"/>
    <x v="794"/>
    <s v="Cherry"/>
    <x v="18"/>
    <s v="on Cornelius Lot"/>
  </r>
  <r>
    <x v="39"/>
    <s v="Ream, Silas"/>
    <s v="Sep"/>
    <n v="9"/>
    <n v="18"/>
    <x v="107"/>
    <x v="1"/>
    <x v="2"/>
    <x v="52"/>
    <x v="16"/>
    <x v="794"/>
    <s v="Negro lot"/>
    <x v="292"/>
    <s v="f. m. c."/>
  </r>
  <r>
    <x v="39"/>
    <s v="Foster, Aaron"/>
    <s v="Sep"/>
    <n v="9"/>
    <n v="18"/>
    <x v="107"/>
    <x v="1"/>
    <x v="2"/>
    <x v="34"/>
    <x v="16"/>
    <x v="794"/>
    <s v="Negro lot"/>
    <x v="292"/>
    <s v="f. m. c."/>
  </r>
  <r>
    <x v="39"/>
    <s v="Graham, James C."/>
    <s v="Sep"/>
    <n v="9"/>
    <n v="18"/>
    <x v="107"/>
    <x v="1"/>
    <x v="0"/>
    <x v="78"/>
    <x v="16"/>
    <x v="794"/>
    <s v="Poplar"/>
    <x v="92"/>
    <s v="opsit Zolicoffers Lot"/>
  </r>
  <r>
    <x v="39"/>
    <s v="Hadley, Sopha"/>
    <s v="Sep"/>
    <n v="9"/>
    <n v="18"/>
    <x v="107"/>
    <x v="0"/>
    <x v="2"/>
    <x v="82"/>
    <x v="16"/>
    <x v="794"/>
    <s v="Negro lot"/>
    <x v="285"/>
    <s v="f. w. c."/>
  </r>
  <r>
    <x v="39"/>
    <s v="Stout, Stephen"/>
    <s v="Sep"/>
    <n v="9"/>
    <n v="18"/>
    <x v="107"/>
    <x v="1"/>
    <x v="0"/>
    <x v="89"/>
    <x v="16"/>
    <x v="794"/>
    <s v="Poplar"/>
    <x v="292"/>
    <s v="opsit Zolicoffers Lot"/>
  </r>
  <r>
    <x v="39"/>
    <s v="James, Joseph"/>
    <s v="Sep"/>
    <n v="9"/>
    <n v="19"/>
    <x v="107"/>
    <x v="1"/>
    <x v="0"/>
    <x v="96"/>
    <x v="16"/>
    <x v="794"/>
    <s v="Central"/>
    <x v="18"/>
    <m/>
  </r>
  <r>
    <x v="39"/>
    <s v="Meadors, John"/>
    <s v="Sep"/>
    <n v="9"/>
    <n v="19"/>
    <x v="107"/>
    <x v="1"/>
    <x v="0"/>
    <x v="81"/>
    <x v="16"/>
    <x v="794"/>
    <s v="Central"/>
    <x v="18"/>
    <s v="on James Meadors lot"/>
  </r>
  <r>
    <x v="39"/>
    <s v="Eston, Mrs."/>
    <s v="Sep"/>
    <n v="9"/>
    <n v="19"/>
    <x v="107"/>
    <x v="0"/>
    <x v="0"/>
    <x v="8"/>
    <x v="16"/>
    <x v="0"/>
    <s v="Cherry"/>
    <x v="285"/>
    <m/>
  </r>
  <r>
    <x v="39"/>
    <s v="Unknown Col Man"/>
    <s v="Sep"/>
    <n v="9"/>
    <n v="19"/>
    <x v="107"/>
    <x v="1"/>
    <x v="2"/>
    <x v="8"/>
    <x v="16"/>
    <x v="0"/>
    <s v="Negro lot"/>
    <x v="285"/>
    <s v="f. m. c."/>
  </r>
  <r>
    <x v="39"/>
    <s v="Watkins, Luisa"/>
    <s v="Sep"/>
    <n v="9"/>
    <n v="19"/>
    <x v="107"/>
    <x v="0"/>
    <x v="2"/>
    <x v="77"/>
    <x v="16"/>
    <x v="794"/>
    <s v="Negro lot"/>
    <x v="92"/>
    <s v="f. w. c."/>
  </r>
  <r>
    <x v="39"/>
    <s v="Cane, James W."/>
    <s v="Sep"/>
    <n v="9"/>
    <n v="19"/>
    <x v="107"/>
    <x v="1"/>
    <x v="0"/>
    <x v="71"/>
    <x v="16"/>
    <x v="794"/>
    <s v="Chapal Squair"/>
    <x v="18"/>
    <m/>
  </r>
  <r>
    <x v="39"/>
    <s v="Elerson, Sharlot"/>
    <s v="Sep"/>
    <n v="9"/>
    <n v="19"/>
    <x v="107"/>
    <x v="0"/>
    <x v="2"/>
    <x v="40"/>
    <x v="16"/>
    <x v="794"/>
    <s v="Negro lot"/>
    <x v="92"/>
    <s v="f. w. c."/>
  </r>
  <r>
    <x v="39"/>
    <s v="Thorn, Margrett, Mrs."/>
    <s v="Sep"/>
    <n v="9"/>
    <n v="19"/>
    <x v="107"/>
    <x v="0"/>
    <x v="0"/>
    <x v="62"/>
    <x v="16"/>
    <x v="509"/>
    <s v="Poplar"/>
    <x v="92"/>
    <s v="opsit Zolicoffers lot"/>
  </r>
  <r>
    <x v="39"/>
    <s v="Infant"/>
    <s v="Sep"/>
    <n v="9"/>
    <n v="19"/>
    <x v="107"/>
    <x v="0"/>
    <x v="0"/>
    <x v="8"/>
    <x v="16"/>
    <x v="794"/>
    <s v="Pauper"/>
    <x v="18"/>
    <s v="child of Sarah Bonwasher"/>
  </r>
  <r>
    <x v="39"/>
    <s v="Bosley, Dilcy"/>
    <s v="Sep"/>
    <n v="9"/>
    <n v="19"/>
    <x v="107"/>
    <x v="0"/>
    <x v="2"/>
    <x v="14"/>
    <x v="16"/>
    <x v="794"/>
    <s v="Negro lot"/>
    <x v="92"/>
    <s v="f. w. c."/>
  </r>
  <r>
    <x v="39"/>
    <s v="Mazlows, William"/>
    <s v="Sep"/>
    <n v="9"/>
    <n v="19"/>
    <x v="107"/>
    <x v="1"/>
    <x v="0"/>
    <x v="45"/>
    <x v="16"/>
    <x v="794"/>
    <s v="Poplar"/>
    <x v="292"/>
    <s v="opsit Zolicoffers Lot"/>
  </r>
  <r>
    <x v="39"/>
    <s v="Severe, Mary"/>
    <s v="Sep"/>
    <n v="9"/>
    <n v="19"/>
    <x v="107"/>
    <x v="0"/>
    <x v="0"/>
    <x v="77"/>
    <x v="16"/>
    <x v="794"/>
    <s v="Poplar"/>
    <x v="292"/>
    <s v="opsit Zolicoffers Lot"/>
  </r>
  <r>
    <x v="39"/>
    <s v="Story, Robt."/>
    <s v="Sep"/>
    <n v="9"/>
    <n v="19"/>
    <x v="107"/>
    <x v="1"/>
    <x v="2"/>
    <x v="8"/>
    <x v="16"/>
    <x v="794"/>
    <s v="Negro lot"/>
    <x v="285"/>
    <s v="f.m.c."/>
  </r>
  <r>
    <x v="39"/>
    <s v="Overton, Betsy"/>
    <s v="Sep"/>
    <n v="9"/>
    <n v="19"/>
    <x v="107"/>
    <x v="0"/>
    <x v="2"/>
    <x v="81"/>
    <x v="16"/>
    <x v="794"/>
    <s v="Negro lot"/>
    <x v="292"/>
    <s v="f. w. c."/>
  </r>
  <r>
    <x v="39"/>
    <s v="Moore, Alexander"/>
    <s v="Sep"/>
    <n v="9"/>
    <n v="19"/>
    <x v="107"/>
    <x v="1"/>
    <x v="0"/>
    <x v="55"/>
    <x v="16"/>
    <x v="794"/>
    <s v="Poplar"/>
    <x v="292"/>
    <s v="opsit Zolicoffers Lot"/>
  </r>
  <r>
    <x v="39"/>
    <s v="McGavock, Sarah"/>
    <s v="Sep"/>
    <n v="9"/>
    <n v="19"/>
    <x v="107"/>
    <x v="0"/>
    <x v="2"/>
    <x v="14"/>
    <x v="16"/>
    <x v="794"/>
    <s v="Negro lot"/>
    <x v="292"/>
    <s v="f. w. c."/>
  </r>
  <r>
    <x v="39"/>
    <s v="Corbitt, Zanobia"/>
    <s v="Sep"/>
    <n v="9"/>
    <n v="19"/>
    <x v="107"/>
    <x v="0"/>
    <x v="0"/>
    <x v="95"/>
    <x v="16"/>
    <x v="794"/>
    <s v="Central"/>
    <x v="18"/>
    <s v="daughter of H. P. Corbitt"/>
  </r>
  <r>
    <x v="39"/>
    <s v="Huston, Matilda"/>
    <s v="Sep"/>
    <n v="9"/>
    <n v="19"/>
    <x v="107"/>
    <x v="0"/>
    <x v="2"/>
    <x v="94"/>
    <x v="16"/>
    <x v="794"/>
    <s v="Negro lot"/>
    <x v="92"/>
    <s v="f. f. c."/>
  </r>
  <r>
    <x v="39"/>
    <s v="Bird, Col. Man"/>
    <s v="Sep"/>
    <n v="9"/>
    <n v="19"/>
    <x v="107"/>
    <x v="1"/>
    <x v="2"/>
    <x v="70"/>
    <x v="16"/>
    <x v="794"/>
    <s v="Negro lot"/>
    <x v="285"/>
    <s v="f. m. c."/>
  </r>
  <r>
    <x v="39"/>
    <s v="Tubben, Jus"/>
    <s v="Sep"/>
    <n v="9"/>
    <n v="19"/>
    <x v="107"/>
    <x v="1"/>
    <x v="0"/>
    <x v="90"/>
    <x v="16"/>
    <x v="794"/>
    <s v="Cherry"/>
    <x v="285"/>
    <m/>
  </r>
  <r>
    <x v="39"/>
    <s v="Nelson, John"/>
    <s v="Sep"/>
    <n v="9"/>
    <n v="19"/>
    <x v="107"/>
    <x v="1"/>
    <x v="2"/>
    <x v="89"/>
    <x v="16"/>
    <x v="794"/>
    <s v="Negro lot"/>
    <x v="285"/>
    <s v="f. m. c."/>
  </r>
  <r>
    <x v="39"/>
    <s v="Patton, David"/>
    <s v="Sep"/>
    <n v="9"/>
    <n v="20"/>
    <x v="107"/>
    <x v="1"/>
    <x v="2"/>
    <x v="70"/>
    <x v="16"/>
    <x v="794"/>
    <s v="Negro lot"/>
    <x v="285"/>
    <s v="f. m. c."/>
  </r>
  <r>
    <x v="39"/>
    <s v="Infant"/>
    <s v="Sep"/>
    <n v="9"/>
    <n v="20"/>
    <x v="107"/>
    <x v="1"/>
    <x v="0"/>
    <x v="8"/>
    <x v="16"/>
    <x v="794"/>
    <s v="Plum"/>
    <x v="18"/>
    <s v="child of W. H. Perry"/>
  </r>
  <r>
    <x v="39"/>
    <s v="Garrett, Luisa"/>
    <s v="Sep"/>
    <n v="9"/>
    <n v="20"/>
    <x v="107"/>
    <x v="0"/>
    <x v="2"/>
    <x v="74"/>
    <x v="16"/>
    <x v="214"/>
    <s v="Negro lot"/>
    <x v="285"/>
    <s v="free of color"/>
  </r>
  <r>
    <x v="39"/>
    <s v="Buford, Hester"/>
    <s v="Sep"/>
    <n v="9"/>
    <n v="20"/>
    <x v="107"/>
    <x v="0"/>
    <x v="2"/>
    <x v="14"/>
    <x v="16"/>
    <x v="794"/>
    <s v="Negro lot"/>
    <x v="285"/>
    <s v="f. w. c."/>
  </r>
  <r>
    <x v="39"/>
    <s v="Archey, Mary J."/>
    <s v="Sep"/>
    <n v="9"/>
    <n v="20"/>
    <x v="107"/>
    <x v="0"/>
    <x v="0"/>
    <x v="63"/>
    <x v="16"/>
    <x v="794"/>
    <s v="Poplar"/>
    <x v="215"/>
    <s v="opsit Zolicoffers Lot"/>
  </r>
  <r>
    <x v="39"/>
    <s v="Woods, Simon"/>
    <s v="Sep"/>
    <n v="9"/>
    <n v="20"/>
    <x v="107"/>
    <x v="1"/>
    <x v="2"/>
    <x v="45"/>
    <x v="16"/>
    <x v="794"/>
    <s v="Negro lot"/>
    <x v="285"/>
    <s v="f. m. c."/>
  </r>
  <r>
    <x v="39"/>
    <s v="infant, f.c.c."/>
    <s v="Sep"/>
    <n v="9"/>
    <n v="20"/>
    <x v="107"/>
    <x v="0"/>
    <x v="2"/>
    <x v="8"/>
    <x v="16"/>
    <x v="794"/>
    <s v="Negro lot"/>
    <x v="285"/>
    <s v="child of Mary Street- f. w. c."/>
  </r>
  <r>
    <x v="39"/>
    <s v="Young, Sanco"/>
    <s v="Sep"/>
    <n v="9"/>
    <n v="20"/>
    <x v="107"/>
    <x v="1"/>
    <x v="2"/>
    <x v="72"/>
    <x v="16"/>
    <x v="794"/>
    <s v="Negro lot"/>
    <x v="285"/>
    <s v="f. m. c."/>
  </r>
  <r>
    <x v="39"/>
    <s v="Props, Martin"/>
    <s v="Sep"/>
    <n v="9"/>
    <n v="20"/>
    <x v="107"/>
    <x v="1"/>
    <x v="2"/>
    <x v="39"/>
    <x v="16"/>
    <x v="794"/>
    <s v="Negro lot"/>
    <x v="285"/>
    <s v="f. m. c."/>
  </r>
  <r>
    <x v="39"/>
    <s v="Ford, Allin"/>
    <s v="Sep"/>
    <n v="9"/>
    <n v="20"/>
    <x v="107"/>
    <x v="1"/>
    <x v="2"/>
    <x v="76"/>
    <x v="16"/>
    <x v="794"/>
    <s v="Negro lot"/>
    <x v="285"/>
    <s v="free of color"/>
  </r>
  <r>
    <x v="39"/>
    <s v="Jones, Letty"/>
    <s v="Sep"/>
    <n v="9"/>
    <n v="20"/>
    <x v="107"/>
    <x v="0"/>
    <x v="2"/>
    <x v="62"/>
    <x v="16"/>
    <x v="794"/>
    <s v="Negro lot"/>
    <x v="92"/>
    <s v="f. w. c."/>
  </r>
  <r>
    <x v="39"/>
    <s v="Jones, Elizabeth"/>
    <s v="Sep"/>
    <n v="9"/>
    <n v="20"/>
    <x v="107"/>
    <x v="0"/>
    <x v="2"/>
    <x v="82"/>
    <x v="16"/>
    <x v="794"/>
    <s v="Negro lot"/>
    <x v="285"/>
    <s v="f. w. c."/>
  </r>
  <r>
    <x v="39"/>
    <s v="Infant"/>
    <s v="Sep"/>
    <n v="9"/>
    <n v="20"/>
    <x v="107"/>
    <x v="1"/>
    <x v="0"/>
    <x v="8"/>
    <x v="16"/>
    <x v="1246"/>
    <s v="Maple"/>
    <x v="286"/>
    <s v="child of John Burnes"/>
  </r>
  <r>
    <x v="39"/>
    <s v="Miner, Robt."/>
    <s v="Sep"/>
    <n v="9"/>
    <n v="20"/>
    <x v="107"/>
    <x v="1"/>
    <x v="2"/>
    <x v="99"/>
    <x v="16"/>
    <x v="794"/>
    <s v="Negro lot"/>
    <x v="215"/>
    <s v="Free of color"/>
  </r>
  <r>
    <x v="39"/>
    <s v="Demovel, John"/>
    <s v="Sep"/>
    <n v="9"/>
    <n v="20"/>
    <x v="107"/>
    <x v="1"/>
    <x v="2"/>
    <x v="0"/>
    <x v="16"/>
    <x v="794"/>
    <s v="Negro lot"/>
    <x v="285"/>
    <s v="Free of color"/>
  </r>
  <r>
    <x v="39"/>
    <s v="Lyner, Caroline"/>
    <s v="Sep"/>
    <n v="9"/>
    <n v="21"/>
    <x v="107"/>
    <x v="0"/>
    <x v="2"/>
    <x v="99"/>
    <x v="16"/>
    <x v="214"/>
    <s v="Negro lot"/>
    <x v="92"/>
    <s v="free of color"/>
  </r>
  <r>
    <x v="39"/>
    <s v="Terry, Jacob"/>
    <s v="Sep"/>
    <n v="9"/>
    <n v="21"/>
    <x v="107"/>
    <x v="1"/>
    <x v="2"/>
    <x v="93"/>
    <x v="16"/>
    <x v="794"/>
    <s v="Negro lot"/>
    <x v="92"/>
    <s v="f. m. c."/>
  </r>
  <r>
    <x v="39"/>
    <s v="Lawrence, Dora"/>
    <s v="Sep"/>
    <n v="9"/>
    <n v="21"/>
    <x v="107"/>
    <x v="0"/>
    <x v="0"/>
    <x v="86"/>
    <x v="16"/>
    <x v="214"/>
    <s v="Poplar"/>
    <x v="292"/>
    <s v="opsit Zolicoffers lot"/>
  </r>
  <r>
    <x v="39"/>
    <s v="Ransom, Ervin"/>
    <s v="Sep"/>
    <n v="9"/>
    <n v="21"/>
    <x v="107"/>
    <x v="1"/>
    <x v="2"/>
    <x v="55"/>
    <x v="16"/>
    <x v="794"/>
    <s v="Negro lot"/>
    <x v="285"/>
    <s v="f.m.c."/>
  </r>
  <r>
    <x v="39"/>
    <s v="Infant"/>
    <s v="Sep"/>
    <n v="9"/>
    <n v="21"/>
    <x v="107"/>
    <x v="1"/>
    <x v="0"/>
    <x v="8"/>
    <x v="16"/>
    <x v="794"/>
    <s v="Oak &amp; Magnolia"/>
    <x v="286"/>
    <s v="child of Cornelius Jaco"/>
  </r>
  <r>
    <x v="39"/>
    <s v="Crutchfield, Foster"/>
    <s v="Sep"/>
    <n v="9"/>
    <n v="21"/>
    <x v="107"/>
    <x v="1"/>
    <x v="2"/>
    <x v="96"/>
    <x v="16"/>
    <x v="794"/>
    <s v="Negro lot"/>
    <x v="285"/>
    <s v="f. m. c."/>
  </r>
  <r>
    <x v="39"/>
    <s v="Couch, W. H."/>
    <s v="Sep"/>
    <n v="9"/>
    <n v="21"/>
    <x v="107"/>
    <x v="1"/>
    <x v="0"/>
    <x v="52"/>
    <x v="16"/>
    <x v="468"/>
    <s v="Oak"/>
    <x v="18"/>
    <m/>
  </r>
  <r>
    <x v="39"/>
    <s v="Avery, James"/>
    <s v="Sep"/>
    <n v="9"/>
    <n v="21"/>
    <x v="107"/>
    <x v="1"/>
    <x v="2"/>
    <x v="88"/>
    <x v="16"/>
    <x v="794"/>
    <s v="Negro lot"/>
    <x v="285"/>
    <s v="f. m. c."/>
  </r>
  <r>
    <x v="39"/>
    <s v="Bradford, George"/>
    <s v="Sep"/>
    <n v="9"/>
    <n v="21"/>
    <x v="107"/>
    <x v="1"/>
    <x v="2"/>
    <x v="14"/>
    <x v="16"/>
    <x v="794"/>
    <s v="Negro lot"/>
    <x v="292"/>
    <s v="f.m.c."/>
  </r>
  <r>
    <x v="39"/>
    <s v="Johnson, Philip"/>
    <s v="Sep"/>
    <n v="9"/>
    <n v="21"/>
    <x v="107"/>
    <x v="1"/>
    <x v="2"/>
    <x v="87"/>
    <x v="16"/>
    <x v="794"/>
    <s v="Negro lot"/>
    <x v="285"/>
    <s v="f. m. c."/>
  </r>
  <r>
    <x v="39"/>
    <s v="Taylor, John"/>
    <s v="Sep"/>
    <n v="9"/>
    <n v="21"/>
    <x v="107"/>
    <x v="1"/>
    <x v="2"/>
    <x v="89"/>
    <x v="16"/>
    <x v="794"/>
    <s v="Negro lot"/>
    <x v="285"/>
    <s v="f. m. c."/>
  </r>
  <r>
    <x v="39"/>
    <s v="Simpson, Frank"/>
    <s v="Sep"/>
    <n v="9"/>
    <n v="21"/>
    <x v="107"/>
    <x v="1"/>
    <x v="2"/>
    <x v="36"/>
    <x v="16"/>
    <x v="794"/>
    <s v="Negro lot"/>
    <x v="285"/>
    <s v="f. m. c."/>
  </r>
  <r>
    <x v="39"/>
    <s v="Worra, Milley"/>
    <s v="Sep"/>
    <n v="9"/>
    <n v="21"/>
    <x v="107"/>
    <x v="0"/>
    <x v="2"/>
    <x v="89"/>
    <x v="16"/>
    <x v="794"/>
    <s v="Negro lot"/>
    <x v="285"/>
    <s v="f. w. c."/>
  </r>
  <r>
    <x v="39"/>
    <s v="Infant"/>
    <s v="Sep"/>
    <n v="9"/>
    <n v="21"/>
    <x v="107"/>
    <x v="0"/>
    <x v="0"/>
    <x v="8"/>
    <x v="16"/>
    <x v="794"/>
    <s v="Oak"/>
    <x v="286"/>
    <s v="child of George Roberts back of Bellsnyder Lot"/>
  </r>
  <r>
    <x v="39"/>
    <s v="Lyons, Mary"/>
    <s v="Sep"/>
    <n v="9"/>
    <n v="21"/>
    <x v="107"/>
    <x v="0"/>
    <x v="0"/>
    <x v="94"/>
    <x v="16"/>
    <x v="794"/>
    <s v="Oak"/>
    <x v="285"/>
    <m/>
  </r>
  <r>
    <x v="39"/>
    <s v="Garrett, Joseph L."/>
    <s v="Sep"/>
    <n v="9"/>
    <n v="21"/>
    <x v="107"/>
    <x v="1"/>
    <x v="0"/>
    <x v="87"/>
    <x v="16"/>
    <x v="1271"/>
    <s v="Poplar &amp; Magnolia"/>
    <x v="292"/>
    <m/>
  </r>
  <r>
    <x v="39"/>
    <s v="Moore, Shelton"/>
    <s v="Sep"/>
    <n v="9"/>
    <n v="21"/>
    <x v="107"/>
    <x v="1"/>
    <x v="2"/>
    <x v="70"/>
    <x v="16"/>
    <x v="794"/>
    <s v="Negro lot"/>
    <x v="285"/>
    <s v="f. m. c."/>
  </r>
  <r>
    <x v="39"/>
    <s v="Maniel, Florrance"/>
    <s v="Sep"/>
    <n v="9"/>
    <n v="21"/>
    <x v="107"/>
    <x v="0"/>
    <x v="2"/>
    <x v="36"/>
    <x v="16"/>
    <x v="386"/>
    <s v="Negro lot"/>
    <x v="285"/>
    <s v="f. m. c."/>
  </r>
  <r>
    <x v="39"/>
    <s v="Sheradan, Henderson"/>
    <s v="Sep"/>
    <n v="9"/>
    <n v="21"/>
    <x v="107"/>
    <x v="1"/>
    <x v="2"/>
    <x v="32"/>
    <x v="16"/>
    <x v="794"/>
    <s v="Negro lot"/>
    <x v="92"/>
    <s v="f. m. c."/>
  </r>
  <r>
    <x v="39"/>
    <s v="Tayor, S."/>
    <s v="Sep"/>
    <n v="9"/>
    <n v="22"/>
    <x v="107"/>
    <x v="0"/>
    <x v="2"/>
    <x v="24"/>
    <x v="16"/>
    <x v="1271"/>
    <s v="Negro lot"/>
    <x v="285"/>
    <s v="f. w. c."/>
  </r>
  <r>
    <x v="39"/>
    <s v="Wilcox, James B."/>
    <s v="Sep"/>
    <n v="9"/>
    <n v="22"/>
    <x v="107"/>
    <x v="1"/>
    <x v="0"/>
    <x v="76"/>
    <x v="16"/>
    <x v="499"/>
    <s v="Maple"/>
    <x v="18"/>
    <s v="son Nathan Wilcox"/>
  </r>
  <r>
    <x v="39"/>
    <s v="Newman, Eugene"/>
    <s v="Sep"/>
    <n v="9"/>
    <n v="22"/>
    <x v="107"/>
    <x v="0"/>
    <x v="0"/>
    <x v="81"/>
    <x v="16"/>
    <x v="794"/>
    <s v="Central"/>
    <x v="292"/>
    <s v="wife Charles Newman"/>
  </r>
  <r>
    <x v="39"/>
    <s v="Burt, Elizabeth"/>
    <s v="Sep"/>
    <n v="9"/>
    <n v="22"/>
    <x v="107"/>
    <x v="0"/>
    <x v="0"/>
    <x v="0"/>
    <x v="16"/>
    <x v="794"/>
    <s v="Maple &amp; Mulbery"/>
    <x v="18"/>
    <s v="daughter of William Burt"/>
  </r>
  <r>
    <x v="39"/>
    <s v="Collins, Allen"/>
    <s v="Sep"/>
    <n v="9"/>
    <n v="22"/>
    <x v="107"/>
    <x v="1"/>
    <x v="2"/>
    <x v="80"/>
    <x v="16"/>
    <x v="794"/>
    <s v="Negro lot"/>
    <x v="285"/>
    <s v="f. m. c."/>
  </r>
  <r>
    <x v="39"/>
    <s v="Hill, Robt."/>
    <s v="Sep"/>
    <n v="9"/>
    <n v="22"/>
    <x v="107"/>
    <x v="1"/>
    <x v="2"/>
    <x v="45"/>
    <x v="16"/>
    <x v="794"/>
    <s v="Negro lot"/>
    <x v="285"/>
    <s v="f.m.c."/>
  </r>
  <r>
    <x v="39"/>
    <s v="infant, f.c.c."/>
    <s v="Sep"/>
    <n v="9"/>
    <n v="22"/>
    <x v="107"/>
    <x v="0"/>
    <x v="2"/>
    <x v="8"/>
    <x v="16"/>
    <x v="794"/>
    <s v="Negro lot"/>
    <x v="285"/>
    <s v="child of Alford Man- f. m. c."/>
  </r>
  <r>
    <x v="39"/>
    <s v="Hightower, Juley"/>
    <s v="Sep"/>
    <n v="9"/>
    <n v="22"/>
    <x v="107"/>
    <x v="0"/>
    <x v="2"/>
    <x v="36"/>
    <x v="16"/>
    <x v="854"/>
    <s v="Negro lot"/>
    <x v="92"/>
    <s v="f. w. c."/>
  </r>
  <r>
    <x v="39"/>
    <s v="Hunter, Esq."/>
    <s v="Sep"/>
    <n v="9"/>
    <n v="22"/>
    <x v="107"/>
    <x v="1"/>
    <x v="2"/>
    <x v="72"/>
    <x v="16"/>
    <x v="794"/>
    <s v="Negro lot"/>
    <x v="285"/>
    <s v="f. m. c."/>
  </r>
  <r>
    <x v="39"/>
    <s v="infant, f.c.c."/>
    <s v="Sep"/>
    <n v="9"/>
    <n v="22"/>
    <x v="107"/>
    <x v="1"/>
    <x v="2"/>
    <x v="8"/>
    <x v="16"/>
    <x v="794"/>
    <s v="Negro lot"/>
    <x v="92"/>
    <s v="Elick Stewart"/>
  </r>
  <r>
    <x v="39"/>
    <s v="Infant"/>
    <s v="Sep"/>
    <n v="9"/>
    <n v="22"/>
    <x v="107"/>
    <x v="1"/>
    <x v="0"/>
    <x v="8"/>
    <x v="16"/>
    <x v="794"/>
    <s v="Willow"/>
    <x v="18"/>
    <s v="child of G. M. Fogg Jr"/>
  </r>
  <r>
    <x v="39"/>
    <s v="Burnes, Mary E."/>
    <s v="Sep"/>
    <n v="9"/>
    <n v="22"/>
    <x v="107"/>
    <x v="0"/>
    <x v="0"/>
    <x v="63"/>
    <x v="16"/>
    <x v="794"/>
    <s v="Willow"/>
    <x v="18"/>
    <s v="daughter of P. Burnes"/>
  </r>
  <r>
    <x v="39"/>
    <s v="Infant"/>
    <s v="Sep"/>
    <n v="9"/>
    <n v="22"/>
    <x v="107"/>
    <x v="0"/>
    <x v="0"/>
    <x v="8"/>
    <x v="16"/>
    <x v="794"/>
    <s v="Magnolia"/>
    <x v="286"/>
    <s v="child of Wm. McCleland back of Magr Lot"/>
  </r>
  <r>
    <x v="39"/>
    <s v="Kirkpatrick, John"/>
    <s v="Sep"/>
    <n v="9"/>
    <n v="22"/>
    <x v="107"/>
    <x v="1"/>
    <x v="2"/>
    <x v="70"/>
    <x v="16"/>
    <x v="794"/>
    <s v="Negro lot"/>
    <x v="285"/>
    <s v="f. m. c."/>
  </r>
  <r>
    <x v="39"/>
    <s v="Hurt, Malinda"/>
    <s v="Sep"/>
    <n v="9"/>
    <n v="22"/>
    <x v="107"/>
    <x v="0"/>
    <x v="2"/>
    <x v="45"/>
    <x v="16"/>
    <x v="794"/>
    <s v="Negro lot"/>
    <x v="285"/>
    <s v="f. w. c."/>
  </r>
  <r>
    <x v="39"/>
    <s v="French, Juley"/>
    <s v="Sep"/>
    <n v="9"/>
    <n v="22"/>
    <x v="107"/>
    <x v="0"/>
    <x v="2"/>
    <x v="85"/>
    <x v="16"/>
    <x v="794"/>
    <s v="Negro lot"/>
    <x v="285"/>
    <s v="f. w. c."/>
  </r>
  <r>
    <x v="39"/>
    <s v="Kidd, Juley"/>
    <s v="Sep"/>
    <n v="9"/>
    <n v="22"/>
    <x v="107"/>
    <x v="0"/>
    <x v="2"/>
    <x v="82"/>
    <x v="16"/>
    <x v="794"/>
    <s v="Negro lot"/>
    <x v="285"/>
    <s v="f. w. c."/>
  </r>
  <r>
    <x v="39"/>
    <s v="Cartnell, Allen"/>
    <s v="Sep"/>
    <n v="9"/>
    <n v="22"/>
    <x v="107"/>
    <x v="1"/>
    <x v="2"/>
    <x v="52"/>
    <x v="16"/>
    <x v="1239"/>
    <s v="Negro lot"/>
    <x v="285"/>
    <s v="f. m. c."/>
  </r>
  <r>
    <x v="39"/>
    <s v="Shoot, Winey"/>
    <s v="Sep"/>
    <n v="9"/>
    <n v="22"/>
    <x v="107"/>
    <x v="0"/>
    <x v="2"/>
    <x v="80"/>
    <x v="16"/>
    <x v="794"/>
    <s v="Negro lot"/>
    <x v="285"/>
    <s v="f. w. c."/>
  </r>
  <r>
    <x v="39"/>
    <s v="infant, f.c.c."/>
    <s v="Sep"/>
    <n v="9"/>
    <n v="22"/>
    <x v="107"/>
    <x v="1"/>
    <x v="2"/>
    <x v="8"/>
    <x v="16"/>
    <x v="21"/>
    <s v="Negro lot"/>
    <x v="285"/>
    <s v="child of Rolin McDonal- f. m. c."/>
  </r>
  <r>
    <x v="39"/>
    <s v="Infant Unknown"/>
    <s v="Sep"/>
    <n v="9"/>
    <n v="22"/>
    <x v="107"/>
    <x v="0"/>
    <x v="0"/>
    <x v="8"/>
    <x v="16"/>
    <x v="3"/>
    <s v="Oak"/>
    <x v="285"/>
    <s v="found Unknown"/>
  </r>
  <r>
    <x v="39"/>
    <s v="Nelson, M., Mrs."/>
    <s v="Sep"/>
    <n v="9"/>
    <n v="22"/>
    <x v="107"/>
    <x v="0"/>
    <x v="0"/>
    <x v="52"/>
    <x v="16"/>
    <x v="794"/>
    <s v="Poplar"/>
    <x v="292"/>
    <s v="opsit Zolicoffers Lot"/>
  </r>
  <r>
    <x v="39"/>
    <s v="Randolph, Emmer"/>
    <s v="Sep"/>
    <n v="9"/>
    <n v="22"/>
    <x v="107"/>
    <x v="0"/>
    <x v="0"/>
    <x v="5"/>
    <x v="16"/>
    <x v="794"/>
    <s v="Cherry"/>
    <x v="285"/>
    <m/>
  </r>
  <r>
    <x v="39"/>
    <s v="Jones, S. A."/>
    <s v="Sep"/>
    <n v="9"/>
    <n v="22"/>
    <x v="107"/>
    <x v="1"/>
    <x v="0"/>
    <x v="88"/>
    <x v="16"/>
    <x v="794"/>
    <s v="Cherry"/>
    <x v="285"/>
    <m/>
  </r>
  <r>
    <x v="39"/>
    <s v="Infant"/>
    <s v="Sep"/>
    <n v="9"/>
    <n v="22"/>
    <x v="107"/>
    <x v="0"/>
    <x v="0"/>
    <x v="8"/>
    <x v="16"/>
    <x v="794"/>
    <s v="Oak &amp; Maple"/>
    <x v="286"/>
    <s v="child of Martha Truox"/>
  </r>
  <r>
    <x v="39"/>
    <s v="Long, Creecy"/>
    <s v="Sep"/>
    <n v="9"/>
    <n v="22"/>
    <x v="107"/>
    <x v="0"/>
    <x v="2"/>
    <x v="70"/>
    <x v="16"/>
    <x v="794"/>
    <s v="Negro lot"/>
    <x v="292"/>
    <s v="f. w. c."/>
  </r>
  <r>
    <x v="39"/>
    <s v="Infant"/>
    <s v="Sep"/>
    <n v="9"/>
    <n v="22"/>
    <x v="107"/>
    <x v="0"/>
    <x v="0"/>
    <x v="8"/>
    <x v="16"/>
    <x v="794"/>
    <s v="Maple"/>
    <x v="18"/>
    <s v="child of Frederick Philips"/>
  </r>
  <r>
    <x v="39"/>
    <s v="Henderson, Mrs."/>
    <s v="Sep"/>
    <n v="9"/>
    <n v="22"/>
    <x v="107"/>
    <x v="0"/>
    <x v="0"/>
    <x v="8"/>
    <x v="16"/>
    <x v="794"/>
    <s v="North"/>
    <x v="18"/>
    <m/>
  </r>
  <r>
    <x v="39"/>
    <s v="Spain, Harrett"/>
    <s v="Sep"/>
    <n v="9"/>
    <n v="22"/>
    <x v="107"/>
    <x v="0"/>
    <x v="0"/>
    <x v="95"/>
    <x v="16"/>
    <x v="3"/>
    <s v="Cherry"/>
    <x v="285"/>
    <m/>
  </r>
  <r>
    <x v="39"/>
    <s v="Keeling, Jessee"/>
    <s v="Sep"/>
    <n v="9"/>
    <n v="22"/>
    <x v="107"/>
    <x v="1"/>
    <x v="0"/>
    <x v="92"/>
    <x v="16"/>
    <x v="794"/>
    <s v="Cherry"/>
    <x v="285"/>
    <m/>
  </r>
  <r>
    <x v="39"/>
    <s v="Roberts, Charles"/>
    <s v="Sep"/>
    <n v="9"/>
    <n v="22"/>
    <x v="107"/>
    <x v="1"/>
    <x v="0"/>
    <x v="77"/>
    <x v="16"/>
    <x v="794"/>
    <s v="Poplar"/>
    <x v="292"/>
    <s v="from Conneticut"/>
  </r>
  <r>
    <x v="39"/>
    <s v="Col Sarah"/>
    <s v="Sep"/>
    <n v="9"/>
    <n v="22"/>
    <x v="107"/>
    <x v="0"/>
    <x v="2"/>
    <x v="95"/>
    <x v="16"/>
    <x v="794"/>
    <s v="Negro lot"/>
    <x v="285"/>
    <s v="free of color"/>
  </r>
  <r>
    <x v="39"/>
    <s v="Johnson, Randle"/>
    <s v="Sep"/>
    <n v="9"/>
    <n v="23"/>
    <x v="107"/>
    <x v="1"/>
    <x v="2"/>
    <x v="77"/>
    <x v="16"/>
    <x v="794"/>
    <s v="Negro lot"/>
    <x v="292"/>
    <s v="f. m. c."/>
  </r>
  <r>
    <x v="39"/>
    <s v="infant, f.c.c."/>
    <s v="Sep"/>
    <n v="9"/>
    <n v="23"/>
    <x v="107"/>
    <x v="0"/>
    <x v="2"/>
    <x v="8"/>
    <x v="16"/>
    <x v="1278"/>
    <s v="Negro lot"/>
    <x v="285"/>
    <s v="child of Martha Casidy- f. w. c."/>
  </r>
  <r>
    <x v="39"/>
    <s v="Bow, H. C. C."/>
    <s v="Sep"/>
    <n v="9"/>
    <n v="23"/>
    <x v="107"/>
    <x v="1"/>
    <x v="0"/>
    <x v="85"/>
    <x v="16"/>
    <x v="794"/>
    <s v="Poplar"/>
    <x v="18"/>
    <m/>
  </r>
  <r>
    <x v="39"/>
    <s v="Richards, Mary"/>
    <s v="Sep"/>
    <n v="9"/>
    <n v="23"/>
    <x v="107"/>
    <x v="0"/>
    <x v="0"/>
    <x v="45"/>
    <x v="16"/>
    <x v="794"/>
    <s v="Walnut"/>
    <x v="18"/>
    <s v="on Mills lot"/>
  </r>
  <r>
    <x v="39"/>
    <s v="Smith, Benj."/>
    <s v="Sep"/>
    <n v="9"/>
    <n v="23"/>
    <x v="107"/>
    <x v="1"/>
    <x v="2"/>
    <x v="38"/>
    <x v="16"/>
    <x v="794"/>
    <s v="Negro lot"/>
    <x v="285"/>
    <s v="f. m. c."/>
  </r>
  <r>
    <x v="39"/>
    <s v="Sperlock, Richard"/>
    <s v="Sep"/>
    <n v="9"/>
    <n v="23"/>
    <x v="107"/>
    <x v="1"/>
    <x v="2"/>
    <x v="45"/>
    <x v="16"/>
    <x v="794"/>
    <s v="Negro lot"/>
    <x v="92"/>
    <s v="f. m. c."/>
  </r>
  <r>
    <x v="39"/>
    <s v="Infant"/>
    <s v="Sep"/>
    <n v="9"/>
    <n v="23"/>
    <x v="107"/>
    <x v="0"/>
    <x v="1"/>
    <x v="8"/>
    <x v="16"/>
    <x v="794"/>
    <s v="Maple"/>
    <x v="18"/>
    <s v="child of Scott Reed"/>
  </r>
  <r>
    <x v="39"/>
    <s v="Pobst, Barbara"/>
    <s v="Sep"/>
    <n v="9"/>
    <n v="23"/>
    <x v="107"/>
    <x v="0"/>
    <x v="0"/>
    <x v="14"/>
    <x v="16"/>
    <x v="794"/>
    <s v="Poplar"/>
    <x v="92"/>
    <s v="opsit Zolicoffers lot"/>
  </r>
  <r>
    <x v="39"/>
    <s v="Dexter, Susan"/>
    <s v="Sep"/>
    <n v="9"/>
    <n v="23"/>
    <x v="107"/>
    <x v="0"/>
    <x v="2"/>
    <x v="72"/>
    <x v="16"/>
    <x v="794"/>
    <s v="Negro lot"/>
    <x v="285"/>
    <s v="f. w. c."/>
  </r>
  <r>
    <x v="39"/>
    <s v="Boyed, George"/>
    <s v="Sep"/>
    <n v="9"/>
    <n v="23"/>
    <x v="107"/>
    <x v="1"/>
    <x v="2"/>
    <x v="32"/>
    <x v="16"/>
    <x v="794"/>
    <s v="Negro lot"/>
    <x v="285"/>
    <s v="f. m. c."/>
  </r>
  <r>
    <x v="39"/>
    <s v="Reed, Henry"/>
    <s v="Sep"/>
    <n v="9"/>
    <n v="23"/>
    <x v="107"/>
    <x v="1"/>
    <x v="2"/>
    <x v="38"/>
    <x v="16"/>
    <x v="1271"/>
    <s v="Negro lot"/>
    <x v="285"/>
    <s v="f.m.c."/>
  </r>
  <r>
    <x v="39"/>
    <s v="infant, f.c.c."/>
    <s v="Sep"/>
    <n v="9"/>
    <n v="23"/>
    <x v="107"/>
    <x v="0"/>
    <x v="2"/>
    <x v="8"/>
    <x v="16"/>
    <x v="794"/>
    <s v="Negro lot"/>
    <x v="285"/>
    <s v="child of M. Rhoads- f. w. c."/>
  </r>
  <r>
    <x v="39"/>
    <s v="Infant"/>
    <s v="Sep"/>
    <n v="9"/>
    <n v="23"/>
    <x v="107"/>
    <x v="1"/>
    <x v="0"/>
    <x v="8"/>
    <x v="16"/>
    <x v="794"/>
    <s v="Maple"/>
    <x v="286"/>
    <s v="child of F. Smith back of Magnde Lot"/>
  </r>
  <r>
    <x v="39"/>
    <s v="Hensley, Ann"/>
    <s v="Sep"/>
    <n v="9"/>
    <n v="23"/>
    <x v="107"/>
    <x v="0"/>
    <x v="0"/>
    <x v="89"/>
    <x v="16"/>
    <x v="794"/>
    <s v="Cherry"/>
    <x v="285"/>
    <m/>
  </r>
  <r>
    <x v="39"/>
    <s v="Davis, Mary"/>
    <s v="Sep"/>
    <n v="9"/>
    <n v="23"/>
    <x v="107"/>
    <x v="0"/>
    <x v="0"/>
    <x v="80"/>
    <x v="16"/>
    <x v="794"/>
    <s v="Cherry"/>
    <x v="18"/>
    <s v="back of Peter Harris Lot"/>
  </r>
  <r>
    <x v="39"/>
    <s v="Infant"/>
    <s v="Sep"/>
    <n v="9"/>
    <n v="23"/>
    <x v="107"/>
    <x v="1"/>
    <x v="0"/>
    <x v="8"/>
    <x v="16"/>
    <x v="794"/>
    <s v="Poplar"/>
    <x v="286"/>
    <s v="child of J. B. Winslow"/>
  </r>
  <r>
    <x v="39"/>
    <s v="Scherenberger, Alfred"/>
    <s v="Sep"/>
    <n v="9"/>
    <n v="23"/>
    <x v="107"/>
    <x v="1"/>
    <x v="0"/>
    <x v="96"/>
    <x v="16"/>
    <x v="794"/>
    <s v="Cherry"/>
    <x v="18"/>
    <m/>
  </r>
  <r>
    <x v="39"/>
    <s v="Bealer, John"/>
    <s v="Sep"/>
    <n v="9"/>
    <n v="23"/>
    <x v="107"/>
    <x v="1"/>
    <x v="0"/>
    <x v="38"/>
    <x v="16"/>
    <x v="214"/>
    <s v="Poplar"/>
    <x v="92"/>
    <s v="opsit Zolicoffers lot"/>
  </r>
  <r>
    <x v="39"/>
    <s v="Infant"/>
    <s v="Sep"/>
    <n v="9"/>
    <n v="23"/>
    <x v="107"/>
    <x v="1"/>
    <x v="0"/>
    <x v="8"/>
    <x v="16"/>
    <x v="390"/>
    <s v="Pine"/>
    <x v="18"/>
    <s v="child David McNabb"/>
  </r>
  <r>
    <x v="39"/>
    <s v="infant, f.c.c."/>
    <s v="Sep"/>
    <n v="9"/>
    <n v="23"/>
    <x v="107"/>
    <x v="0"/>
    <x v="2"/>
    <x v="8"/>
    <x v="16"/>
    <x v="794"/>
    <s v="Negro lot"/>
    <x v="285"/>
    <s v="child of Rachel Ray- f.w.c."/>
  </r>
  <r>
    <x v="39"/>
    <s v="Dicy, Stepen"/>
    <s v="Sep"/>
    <n v="9"/>
    <n v="23"/>
    <x v="107"/>
    <x v="1"/>
    <x v="2"/>
    <x v="72"/>
    <x v="16"/>
    <x v="794"/>
    <s v="Negro lot"/>
    <x v="285"/>
    <s v="f. m. c."/>
  </r>
  <r>
    <x v="39"/>
    <s v="Croff, Harrett"/>
    <s v="Sep"/>
    <n v="9"/>
    <n v="24"/>
    <x v="107"/>
    <x v="0"/>
    <x v="2"/>
    <x v="36"/>
    <x v="16"/>
    <x v="794"/>
    <s v="Negro lot"/>
    <x v="285"/>
    <s v="f. w. c."/>
  </r>
  <r>
    <x v="39"/>
    <s v="Mitchall, Jane"/>
    <s v="Sep"/>
    <n v="9"/>
    <n v="24"/>
    <x v="107"/>
    <x v="0"/>
    <x v="2"/>
    <x v="72"/>
    <x v="16"/>
    <x v="794"/>
    <s v="Negro lot"/>
    <x v="285"/>
    <s v="f. w. c."/>
  </r>
  <r>
    <x v="39"/>
    <s v="Griffis, Lilly"/>
    <s v="Sep"/>
    <n v="9"/>
    <n v="24"/>
    <x v="107"/>
    <x v="0"/>
    <x v="2"/>
    <x v="96"/>
    <x v="16"/>
    <x v="794"/>
    <s v="Negro lot"/>
    <x v="285"/>
    <s v="f. w. c."/>
  </r>
  <r>
    <x v="39"/>
    <s v="Spencer, Caty"/>
    <s v="Sep"/>
    <n v="9"/>
    <n v="24"/>
    <x v="107"/>
    <x v="0"/>
    <x v="2"/>
    <x v="0"/>
    <x v="16"/>
    <x v="794"/>
    <s v="Negro lot"/>
    <x v="285"/>
    <s v="free of color"/>
  </r>
  <r>
    <x v="39"/>
    <s v="Readey, William"/>
    <s v="Sep"/>
    <n v="9"/>
    <n v="24"/>
    <x v="107"/>
    <x v="1"/>
    <x v="0"/>
    <x v="101"/>
    <x v="16"/>
    <x v="794"/>
    <s v="North"/>
    <x v="18"/>
    <s v="on John Page Lot"/>
  </r>
  <r>
    <x v="39"/>
    <s v="Clark, G. W."/>
    <s v="Sep"/>
    <n v="9"/>
    <n v="24"/>
    <x v="107"/>
    <x v="1"/>
    <x v="0"/>
    <x v="48"/>
    <x v="16"/>
    <x v="794"/>
    <s v="Poplar"/>
    <x v="92"/>
    <m/>
  </r>
  <r>
    <x v="39"/>
    <s v="Bohny, C., Mrs."/>
    <s v="Sep"/>
    <n v="9"/>
    <n v="24"/>
    <x v="107"/>
    <x v="0"/>
    <x v="0"/>
    <x v="81"/>
    <x v="16"/>
    <x v="794"/>
    <s v="Poplar"/>
    <x v="215"/>
    <m/>
  </r>
  <r>
    <x v="39"/>
    <s v="Wallace, John, Jr."/>
    <s v="Sep"/>
    <n v="9"/>
    <n v="24"/>
    <x v="107"/>
    <x v="1"/>
    <x v="0"/>
    <x v="76"/>
    <x v="16"/>
    <x v="794"/>
    <s v="Poplar"/>
    <x v="292"/>
    <s v="Son of William Wallace Sr."/>
  </r>
  <r>
    <x v="39"/>
    <s v="Gheen, William H., Jr."/>
    <s v="Sep"/>
    <n v="9"/>
    <n v="24"/>
    <x v="107"/>
    <x v="1"/>
    <x v="0"/>
    <x v="99"/>
    <x v="16"/>
    <x v="794"/>
    <s v="Poplar"/>
    <x v="18"/>
    <s v="son of William Gheen"/>
  </r>
  <r>
    <x v="39"/>
    <s v="Gilbreth, Joseph"/>
    <s v="Sep"/>
    <n v="9"/>
    <n v="24"/>
    <x v="107"/>
    <x v="1"/>
    <x v="0"/>
    <x v="96"/>
    <x v="16"/>
    <x v="794"/>
    <s v="Poplar"/>
    <x v="92"/>
    <s v="opsit Zolicoffers Lot"/>
  </r>
  <r>
    <x v="39"/>
    <s v="Wade, Lucinda"/>
    <s v="Sep"/>
    <n v="9"/>
    <n v="24"/>
    <x v="107"/>
    <x v="0"/>
    <x v="0"/>
    <x v="47"/>
    <x v="16"/>
    <x v="794"/>
    <s v="Poplar"/>
    <x v="292"/>
    <s v="opsit Zolicoffers Lot"/>
  </r>
  <r>
    <x v="39"/>
    <s v="Robinson, Mariah"/>
    <s v="Sep"/>
    <n v="9"/>
    <n v="24"/>
    <x v="107"/>
    <x v="1"/>
    <x v="0"/>
    <x v="71"/>
    <x v="16"/>
    <x v="1246"/>
    <s v="Central"/>
    <x v="92"/>
    <m/>
  </r>
  <r>
    <x v="39"/>
    <s v="Sadler, Harrett J."/>
    <s v="Sep"/>
    <n v="9"/>
    <n v="24"/>
    <x v="107"/>
    <x v="0"/>
    <x v="0"/>
    <x v="99"/>
    <x v="16"/>
    <x v="794"/>
    <s v="Poplar"/>
    <x v="215"/>
    <m/>
  </r>
  <r>
    <x v="39"/>
    <s v="Howell, Lewis F."/>
    <s v="Sep"/>
    <n v="9"/>
    <n v="24"/>
    <x v="107"/>
    <x v="1"/>
    <x v="0"/>
    <x v="61"/>
    <x v="16"/>
    <x v="794"/>
    <s v="Poplar"/>
    <x v="18"/>
    <s v="side of Noble Elis Lot"/>
  </r>
  <r>
    <x v="39"/>
    <s v="Steel, Elizabeth"/>
    <s v="Sep"/>
    <n v="9"/>
    <n v="24"/>
    <x v="107"/>
    <x v="0"/>
    <x v="2"/>
    <x v="73"/>
    <x v="16"/>
    <x v="854"/>
    <s v="Negro lot"/>
    <x v="285"/>
    <s v="f. w. c."/>
  </r>
  <r>
    <x v="39"/>
    <s v="Monrow, Kity"/>
    <s v="Sep"/>
    <n v="9"/>
    <n v="24"/>
    <x v="107"/>
    <x v="0"/>
    <x v="2"/>
    <x v="95"/>
    <x v="16"/>
    <x v="794"/>
    <s v="Negro lot"/>
    <x v="285"/>
    <s v="free of color"/>
  </r>
  <r>
    <x v="39"/>
    <s v="Hickman, John"/>
    <s v="Sep"/>
    <n v="9"/>
    <n v="24"/>
    <x v="107"/>
    <x v="1"/>
    <x v="2"/>
    <x v="45"/>
    <x v="16"/>
    <x v="794"/>
    <s v="Negro lot"/>
    <x v="285"/>
    <s v="f. m. c."/>
  </r>
  <r>
    <x v="39"/>
    <s v="Sigler, Lewis"/>
    <s v="Sep"/>
    <n v="9"/>
    <n v="24"/>
    <x v="107"/>
    <x v="1"/>
    <x v="2"/>
    <x v="52"/>
    <x v="16"/>
    <x v="794"/>
    <s v="Negro lot"/>
    <x v="285"/>
    <s v="f. m.c."/>
  </r>
  <r>
    <x v="39"/>
    <s v="Hubard, Lilly"/>
    <s v="Sep"/>
    <n v="9"/>
    <n v="24"/>
    <x v="107"/>
    <x v="0"/>
    <x v="2"/>
    <x v="91"/>
    <x v="16"/>
    <x v="794"/>
    <s v="Negro lot"/>
    <x v="285"/>
    <s v="f. w. c."/>
  </r>
  <r>
    <x v="39"/>
    <s v="Pritchett, Harrey"/>
    <s v="Sep"/>
    <n v="9"/>
    <n v="24"/>
    <x v="107"/>
    <x v="1"/>
    <x v="2"/>
    <x v="70"/>
    <x v="16"/>
    <x v="794"/>
    <s v="Negro lot"/>
    <x v="285"/>
    <s v="f. m. c."/>
  </r>
  <r>
    <x v="39"/>
    <s v="Winfrey, Jack"/>
    <s v="Sep"/>
    <n v="9"/>
    <n v="24"/>
    <x v="107"/>
    <x v="1"/>
    <x v="2"/>
    <x v="80"/>
    <x v="16"/>
    <x v="794"/>
    <s v="Negro lot"/>
    <x v="285"/>
    <s v="f. m. c."/>
  </r>
  <r>
    <x v="39"/>
    <s v="Strader, John"/>
    <s v="Sep"/>
    <n v="9"/>
    <n v="24"/>
    <x v="107"/>
    <x v="1"/>
    <x v="0"/>
    <x v="84"/>
    <x v="16"/>
    <x v="794"/>
    <s v="Elm &amp; Magnolia"/>
    <x v="18"/>
    <s v="son of J. D. Strader"/>
  </r>
  <r>
    <x v="39"/>
    <s v="Jaco, John J."/>
    <s v="Sep"/>
    <n v="9"/>
    <n v="24"/>
    <x v="107"/>
    <x v="1"/>
    <x v="0"/>
    <x v="77"/>
    <x v="16"/>
    <x v="794"/>
    <s v="Poplar"/>
    <x v="92"/>
    <s v="opsit Zolicoffers lot"/>
  </r>
  <r>
    <x v="39"/>
    <s v="Forbes, Sarah E."/>
    <s v="Sep"/>
    <n v="9"/>
    <n v="24"/>
    <x v="107"/>
    <x v="0"/>
    <x v="0"/>
    <x v="79"/>
    <x v="16"/>
    <x v="794"/>
    <s v="Mulbery"/>
    <x v="18"/>
    <s v="daughter of R. Forbes back of G. Lesters Lot"/>
  </r>
  <r>
    <x v="39"/>
    <s v="Fuller, Mattie"/>
    <s v="Sep"/>
    <n v="9"/>
    <n v="24"/>
    <x v="107"/>
    <x v="0"/>
    <x v="0"/>
    <x v="99"/>
    <x v="16"/>
    <x v="794"/>
    <s v="Central"/>
    <x v="18"/>
    <s v="daughter Capt Fuler on N. F. Dauch Lot"/>
  </r>
  <r>
    <x v="39"/>
    <s v="Boxendale, Mary"/>
    <s v="Sep"/>
    <n v="9"/>
    <n v="24"/>
    <x v="107"/>
    <x v="1"/>
    <x v="0"/>
    <x v="59"/>
    <x v="16"/>
    <x v="794"/>
    <s v="Poplar"/>
    <x v="292"/>
    <s v="opsit Zolicoffers Lot"/>
  </r>
  <r>
    <x v="39"/>
    <s v="Hadler, George"/>
    <s v="Sep"/>
    <n v="9"/>
    <n v="24"/>
    <x v="107"/>
    <x v="1"/>
    <x v="0"/>
    <x v="73"/>
    <x v="16"/>
    <x v="794"/>
    <s v="Poplar"/>
    <x v="292"/>
    <s v="opsit Zolicoffers Lot"/>
  </r>
  <r>
    <x v="39"/>
    <s v="Infant"/>
    <s v="Sep"/>
    <n v="9"/>
    <n v="24"/>
    <x v="107"/>
    <x v="1"/>
    <x v="0"/>
    <x v="8"/>
    <x v="16"/>
    <x v="794"/>
    <s v="City &amp; North"/>
    <x v="286"/>
    <s v="child of Edward Severe"/>
  </r>
  <r>
    <x v="39"/>
    <s v="Infant"/>
    <s v="Sep"/>
    <n v="9"/>
    <n v="24"/>
    <x v="107"/>
    <x v="0"/>
    <x v="0"/>
    <x v="8"/>
    <x v="16"/>
    <x v="794"/>
    <s v="Turnpike"/>
    <x v="286"/>
    <s v="child of Talt Moore"/>
  </r>
  <r>
    <x v="39"/>
    <s v="Hamilton, Elen"/>
    <s v="Sep"/>
    <n v="9"/>
    <n v="24"/>
    <x v="107"/>
    <x v="0"/>
    <x v="0"/>
    <x v="84"/>
    <x v="16"/>
    <x v="794"/>
    <s v="Magnolia"/>
    <x v="92"/>
    <s v="daughter of R. F. Hamilton"/>
  </r>
  <r>
    <x v="39"/>
    <s v="Christe, E."/>
    <s v="Sep"/>
    <n v="9"/>
    <n v="24"/>
    <x v="107"/>
    <x v="1"/>
    <x v="0"/>
    <x v="7"/>
    <x v="16"/>
    <x v="794"/>
    <s v="Poplar"/>
    <x v="292"/>
    <s v="corner Poplar &amp; Ceder"/>
  </r>
  <r>
    <x v="39"/>
    <s v="Hubb, Malinda"/>
    <s v="Sep"/>
    <n v="9"/>
    <n v="24"/>
    <x v="107"/>
    <x v="0"/>
    <x v="2"/>
    <x v="91"/>
    <x v="16"/>
    <x v="794"/>
    <s v="Negro lot"/>
    <x v="92"/>
    <s v="f. w. c."/>
  </r>
  <r>
    <x v="39"/>
    <s v="Gerty, Mariah"/>
    <s v="Sep"/>
    <n v="9"/>
    <n v="24"/>
    <x v="107"/>
    <x v="0"/>
    <x v="2"/>
    <x v="44"/>
    <x v="16"/>
    <x v="1271"/>
    <s v="Negro lot"/>
    <x v="292"/>
    <s v="f. w. c."/>
  </r>
  <r>
    <x v="39"/>
    <s v="infant, f.c.c."/>
    <s v="Sep"/>
    <n v="9"/>
    <n v="24"/>
    <x v="107"/>
    <x v="0"/>
    <x v="2"/>
    <x v="8"/>
    <x v="16"/>
    <x v="794"/>
    <s v="Negro lot"/>
    <x v="286"/>
    <s v="child of Martha Rollin- f. w. c."/>
  </r>
  <r>
    <x v="39"/>
    <s v="Homes, Flitcher"/>
    <s v="Sep"/>
    <n v="9"/>
    <n v="24"/>
    <x v="107"/>
    <x v="1"/>
    <x v="2"/>
    <x v="81"/>
    <x v="16"/>
    <x v="794"/>
    <s v="Negro lot"/>
    <x v="285"/>
    <s v="f. m. c."/>
  </r>
  <r>
    <x v="39"/>
    <s v="McBarrett, Mc."/>
    <s v="Sep"/>
    <n v="9"/>
    <n v="24"/>
    <x v="107"/>
    <x v="1"/>
    <x v="2"/>
    <x v="80"/>
    <x v="16"/>
    <x v="794"/>
    <s v="Negro lot"/>
    <x v="285"/>
    <s v="f. m. c."/>
  </r>
  <r>
    <x v="39"/>
    <s v="infant, f.c.c."/>
    <s v="Sep"/>
    <n v="9"/>
    <n v="24"/>
    <x v="107"/>
    <x v="1"/>
    <x v="2"/>
    <x v="8"/>
    <x v="16"/>
    <x v="794"/>
    <s v="Negro lot"/>
    <x v="285"/>
    <s v="child of Charity Davis- f. w. c."/>
  </r>
  <r>
    <x v="39"/>
    <s v="Hardaman, Dicy"/>
    <s v="Sep"/>
    <n v="9"/>
    <n v="24"/>
    <x v="107"/>
    <x v="0"/>
    <x v="2"/>
    <x v="38"/>
    <x v="16"/>
    <x v="794"/>
    <s v="Negro lot"/>
    <x v="285"/>
    <s v="f. w. c."/>
  </r>
  <r>
    <x v="39"/>
    <s v="infant, f.c.c."/>
    <s v="Sep"/>
    <n v="9"/>
    <n v="24"/>
    <x v="107"/>
    <x v="0"/>
    <x v="2"/>
    <x v="8"/>
    <x v="16"/>
    <x v="1278"/>
    <s v="Negro lot"/>
    <x v="285"/>
    <s v="Allis Helm- f. w. c."/>
  </r>
  <r>
    <x v="39"/>
    <s v="Rutty, Anthony"/>
    <s v="Sep"/>
    <n v="9"/>
    <n v="24"/>
    <x v="107"/>
    <x v="1"/>
    <x v="2"/>
    <x v="77"/>
    <x v="16"/>
    <x v="794"/>
    <s v="Negro lot"/>
    <x v="285"/>
    <s v="f. m. c."/>
  </r>
  <r>
    <x v="39"/>
    <s v="Hall, Timothy"/>
    <s v="Sep"/>
    <n v="9"/>
    <n v="25"/>
    <x v="107"/>
    <x v="1"/>
    <x v="0"/>
    <x v="8"/>
    <x v="16"/>
    <x v="3"/>
    <s v="Cherry"/>
    <x v="285"/>
    <m/>
  </r>
  <r>
    <x v="39"/>
    <s v="Ray, M., Mrs."/>
    <s v="Sep"/>
    <n v="9"/>
    <n v="25"/>
    <x v="107"/>
    <x v="0"/>
    <x v="0"/>
    <x v="55"/>
    <x v="16"/>
    <x v="214"/>
    <s v="Central"/>
    <x v="285"/>
    <s v="back of McCrorys Lot"/>
  </r>
  <r>
    <x v="39"/>
    <s v="Chase, Mary"/>
    <s v="Sep"/>
    <n v="9"/>
    <n v="25"/>
    <x v="107"/>
    <x v="0"/>
    <x v="2"/>
    <x v="45"/>
    <x v="16"/>
    <x v="794"/>
    <s v="Negro lot"/>
    <x v="92"/>
    <s v="f. m. c."/>
  </r>
  <r>
    <x v="39"/>
    <s v="Conley, Ned"/>
    <s v="Sep"/>
    <n v="9"/>
    <n v="25"/>
    <x v="107"/>
    <x v="1"/>
    <x v="0"/>
    <x v="45"/>
    <x v="16"/>
    <x v="794"/>
    <s v="Cherry"/>
    <x v="285"/>
    <m/>
  </r>
  <r>
    <x v="39"/>
    <s v="Hughes, Martha"/>
    <s v="Sep"/>
    <n v="9"/>
    <n v="25"/>
    <x v="107"/>
    <x v="0"/>
    <x v="0"/>
    <x v="89"/>
    <x v="16"/>
    <x v="794"/>
    <s v="Cherry"/>
    <x v="285"/>
    <m/>
  </r>
  <r>
    <x v="39"/>
    <s v="Stephens, Jack"/>
    <s v="Sep"/>
    <n v="9"/>
    <n v="25"/>
    <x v="107"/>
    <x v="1"/>
    <x v="0"/>
    <x v="90"/>
    <x v="16"/>
    <x v="794"/>
    <s v="Poplar"/>
    <x v="292"/>
    <m/>
  </r>
  <r>
    <x v="39"/>
    <s v="Infant"/>
    <s v="Sep"/>
    <n v="9"/>
    <n v="25"/>
    <x v="107"/>
    <x v="0"/>
    <x v="0"/>
    <x v="8"/>
    <x v="16"/>
    <x v="794"/>
    <s v="City &amp; North"/>
    <x v="286"/>
    <s v="child of James Severe"/>
  </r>
  <r>
    <x v="39"/>
    <s v="McBride, Emer"/>
    <s v="Sep"/>
    <n v="9"/>
    <n v="25"/>
    <x v="107"/>
    <x v="0"/>
    <x v="2"/>
    <x v="45"/>
    <x v="16"/>
    <x v="256"/>
    <s v="Negro lot"/>
    <x v="215"/>
    <s v="free of color"/>
  </r>
  <r>
    <x v="39"/>
    <s v="Baney, Richard"/>
    <s v="Sep"/>
    <n v="9"/>
    <n v="25"/>
    <x v="107"/>
    <x v="1"/>
    <x v="2"/>
    <x v="45"/>
    <x v="16"/>
    <x v="794"/>
    <s v="Negro lot"/>
    <x v="285"/>
    <m/>
  </r>
  <r>
    <x v="39"/>
    <s v="Allen, Malinda"/>
    <s v="Sep"/>
    <n v="9"/>
    <n v="25"/>
    <x v="107"/>
    <x v="0"/>
    <x v="2"/>
    <x v="61"/>
    <x v="16"/>
    <x v="386"/>
    <s v="Negro lot"/>
    <x v="292"/>
    <s v="f. w. c."/>
  </r>
  <r>
    <x v="39"/>
    <s v="infant, f.c.c."/>
    <s v="Sep"/>
    <n v="9"/>
    <n v="25"/>
    <x v="107"/>
    <x v="1"/>
    <x v="2"/>
    <x v="8"/>
    <x v="16"/>
    <x v="509"/>
    <s v="Negro lot"/>
    <x v="286"/>
    <s v="child of Thomas Johnson- f. m. c."/>
  </r>
  <r>
    <x v="39"/>
    <s v="Johnson, Gison"/>
    <s v="Sep"/>
    <n v="9"/>
    <n v="25"/>
    <x v="107"/>
    <x v="1"/>
    <x v="2"/>
    <x v="87"/>
    <x v="16"/>
    <x v="794"/>
    <s v="Negro lot"/>
    <x v="92"/>
    <s v="f. m. c."/>
  </r>
  <r>
    <x v="39"/>
    <s v="Robertson, Silvy"/>
    <s v="Sep"/>
    <n v="9"/>
    <n v="25"/>
    <x v="107"/>
    <x v="0"/>
    <x v="2"/>
    <x v="0"/>
    <x v="16"/>
    <x v="794"/>
    <s v="Negro lot"/>
    <x v="285"/>
    <s v="free of color"/>
  </r>
  <r>
    <x v="39"/>
    <s v="Morgan, Dr."/>
    <s v="Sep"/>
    <n v="9"/>
    <n v="25"/>
    <x v="107"/>
    <x v="1"/>
    <x v="0"/>
    <x v="72"/>
    <x v="16"/>
    <x v="1344"/>
    <s v="Cherry"/>
    <x v="285"/>
    <m/>
  </r>
  <r>
    <x v="39"/>
    <s v="Johnson, John"/>
    <s v="Sep"/>
    <n v="9"/>
    <n v="25"/>
    <x v="107"/>
    <x v="1"/>
    <x v="0"/>
    <x v="73"/>
    <x v="16"/>
    <x v="794"/>
    <s v="Magnolia"/>
    <x v="18"/>
    <s v="west side of Magnolia Avenue"/>
  </r>
  <r>
    <x v="39"/>
    <s v="Horn, John"/>
    <s v="Sep"/>
    <n v="9"/>
    <n v="25"/>
    <x v="107"/>
    <x v="1"/>
    <x v="2"/>
    <x v="95"/>
    <x v="16"/>
    <x v="794"/>
    <s v="Negro lot"/>
    <x v="285"/>
    <s v="f. m. c."/>
  </r>
  <r>
    <x v="39"/>
    <s v="Rhoades, Elen"/>
    <s v="Sep"/>
    <n v="9"/>
    <n v="25"/>
    <x v="107"/>
    <x v="0"/>
    <x v="2"/>
    <x v="95"/>
    <x v="16"/>
    <x v="794"/>
    <s v="Negro lot"/>
    <x v="285"/>
    <s v="free of color"/>
  </r>
  <r>
    <x v="39"/>
    <s v="Mason, Charaty"/>
    <s v="Sep"/>
    <n v="9"/>
    <n v="25"/>
    <x v="107"/>
    <x v="0"/>
    <x v="2"/>
    <x v="45"/>
    <x v="16"/>
    <x v="794"/>
    <s v="Negro lot"/>
    <x v="285"/>
    <s v="f. w. c."/>
  </r>
  <r>
    <x v="39"/>
    <s v="Micky, Oby"/>
    <s v="Sep"/>
    <n v="9"/>
    <n v="25"/>
    <x v="107"/>
    <x v="1"/>
    <x v="2"/>
    <x v="96"/>
    <x v="16"/>
    <x v="794"/>
    <s v="Negro lot"/>
    <x v="285"/>
    <s v="f. m. c."/>
  </r>
  <r>
    <x v="39"/>
    <s v="Gurdany, Letty"/>
    <s v="Sep"/>
    <n v="9"/>
    <n v="25"/>
    <x v="107"/>
    <x v="0"/>
    <x v="2"/>
    <x v="85"/>
    <x v="16"/>
    <x v="794"/>
    <s v="Negro lot"/>
    <x v="285"/>
    <s v="f. w. c."/>
  </r>
  <r>
    <x v="39"/>
    <s v="infant, f.c.c."/>
    <s v="Sep"/>
    <n v="9"/>
    <n v="25"/>
    <x v="107"/>
    <x v="0"/>
    <x v="2"/>
    <x v="8"/>
    <x v="16"/>
    <x v="794"/>
    <s v="Negro lot"/>
    <x v="285"/>
    <s v="child of Mandy Hobson- f. w. c."/>
  </r>
  <r>
    <x v="39"/>
    <s v="Fayer, Prime"/>
    <s v="Sep"/>
    <n v="9"/>
    <n v="25"/>
    <x v="107"/>
    <x v="0"/>
    <x v="2"/>
    <x v="94"/>
    <x v="16"/>
    <x v="794"/>
    <s v="Negro lot"/>
    <x v="92"/>
    <s v="f. w. c."/>
  </r>
  <r>
    <x v="39"/>
    <s v="Henry. William"/>
    <s v="Sep"/>
    <n v="9"/>
    <n v="25"/>
    <x v="107"/>
    <x v="1"/>
    <x v="2"/>
    <x v="96"/>
    <x v="16"/>
    <x v="794"/>
    <s v="Negro lot"/>
    <x v="285"/>
    <s v="f. m. c."/>
  </r>
  <r>
    <x v="39"/>
    <s v="Davis, Sarah"/>
    <s v="Sep"/>
    <n v="9"/>
    <n v="25"/>
    <x v="107"/>
    <x v="0"/>
    <x v="0"/>
    <x v="86"/>
    <x v="16"/>
    <x v="794"/>
    <s v="Cherry"/>
    <x v="285"/>
    <m/>
  </r>
  <r>
    <x v="39"/>
    <s v="Achegner, Frank"/>
    <s v="Sep"/>
    <n v="9"/>
    <n v="25"/>
    <x v="107"/>
    <x v="1"/>
    <x v="0"/>
    <x v="44"/>
    <x v="16"/>
    <x v="794"/>
    <s v="Cherry"/>
    <x v="18"/>
    <m/>
  </r>
  <r>
    <x v="39"/>
    <s v="Infant"/>
    <s v="Sep"/>
    <n v="9"/>
    <n v="25"/>
    <x v="107"/>
    <x v="0"/>
    <x v="0"/>
    <x v="8"/>
    <x v="16"/>
    <x v="689"/>
    <s v="Maple"/>
    <x v="286"/>
    <s v="child of Andrew Bently"/>
  </r>
  <r>
    <x v="39"/>
    <s v="Morgan, Jennie"/>
    <s v="Sep"/>
    <n v="9"/>
    <n v="25"/>
    <x v="107"/>
    <x v="0"/>
    <x v="0"/>
    <x v="96"/>
    <x v="16"/>
    <x v="1256"/>
    <s v="Poplar"/>
    <x v="92"/>
    <m/>
  </r>
  <r>
    <x v="39"/>
    <s v="Collins, Mollie"/>
    <s v="Sep"/>
    <n v="9"/>
    <n v="25"/>
    <x v="107"/>
    <x v="0"/>
    <x v="0"/>
    <x v="70"/>
    <x v="16"/>
    <x v="794"/>
    <s v="Cherry"/>
    <x v="285"/>
    <m/>
  </r>
  <r>
    <x v="39"/>
    <s v="Infant"/>
    <s v="Sep"/>
    <n v="9"/>
    <n v="25"/>
    <x v="107"/>
    <x v="1"/>
    <x v="0"/>
    <x v="8"/>
    <x v="16"/>
    <x v="794"/>
    <s v="Cherry"/>
    <x v="18"/>
    <s v="child of Robt. Capps on John Thompsons Lot"/>
  </r>
  <r>
    <x v="39"/>
    <s v="infant, f.c.c."/>
    <s v="Sep"/>
    <n v="9"/>
    <n v="26"/>
    <x v="107"/>
    <x v="0"/>
    <x v="2"/>
    <x v="8"/>
    <x v="16"/>
    <x v="794"/>
    <s v="Negro lot"/>
    <x v="285"/>
    <s v="child of William Ellis- f. m. c."/>
  </r>
  <r>
    <x v="39"/>
    <s v="Hudalson, M."/>
    <s v="Sep"/>
    <n v="9"/>
    <n v="26"/>
    <x v="107"/>
    <x v="1"/>
    <x v="2"/>
    <x v="82"/>
    <x v="16"/>
    <x v="794"/>
    <s v="Negro lot"/>
    <x v="285"/>
    <s v="f. m. c."/>
  </r>
  <r>
    <x v="39"/>
    <s v="infant, f.c.c."/>
    <s v="Sep"/>
    <n v="9"/>
    <n v="26"/>
    <x v="107"/>
    <x v="1"/>
    <x v="2"/>
    <x v="8"/>
    <x v="16"/>
    <x v="794"/>
    <s v="Negro lot"/>
    <x v="285"/>
    <s v="child of Milley Ezell"/>
  </r>
  <r>
    <x v="39"/>
    <s v="Hutchins, William"/>
    <s v="Sep"/>
    <n v="9"/>
    <n v="26"/>
    <x v="107"/>
    <x v="1"/>
    <x v="0"/>
    <x v="90"/>
    <x v="16"/>
    <x v="794"/>
    <s v="Poplar"/>
    <x v="92"/>
    <s v="opsit Zolicoffers Lot"/>
  </r>
  <r>
    <x v="39"/>
    <s v="Cole, Joseph"/>
    <s v="Sep"/>
    <n v="9"/>
    <n v="26"/>
    <x v="107"/>
    <x v="1"/>
    <x v="2"/>
    <x v="65"/>
    <x v="16"/>
    <x v="794"/>
    <s v="Negro lot"/>
    <x v="285"/>
    <s v="f. m. c."/>
  </r>
  <r>
    <x v="39"/>
    <s v="Graham, A."/>
    <s v="Sep"/>
    <n v="9"/>
    <n v="26"/>
    <x v="107"/>
    <x v="1"/>
    <x v="2"/>
    <x v="89"/>
    <x v="16"/>
    <x v="794"/>
    <s v="Negro lot"/>
    <x v="285"/>
    <s v="f. m. c."/>
  </r>
  <r>
    <x v="39"/>
    <s v="Sanders, Edward"/>
    <s v="Sep"/>
    <n v="9"/>
    <n v="26"/>
    <x v="107"/>
    <x v="1"/>
    <x v="2"/>
    <x v="80"/>
    <x v="16"/>
    <x v="794"/>
    <s v="Negro lot"/>
    <x v="285"/>
    <s v="f.m.c."/>
  </r>
  <r>
    <x v="39"/>
    <s v="Martha, Col Woman"/>
    <s v="Sep"/>
    <n v="9"/>
    <n v="26"/>
    <x v="107"/>
    <x v="0"/>
    <x v="2"/>
    <x v="8"/>
    <x v="16"/>
    <x v="794"/>
    <s v="Negro lot"/>
    <x v="285"/>
    <s v="f. w. c."/>
  </r>
  <r>
    <x v="39"/>
    <s v="Newsam, Ely"/>
    <s v="Sep"/>
    <n v="9"/>
    <n v="26"/>
    <x v="107"/>
    <x v="1"/>
    <x v="2"/>
    <x v="70"/>
    <x v="16"/>
    <x v="794"/>
    <s v="Negro lot"/>
    <x v="285"/>
    <s v="f. m. c."/>
  </r>
  <r>
    <x v="39"/>
    <s v="infant, f.c.c."/>
    <s v="Sep"/>
    <n v="9"/>
    <n v="26"/>
    <x v="107"/>
    <x v="0"/>
    <x v="2"/>
    <x v="8"/>
    <x v="16"/>
    <x v="689"/>
    <s v="Negro lot"/>
    <x v="92"/>
    <s v="child of Thomas Thompson- f. m. c."/>
  </r>
  <r>
    <x v="39"/>
    <s v="James, Sarah"/>
    <s v="Sep"/>
    <n v="9"/>
    <n v="26"/>
    <x v="107"/>
    <x v="0"/>
    <x v="2"/>
    <x v="70"/>
    <x v="16"/>
    <x v="794"/>
    <s v="Negro lot"/>
    <x v="292"/>
    <s v="f. w. c."/>
  </r>
  <r>
    <x v="39"/>
    <s v="Duke, Susan"/>
    <s v="Sep"/>
    <n v="9"/>
    <n v="26"/>
    <x v="107"/>
    <x v="0"/>
    <x v="2"/>
    <x v="93"/>
    <x v="16"/>
    <x v="486"/>
    <s v="Negro lot"/>
    <x v="92"/>
    <s v="f. w. c."/>
  </r>
  <r>
    <x v="39"/>
    <s v="Fowler, Edmon"/>
    <s v="Sep"/>
    <n v="9"/>
    <n v="26"/>
    <x v="107"/>
    <x v="1"/>
    <x v="2"/>
    <x v="72"/>
    <x v="16"/>
    <x v="794"/>
    <s v="Negro lot"/>
    <x v="285"/>
    <s v="f. m. c."/>
  </r>
  <r>
    <x v="39"/>
    <s v="Carson, Mary"/>
    <s v="Sep"/>
    <n v="9"/>
    <n v="26"/>
    <x v="107"/>
    <x v="0"/>
    <x v="2"/>
    <x v="45"/>
    <x v="16"/>
    <x v="794"/>
    <s v="Negro lot"/>
    <x v="285"/>
    <s v="f. w. c."/>
  </r>
  <r>
    <x v="39"/>
    <s v="Hawkins, Nancy"/>
    <s v="Sep"/>
    <n v="9"/>
    <n v="26"/>
    <x v="107"/>
    <x v="0"/>
    <x v="2"/>
    <x v="90"/>
    <x v="16"/>
    <x v="794"/>
    <s v="Negro lot"/>
    <x v="285"/>
    <s v="f. w. c."/>
  </r>
  <r>
    <x v="39"/>
    <s v="McGuirer, Green"/>
    <s v="Sep"/>
    <n v="9"/>
    <n v="26"/>
    <x v="107"/>
    <x v="1"/>
    <x v="2"/>
    <x v="82"/>
    <x v="16"/>
    <x v="1271"/>
    <s v="Negro lot"/>
    <x v="285"/>
    <s v="f. m. c."/>
  </r>
  <r>
    <x v="39"/>
    <s v="Brown, Charles"/>
    <s v="Sep"/>
    <n v="9"/>
    <n v="26"/>
    <x v="107"/>
    <x v="1"/>
    <x v="2"/>
    <x v="72"/>
    <x v="16"/>
    <x v="794"/>
    <s v="Negro lot"/>
    <x v="285"/>
    <s v="f. m. c."/>
  </r>
  <r>
    <x v="39"/>
    <s v="Woods, Dick"/>
    <s v="Sep"/>
    <n v="9"/>
    <n v="26"/>
    <x v="107"/>
    <x v="1"/>
    <x v="2"/>
    <x v="45"/>
    <x v="16"/>
    <x v="386"/>
    <s v="Negro lot"/>
    <x v="92"/>
    <s v="f. m. c."/>
  </r>
  <r>
    <x v="39"/>
    <s v="Infant"/>
    <s v="Sep"/>
    <n v="9"/>
    <n v="27"/>
    <x v="107"/>
    <x v="0"/>
    <x v="0"/>
    <x v="8"/>
    <x v="16"/>
    <x v="1176"/>
    <s v="Mulbery"/>
    <x v="18"/>
    <s v="child of Samuel Davis, Dec."/>
  </r>
  <r>
    <x v="39"/>
    <s v="Smith, Juda"/>
    <s v="Sep"/>
    <n v="9"/>
    <n v="27"/>
    <x v="107"/>
    <x v="0"/>
    <x v="2"/>
    <x v="13"/>
    <x v="16"/>
    <x v="794"/>
    <s v="Negro lot"/>
    <x v="285"/>
    <s v="f. w. c."/>
  </r>
  <r>
    <x v="39"/>
    <s v="Cooper, J. M."/>
    <s v="Sep"/>
    <n v="9"/>
    <n v="27"/>
    <x v="107"/>
    <x v="1"/>
    <x v="0"/>
    <x v="90"/>
    <x v="16"/>
    <x v="794"/>
    <s v="Poplar"/>
    <x v="92"/>
    <s v="opsit Zolicoffers Lot"/>
  </r>
  <r>
    <x v="39"/>
    <s v="Keef, John"/>
    <s v="Sep"/>
    <n v="9"/>
    <n v="27"/>
    <x v="107"/>
    <x v="1"/>
    <x v="0"/>
    <x v="55"/>
    <x v="16"/>
    <x v="794"/>
    <s v="Poplar"/>
    <x v="92"/>
    <s v="opsit Zolicoffers Lot"/>
  </r>
  <r>
    <x v="39"/>
    <s v="Watson, Elizabeth"/>
    <s v="Sep"/>
    <n v="9"/>
    <n v="27"/>
    <x v="107"/>
    <x v="0"/>
    <x v="2"/>
    <x v="12"/>
    <x v="16"/>
    <x v="2"/>
    <s v="Negro lot"/>
    <x v="92"/>
    <s v="f. w. c."/>
  </r>
  <r>
    <x v="39"/>
    <s v="Jones, Elizabeth"/>
    <s v="Sep"/>
    <n v="9"/>
    <n v="27"/>
    <x v="107"/>
    <x v="0"/>
    <x v="2"/>
    <x v="70"/>
    <x v="16"/>
    <x v="794"/>
    <s v="Negro lot"/>
    <x v="285"/>
    <m/>
  </r>
  <r>
    <x v="39"/>
    <s v="infant, f.c.c."/>
    <s v="Sep"/>
    <n v="9"/>
    <n v="27"/>
    <x v="107"/>
    <x v="0"/>
    <x v="2"/>
    <x v="8"/>
    <x v="16"/>
    <x v="794"/>
    <s v="Negro lot"/>
    <x v="285"/>
    <s v="child of Martha Bolin- f. w. c."/>
  </r>
  <r>
    <x v="39"/>
    <s v="Murphey, Andrew"/>
    <s v="Sep"/>
    <n v="9"/>
    <n v="27"/>
    <x v="107"/>
    <x v="1"/>
    <x v="2"/>
    <x v="70"/>
    <x v="16"/>
    <x v="794"/>
    <s v="Negro lot"/>
    <x v="285"/>
    <s v="f. m. c."/>
  </r>
  <r>
    <x v="39"/>
    <s v="Comack, Arbitha"/>
    <s v="Sep"/>
    <n v="9"/>
    <n v="27"/>
    <x v="107"/>
    <x v="0"/>
    <x v="2"/>
    <x v="94"/>
    <x v="16"/>
    <x v="794"/>
    <s v="Negro lot"/>
    <x v="285"/>
    <s v="f. w. c."/>
  </r>
  <r>
    <x v="39"/>
    <s v="Miner, Robt."/>
    <s v="Sep"/>
    <n v="9"/>
    <n v="27"/>
    <x v="107"/>
    <x v="1"/>
    <x v="2"/>
    <x v="80"/>
    <x v="16"/>
    <x v="794"/>
    <s v="Negro lot"/>
    <x v="285"/>
    <s v="f.m.c."/>
  </r>
  <r>
    <x v="39"/>
    <s v="Box, Wm."/>
    <s v="Sep"/>
    <n v="9"/>
    <n v="27"/>
    <x v="107"/>
    <x v="1"/>
    <x v="0"/>
    <x v="58"/>
    <x v="16"/>
    <x v="794"/>
    <s v="Cherry"/>
    <x v="285"/>
    <m/>
  </r>
  <r>
    <x v="39"/>
    <s v="Box, Joseph"/>
    <s v="Sep"/>
    <n v="9"/>
    <n v="27"/>
    <x v="107"/>
    <x v="1"/>
    <x v="0"/>
    <x v="91"/>
    <x v="16"/>
    <x v="794"/>
    <s v="Cherry"/>
    <x v="285"/>
    <m/>
  </r>
  <r>
    <x v="39"/>
    <s v="Cane, Cathy, Miss"/>
    <s v="Sep"/>
    <n v="9"/>
    <n v="27"/>
    <x v="107"/>
    <x v="0"/>
    <x v="0"/>
    <x v="96"/>
    <x v="16"/>
    <x v="386"/>
    <s v="Capal Sq"/>
    <x v="18"/>
    <m/>
  </r>
  <r>
    <x v="39"/>
    <s v="Smith, John"/>
    <s v="Sep"/>
    <n v="9"/>
    <n v="27"/>
    <x v="107"/>
    <x v="1"/>
    <x v="0"/>
    <x v="94"/>
    <x v="16"/>
    <x v="1256"/>
    <s v="Cherry"/>
    <x v="285"/>
    <m/>
  </r>
  <r>
    <x v="39"/>
    <s v="Burnes, James"/>
    <s v="Sep"/>
    <n v="9"/>
    <n v="27"/>
    <x v="107"/>
    <x v="1"/>
    <x v="0"/>
    <x v="7"/>
    <x v="16"/>
    <x v="1345"/>
    <s v="Willow"/>
    <x v="18"/>
    <m/>
  </r>
  <r>
    <x v="39"/>
    <s v="Tyson, Richard"/>
    <s v="Sep"/>
    <n v="9"/>
    <n v="27"/>
    <x v="107"/>
    <x v="1"/>
    <x v="0"/>
    <x v="39"/>
    <x v="16"/>
    <x v="794"/>
    <s v="Central"/>
    <x v="18"/>
    <s v="on Masonik Lot"/>
  </r>
  <r>
    <x v="39"/>
    <s v="Infant"/>
    <s v="Sep"/>
    <n v="9"/>
    <n v="27"/>
    <x v="107"/>
    <x v="0"/>
    <x v="0"/>
    <x v="8"/>
    <x v="16"/>
    <x v="794"/>
    <s v="Central"/>
    <x v="92"/>
    <s v="child of William Saffin back of Coms Lot"/>
  </r>
  <r>
    <x v="39"/>
    <s v="Hardan, Sarah C."/>
    <s v="Sep"/>
    <n v="9"/>
    <n v="27"/>
    <x v="107"/>
    <x v="0"/>
    <x v="2"/>
    <x v="93"/>
    <x v="16"/>
    <x v="794"/>
    <s v="Negro lot"/>
    <x v="92"/>
    <s v="f. w. c."/>
  </r>
  <r>
    <x v="39"/>
    <s v="Carter, Delila"/>
    <s v="Sep"/>
    <n v="9"/>
    <n v="27"/>
    <x v="107"/>
    <x v="0"/>
    <x v="2"/>
    <x v="50"/>
    <x v="16"/>
    <x v="794"/>
    <s v="Negro lot"/>
    <x v="292"/>
    <s v="f. w. c."/>
  </r>
  <r>
    <x v="39"/>
    <s v="Hickman, Milley"/>
    <s v="Sep"/>
    <n v="9"/>
    <n v="27"/>
    <x v="107"/>
    <x v="0"/>
    <x v="2"/>
    <x v="59"/>
    <x v="16"/>
    <x v="794"/>
    <s v="Negro lot"/>
    <x v="292"/>
    <s v="f. w. c."/>
  </r>
  <r>
    <x v="39"/>
    <s v="Smith, Dick"/>
    <s v="Sep"/>
    <n v="9"/>
    <n v="28"/>
    <x v="107"/>
    <x v="1"/>
    <x v="2"/>
    <x v="94"/>
    <x v="16"/>
    <x v="794"/>
    <s v="Negro lot"/>
    <x v="285"/>
    <s v="f. m. c."/>
  </r>
  <r>
    <x v="39"/>
    <s v="Bradford, Adline"/>
    <s v="Sep"/>
    <n v="9"/>
    <n v="28"/>
    <x v="107"/>
    <x v="0"/>
    <x v="2"/>
    <x v="71"/>
    <x v="16"/>
    <x v="794"/>
    <s v="Negro lot"/>
    <x v="292"/>
    <s v="f.w.c."/>
  </r>
  <r>
    <x v="39"/>
    <s v="Hamins, Elizabeth"/>
    <s v="Sep"/>
    <n v="9"/>
    <n v="28"/>
    <x v="107"/>
    <x v="0"/>
    <x v="0"/>
    <x v="88"/>
    <x v="16"/>
    <x v="794"/>
    <s v="Cherry"/>
    <x v="285"/>
    <m/>
  </r>
  <r>
    <x v="39"/>
    <s v="Booth, Joseph"/>
    <s v="Sep"/>
    <n v="9"/>
    <n v="28"/>
    <x v="107"/>
    <x v="1"/>
    <x v="2"/>
    <x v="85"/>
    <x v="16"/>
    <x v="794"/>
    <s v="Negro lot"/>
    <x v="285"/>
    <s v="f. m. c."/>
  </r>
  <r>
    <x v="39"/>
    <s v="Winston, Sabra"/>
    <s v="Sep"/>
    <n v="9"/>
    <n v="28"/>
    <x v="107"/>
    <x v="1"/>
    <x v="2"/>
    <x v="72"/>
    <x v="16"/>
    <x v="256"/>
    <s v="Negro lot"/>
    <x v="285"/>
    <s v="f. m. c."/>
  </r>
  <r>
    <x v="39"/>
    <s v="Infant"/>
    <s v="Sep"/>
    <n v="9"/>
    <n v="28"/>
    <x v="107"/>
    <x v="1"/>
    <x v="0"/>
    <x v="8"/>
    <x v="16"/>
    <x v="390"/>
    <s v="Kingsley Walk"/>
    <x v="18"/>
    <m/>
  </r>
  <r>
    <x v="39"/>
    <s v="Key, J. W."/>
    <s v="Sep"/>
    <n v="9"/>
    <n v="28"/>
    <x v="107"/>
    <x v="1"/>
    <x v="0"/>
    <x v="96"/>
    <x v="16"/>
    <x v="794"/>
    <s v="Poplar"/>
    <x v="292"/>
    <m/>
  </r>
  <r>
    <x v="39"/>
    <s v="Hitchcock, John"/>
    <s v="Sep"/>
    <n v="9"/>
    <n v="28"/>
    <x v="107"/>
    <x v="1"/>
    <x v="0"/>
    <x v="84"/>
    <x v="16"/>
    <x v="794"/>
    <s v="Cherry"/>
    <x v="285"/>
    <m/>
  </r>
  <r>
    <x v="39"/>
    <s v="Payne, Henry"/>
    <s v="Sep"/>
    <n v="9"/>
    <n v="28"/>
    <x v="107"/>
    <x v="1"/>
    <x v="2"/>
    <x v="84"/>
    <x v="16"/>
    <x v="794"/>
    <s v="Negro lot"/>
    <x v="285"/>
    <s v="free of color"/>
  </r>
  <r>
    <x v="39"/>
    <s v="Jennings, Alford"/>
    <s v="Sep"/>
    <n v="9"/>
    <n v="28"/>
    <x v="107"/>
    <x v="1"/>
    <x v="2"/>
    <x v="72"/>
    <x v="16"/>
    <x v="214"/>
    <s v="Negro lot"/>
    <x v="285"/>
    <s v="f. m. c."/>
  </r>
  <r>
    <x v="39"/>
    <s v="McCarty, Esq"/>
    <s v="Sep"/>
    <n v="9"/>
    <n v="28"/>
    <x v="107"/>
    <x v="1"/>
    <x v="2"/>
    <x v="82"/>
    <x v="16"/>
    <x v="794"/>
    <s v="Negro lot"/>
    <x v="285"/>
    <s v="f. m. c."/>
  </r>
  <r>
    <x v="39"/>
    <s v="infant, f.c.c."/>
    <s v="Sep"/>
    <n v="9"/>
    <n v="28"/>
    <x v="107"/>
    <x v="0"/>
    <x v="2"/>
    <x v="8"/>
    <x v="16"/>
    <x v="867"/>
    <s v="Negro lot"/>
    <x v="285"/>
    <s v="child of George Ford"/>
  </r>
  <r>
    <x v="39"/>
    <s v="Clift, Robt."/>
    <s v="Sep"/>
    <n v="9"/>
    <n v="28"/>
    <x v="107"/>
    <x v="1"/>
    <x v="2"/>
    <x v="66"/>
    <x v="16"/>
    <x v="794"/>
    <s v="Negro lot"/>
    <x v="92"/>
    <s v="f.m.c."/>
  </r>
  <r>
    <x v="39"/>
    <s v="infant, f.c.c."/>
    <s v="Sep"/>
    <n v="9"/>
    <n v="28"/>
    <x v="107"/>
    <x v="1"/>
    <x v="2"/>
    <x v="8"/>
    <x v="16"/>
    <x v="794"/>
    <s v="Negro lot"/>
    <x v="285"/>
    <s v="child of Sam Vaughn"/>
  </r>
  <r>
    <x v="39"/>
    <s v="Dickins, Tennessee"/>
    <s v="Sep"/>
    <n v="9"/>
    <n v="28"/>
    <x v="107"/>
    <x v="0"/>
    <x v="0"/>
    <x v="79"/>
    <x v="16"/>
    <x v="794"/>
    <s v="Cherry"/>
    <x v="285"/>
    <m/>
  </r>
  <r>
    <x v="39"/>
    <s v="Scott, Charles"/>
    <s v="Sep"/>
    <n v="9"/>
    <n v="28"/>
    <x v="107"/>
    <x v="1"/>
    <x v="0"/>
    <x v="101"/>
    <x v="16"/>
    <x v="794"/>
    <s v="Poplar"/>
    <x v="215"/>
    <m/>
  </r>
  <r>
    <x v="39"/>
    <s v="Andrews, Thomas"/>
    <s v="Sep"/>
    <n v="9"/>
    <n v="28"/>
    <x v="107"/>
    <x v="1"/>
    <x v="0"/>
    <x v="77"/>
    <x v="16"/>
    <x v="794"/>
    <s v="Poplar"/>
    <x v="92"/>
    <m/>
  </r>
  <r>
    <x v="39"/>
    <s v="infant, f.c.c."/>
    <s v="Sep"/>
    <n v="9"/>
    <n v="28"/>
    <x v="107"/>
    <x v="1"/>
    <x v="2"/>
    <x v="8"/>
    <x v="16"/>
    <x v="794"/>
    <s v="Negro lot"/>
    <x v="285"/>
    <s v="child of James Pride- f.m.c."/>
  </r>
  <r>
    <x v="39"/>
    <s v="Adams, Lu"/>
    <s v="Sep"/>
    <n v="9"/>
    <n v="29"/>
    <x v="107"/>
    <x v="0"/>
    <x v="0"/>
    <x v="73"/>
    <x v="16"/>
    <x v="794"/>
    <s v="Poplar"/>
    <x v="292"/>
    <m/>
  </r>
  <r>
    <x v="39"/>
    <s v="Edwards, Mary A."/>
    <s v="Sep"/>
    <n v="9"/>
    <n v="29"/>
    <x v="107"/>
    <x v="0"/>
    <x v="0"/>
    <x v="36"/>
    <x v="16"/>
    <x v="794"/>
    <s v="Cherry"/>
    <x v="285"/>
    <m/>
  </r>
  <r>
    <x v="39"/>
    <s v="Infant"/>
    <s v="Sep"/>
    <n v="9"/>
    <n v="29"/>
    <x v="107"/>
    <x v="1"/>
    <x v="0"/>
    <x v="8"/>
    <x v="16"/>
    <x v="689"/>
    <s v="Poplar"/>
    <x v="92"/>
    <s v="child of Melvina Morris"/>
  </r>
  <r>
    <x v="39"/>
    <s v="Infant"/>
    <s v="Sep"/>
    <n v="9"/>
    <n v="29"/>
    <x v="107"/>
    <x v="1"/>
    <x v="0"/>
    <x v="8"/>
    <x v="16"/>
    <x v="794"/>
    <s v="Maple"/>
    <x v="18"/>
    <s v="child of E. D. White on Normans lot"/>
  </r>
  <r>
    <x v="39"/>
    <s v="Bass, Welton"/>
    <s v="Sep"/>
    <n v="9"/>
    <n v="29"/>
    <x v="107"/>
    <x v="1"/>
    <x v="2"/>
    <x v="31"/>
    <x v="16"/>
    <x v="794"/>
    <s v="Negro lot"/>
    <x v="285"/>
    <s v="f. m. c."/>
  </r>
  <r>
    <x v="39"/>
    <s v="Matier, Sarah"/>
    <s v="Sep"/>
    <n v="9"/>
    <n v="29"/>
    <x v="107"/>
    <x v="0"/>
    <x v="2"/>
    <x v="45"/>
    <x v="16"/>
    <x v="794"/>
    <s v="Negro lot"/>
    <x v="285"/>
    <s v="f. w. c."/>
  </r>
  <r>
    <x v="39"/>
    <s v="Emslie, A. H."/>
    <s v="Sep"/>
    <n v="9"/>
    <n v="29"/>
    <x v="107"/>
    <x v="1"/>
    <x v="0"/>
    <x v="89"/>
    <x v="16"/>
    <x v="794"/>
    <s v="Poplar"/>
    <x v="92"/>
    <m/>
  </r>
  <r>
    <x v="39"/>
    <s v="Winters, Sarah"/>
    <s v="Sep"/>
    <n v="9"/>
    <n v="29"/>
    <x v="107"/>
    <x v="0"/>
    <x v="0"/>
    <x v="73"/>
    <x v="16"/>
    <x v="794"/>
    <s v="Poplar"/>
    <x v="92"/>
    <m/>
  </r>
  <r>
    <x v="39"/>
    <s v="Reed, Nancy"/>
    <s v="Sep"/>
    <n v="9"/>
    <n v="29"/>
    <x v="107"/>
    <x v="0"/>
    <x v="0"/>
    <x v="96"/>
    <x v="16"/>
    <x v="794"/>
    <s v="Maple"/>
    <x v="18"/>
    <s v="wife of Scott Beed"/>
  </r>
  <r>
    <x v="39"/>
    <s v="Brown, Molley"/>
    <s v="Sep"/>
    <n v="9"/>
    <n v="29"/>
    <x v="107"/>
    <x v="0"/>
    <x v="2"/>
    <x v="81"/>
    <x v="16"/>
    <x v="794"/>
    <s v="Negro lot"/>
    <x v="285"/>
    <s v="f. w. c."/>
  </r>
  <r>
    <x v="39"/>
    <s v="infant, f.c.c."/>
    <s v="Sep"/>
    <n v="9"/>
    <n v="29"/>
    <x v="107"/>
    <x v="0"/>
    <x v="2"/>
    <x v="8"/>
    <x v="16"/>
    <x v="794"/>
    <s v="Negro lot"/>
    <x v="285"/>
    <s v="child of Maj Buckhanan- f. m. c."/>
  </r>
  <r>
    <x v="39"/>
    <s v="Smith, Malinda"/>
    <s v="Sep"/>
    <n v="9"/>
    <n v="29"/>
    <x v="107"/>
    <x v="0"/>
    <x v="2"/>
    <x v="87"/>
    <x v="16"/>
    <x v="794"/>
    <s v="Negro lot"/>
    <x v="285"/>
    <s v="f. w. c."/>
  </r>
  <r>
    <x v="39"/>
    <s v="Ford, Allan"/>
    <s v="Sep"/>
    <n v="9"/>
    <n v="29"/>
    <x v="107"/>
    <x v="1"/>
    <x v="2"/>
    <x v="56"/>
    <x v="16"/>
    <x v="794"/>
    <s v="Negro lot"/>
    <x v="92"/>
    <s v="f. m. c."/>
  </r>
  <r>
    <x v="39"/>
    <s v="Walton, Samson"/>
    <s v="Sep"/>
    <n v="9"/>
    <n v="29"/>
    <x v="107"/>
    <x v="1"/>
    <x v="2"/>
    <x v="91"/>
    <x v="16"/>
    <x v="794"/>
    <s v="Negro lot"/>
    <x v="92"/>
    <s v="f. m. c."/>
  </r>
  <r>
    <x v="39"/>
    <s v="infant, f.c.c."/>
    <s v="Sep"/>
    <n v="9"/>
    <n v="29"/>
    <x v="107"/>
    <x v="1"/>
    <x v="2"/>
    <x v="8"/>
    <x v="16"/>
    <x v="794"/>
    <s v="Negro lot"/>
    <x v="92"/>
    <s v="child of Prince Greer- f.m.c."/>
  </r>
  <r>
    <x v="39"/>
    <s v="Reedle, August"/>
    <s v="Sep"/>
    <n v="9"/>
    <n v="29"/>
    <x v="107"/>
    <x v="1"/>
    <x v="0"/>
    <x v="55"/>
    <x v="16"/>
    <x v="794"/>
    <s v="Cherry"/>
    <x v="92"/>
    <m/>
  </r>
  <r>
    <x v="39"/>
    <s v="infant, f.c.c."/>
    <s v="Sep"/>
    <n v="9"/>
    <n v="29"/>
    <x v="107"/>
    <x v="0"/>
    <x v="2"/>
    <x v="8"/>
    <x v="16"/>
    <x v="667"/>
    <s v="Negro lot"/>
    <x v="285"/>
    <s v="child of Martha Casaday- f. w. c."/>
  </r>
  <r>
    <x v="39"/>
    <s v="Weaver, Edmon"/>
    <s v="Sep"/>
    <n v="9"/>
    <n v="29"/>
    <x v="107"/>
    <x v="1"/>
    <x v="2"/>
    <x v="95"/>
    <x v="16"/>
    <x v="507"/>
    <s v="Negro lot"/>
    <x v="92"/>
    <s v="free of color"/>
  </r>
  <r>
    <x v="39"/>
    <s v="Col'd Man Unknown"/>
    <s v="Sep"/>
    <n v="9"/>
    <n v="30"/>
    <x v="107"/>
    <x v="1"/>
    <x v="2"/>
    <x v="8"/>
    <x v="16"/>
    <x v="794"/>
    <s v="Negro lot"/>
    <x v="285"/>
    <s v="f. m. c."/>
  </r>
  <r>
    <x v="39"/>
    <s v="Hadley, Polley"/>
    <s v="Sep"/>
    <n v="9"/>
    <n v="30"/>
    <x v="107"/>
    <x v="0"/>
    <x v="2"/>
    <x v="27"/>
    <x v="16"/>
    <x v="794"/>
    <s v="Negro lot"/>
    <x v="92"/>
    <s v="f. w. c."/>
  </r>
  <r>
    <x v="39"/>
    <s v="Sneed, Nancy"/>
    <s v="Sep"/>
    <n v="9"/>
    <n v="30"/>
    <x v="107"/>
    <x v="0"/>
    <x v="2"/>
    <x v="12"/>
    <x v="16"/>
    <x v="794"/>
    <s v="Negro lot"/>
    <x v="92"/>
    <s v="f. w. c."/>
  </r>
  <r>
    <x v="39"/>
    <s v="Duff, Purcila"/>
    <s v="Sep"/>
    <n v="9"/>
    <n v="30"/>
    <x v="107"/>
    <x v="0"/>
    <x v="2"/>
    <x v="72"/>
    <x v="16"/>
    <x v="794"/>
    <s v="Negro lot"/>
    <x v="285"/>
    <s v="f. w. c."/>
  </r>
  <r>
    <x v="39"/>
    <s v="infant, f.c.c."/>
    <s v="Sep"/>
    <n v="9"/>
    <n v="30"/>
    <x v="107"/>
    <x v="0"/>
    <x v="2"/>
    <x v="8"/>
    <x v="16"/>
    <x v="256"/>
    <s v="Negro lot"/>
    <x v="286"/>
    <s v="child of Neely Brinkley- f. m. c."/>
  </r>
  <r>
    <x v="39"/>
    <s v="Hollinsworth, Alford"/>
    <s v="Sep"/>
    <n v="9"/>
    <n v="30"/>
    <x v="107"/>
    <x v="1"/>
    <x v="2"/>
    <x v="70"/>
    <x v="16"/>
    <x v="794"/>
    <s v="Negro lot"/>
    <x v="285"/>
    <s v="f. m. c."/>
  </r>
  <r>
    <x v="39"/>
    <s v="Scribner, Hark"/>
    <s v="Sep"/>
    <n v="9"/>
    <n v="30"/>
    <x v="107"/>
    <x v="1"/>
    <x v="2"/>
    <x v="94"/>
    <x v="16"/>
    <x v="794"/>
    <s v="Negro lot"/>
    <x v="285"/>
    <s v="f. m. c."/>
  </r>
  <r>
    <x v="39"/>
    <s v="Ewing, Charles"/>
    <s v="Sep"/>
    <n v="9"/>
    <n v="30"/>
    <x v="107"/>
    <x v="1"/>
    <x v="0"/>
    <x v="74"/>
    <x v="16"/>
    <x v="416"/>
    <s v="Oak &amp; Maple"/>
    <x v="18"/>
    <m/>
  </r>
  <r>
    <x v="39"/>
    <s v="Clark, Andrew"/>
    <s v="Sep"/>
    <n v="9"/>
    <n v="30"/>
    <x v="107"/>
    <x v="1"/>
    <x v="0"/>
    <x v="62"/>
    <x v="16"/>
    <x v="416"/>
    <s v="Poplar"/>
    <x v="292"/>
    <m/>
  </r>
  <r>
    <x v="39"/>
    <s v="Boggs, Ann, Mrs."/>
    <s v="Sep"/>
    <n v="9"/>
    <n v="30"/>
    <x v="107"/>
    <x v="0"/>
    <x v="0"/>
    <x v="16"/>
    <x v="16"/>
    <x v="386"/>
    <s v="Poplar"/>
    <x v="292"/>
    <m/>
  </r>
  <r>
    <x v="39"/>
    <s v="Brieson, Elizabeth"/>
    <s v="Sep"/>
    <n v="9"/>
    <n v="30"/>
    <x v="107"/>
    <x v="0"/>
    <x v="0"/>
    <x v="28"/>
    <x v="16"/>
    <x v="794"/>
    <s v="Poplar"/>
    <x v="92"/>
    <s v="sent to Mt. Olive"/>
  </r>
  <r>
    <x v="39"/>
    <s v="Johnson, James"/>
    <s v="Sep"/>
    <n v="9"/>
    <n v="30"/>
    <x v="107"/>
    <x v="1"/>
    <x v="0"/>
    <x v="36"/>
    <x v="16"/>
    <x v="794"/>
    <s v="Turnpike"/>
    <x v="18"/>
    <m/>
  </r>
  <r>
    <x v="39"/>
    <s v="Peach, James"/>
    <s v="Sep"/>
    <n v="9"/>
    <n v="30"/>
    <x v="107"/>
    <x v="1"/>
    <x v="0"/>
    <x v="74"/>
    <x v="16"/>
    <x v="794"/>
    <s v="Magnolia &amp; Central"/>
    <x v="18"/>
    <m/>
  </r>
  <r>
    <x v="39"/>
    <s v="Morris, Melvina"/>
    <s v="Sep"/>
    <n v="9"/>
    <n v="30"/>
    <x v="107"/>
    <x v="0"/>
    <x v="0"/>
    <x v="52"/>
    <x v="16"/>
    <x v="794"/>
    <s v="Poplar"/>
    <x v="92"/>
    <m/>
  </r>
  <r>
    <x v="39"/>
    <s v="Cosley, Ellen"/>
    <s v="Sep"/>
    <n v="9"/>
    <n v="30"/>
    <x v="107"/>
    <x v="0"/>
    <x v="2"/>
    <x v="8"/>
    <x v="16"/>
    <x v="794"/>
    <s v="Negro lot"/>
    <x v="285"/>
    <s v="f. w. c."/>
  </r>
  <r>
    <x v="39"/>
    <s v="Tate, Zack"/>
    <s v="Sep"/>
    <n v="9"/>
    <n v="30"/>
    <x v="107"/>
    <x v="1"/>
    <x v="0"/>
    <x v="45"/>
    <x v="16"/>
    <x v="794"/>
    <s v="Central"/>
    <x v="292"/>
    <m/>
  </r>
  <r>
    <x v="39"/>
    <s v="Reece, Charles"/>
    <s v="Sep"/>
    <n v="9"/>
    <n v="30"/>
    <x v="107"/>
    <x v="1"/>
    <x v="0"/>
    <x v="45"/>
    <x v="16"/>
    <x v="3"/>
    <s v="Cherry"/>
    <x v="285"/>
    <s v="from County Jale"/>
  </r>
  <r>
    <x v="39"/>
    <s v="Infant"/>
    <s v="Sep"/>
    <n v="9"/>
    <n v="30"/>
    <x v="107"/>
    <x v="0"/>
    <x v="0"/>
    <x v="8"/>
    <x v="16"/>
    <x v="794"/>
    <s v="Magnolia"/>
    <x v="18"/>
    <s v="child of William White"/>
  </r>
  <r>
    <x v="39"/>
    <s v="Swanson, Cenia"/>
    <s v="Sep"/>
    <n v="9"/>
    <n v="30"/>
    <x v="107"/>
    <x v="0"/>
    <x v="2"/>
    <x v="80"/>
    <x v="16"/>
    <x v="794"/>
    <s v="Negro lot"/>
    <x v="285"/>
    <s v="f. w. c."/>
  </r>
  <r>
    <x v="39"/>
    <s v="Lagan, Charles"/>
    <s v="Sep"/>
    <n v="9"/>
    <n v="30"/>
    <x v="107"/>
    <x v="1"/>
    <x v="2"/>
    <x v="8"/>
    <x v="16"/>
    <x v="794"/>
    <s v="Negro lot"/>
    <x v="285"/>
    <s v="f. m. c."/>
  </r>
  <r>
    <x v="40"/>
    <s v="Infant"/>
    <s v="Apr"/>
    <n v="4"/>
    <n v="1"/>
    <x v="108"/>
    <x v="1"/>
    <x v="0"/>
    <x v="8"/>
    <x v="16"/>
    <x v="30"/>
    <s v="Strangers Ground"/>
    <x v="286"/>
    <s v="child of Love Harrison"/>
  </r>
  <r>
    <x v="40"/>
    <s v="Heriges, John"/>
    <s v="Apr"/>
    <n v="4"/>
    <n v="1"/>
    <x v="108"/>
    <x v="1"/>
    <x v="0"/>
    <x v="43"/>
    <x v="16"/>
    <x v="386"/>
    <s v="Willow"/>
    <x v="18"/>
    <m/>
  </r>
  <r>
    <x v="40"/>
    <s v="Strong, Mary"/>
    <s v="Apr"/>
    <n v="4"/>
    <n v="2"/>
    <x v="108"/>
    <x v="0"/>
    <x v="0"/>
    <x v="23"/>
    <x v="16"/>
    <x v="14"/>
    <m/>
    <x v="18"/>
    <m/>
  </r>
  <r>
    <x v="40"/>
    <s v="Woods, Thomas"/>
    <s v="Apr"/>
    <n v="4"/>
    <n v="2"/>
    <x v="108"/>
    <x v="1"/>
    <x v="2"/>
    <x v="57"/>
    <x v="16"/>
    <x v="386"/>
    <s v="Negro lot"/>
    <x v="292"/>
    <s v="f. m. c."/>
  </r>
  <r>
    <x v="40"/>
    <s v="McGowen, Louisa"/>
    <s v="Apr"/>
    <n v="4"/>
    <n v="3"/>
    <x v="108"/>
    <x v="0"/>
    <x v="2"/>
    <x v="77"/>
    <x v="16"/>
    <x v="854"/>
    <s v="Negro lot"/>
    <x v="292"/>
    <s v="f. w. c."/>
  </r>
  <r>
    <x v="40"/>
    <s v="Coles, Mahala"/>
    <s v="Apr"/>
    <n v="4"/>
    <n v="3"/>
    <x v="108"/>
    <x v="0"/>
    <x v="2"/>
    <x v="94"/>
    <x v="16"/>
    <x v="854"/>
    <s v="Negro lot"/>
    <x v="292"/>
    <s v="f. w. c."/>
  </r>
  <r>
    <x v="40"/>
    <s v="Hummer, Ann, Mrs."/>
    <s v="Apr"/>
    <n v="4"/>
    <n v="3"/>
    <x v="108"/>
    <x v="0"/>
    <x v="0"/>
    <x v="77"/>
    <x v="16"/>
    <x v="386"/>
    <m/>
    <x v="18"/>
    <m/>
  </r>
  <r>
    <x v="40"/>
    <s v="Ewing, Houston"/>
    <s v="Apr"/>
    <n v="4"/>
    <n v="3"/>
    <x v="108"/>
    <x v="1"/>
    <x v="2"/>
    <x v="74"/>
    <x v="16"/>
    <x v="486"/>
    <s v="Negro lot"/>
    <x v="286"/>
    <s v="f. of color"/>
  </r>
  <r>
    <x v="40"/>
    <s v="Dews, Anna M."/>
    <s v="Apr"/>
    <n v="4"/>
    <n v="3"/>
    <x v="108"/>
    <x v="0"/>
    <x v="2"/>
    <x v="92"/>
    <x v="16"/>
    <x v="959"/>
    <s v="Negro lot"/>
    <x v="292"/>
    <s v="f. w. c."/>
  </r>
  <r>
    <x v="40"/>
    <s v="infant"/>
    <s v="Apr"/>
    <n v="4"/>
    <n v="3"/>
    <x v="108"/>
    <x v="0"/>
    <x v="2"/>
    <x v="8"/>
    <x v="16"/>
    <x v="3"/>
    <s v="Negro lot"/>
    <x v="286"/>
    <s v="f. w. c."/>
  </r>
  <r>
    <x v="40"/>
    <s v="infant"/>
    <s v="Apr"/>
    <n v="4"/>
    <n v="4"/>
    <x v="108"/>
    <x v="0"/>
    <x v="2"/>
    <x v="8"/>
    <x v="16"/>
    <x v="460"/>
    <s v="Negro lot"/>
    <x v="307"/>
    <s v="child of Osborne Paskett- f. m. c."/>
  </r>
  <r>
    <x v="40"/>
    <s v="Barber, Eliza"/>
    <s v="Apr"/>
    <n v="4"/>
    <n v="4"/>
    <x v="108"/>
    <x v="0"/>
    <x v="0"/>
    <x v="36"/>
    <x v="16"/>
    <x v="1346"/>
    <s v="Central"/>
    <x v="292"/>
    <m/>
  </r>
  <r>
    <x v="40"/>
    <s v="Smith, Lucy"/>
    <s v="Apr"/>
    <n v="4"/>
    <n v="4"/>
    <x v="108"/>
    <x v="0"/>
    <x v="2"/>
    <x v="65"/>
    <x v="16"/>
    <x v="1347"/>
    <s v="Negro lot"/>
    <x v="292"/>
    <s v="f. w. c."/>
  </r>
  <r>
    <x v="40"/>
    <s v="Wallace, Millie"/>
    <s v="Apr"/>
    <n v="4"/>
    <n v="4"/>
    <x v="108"/>
    <x v="0"/>
    <x v="2"/>
    <x v="82"/>
    <x v="16"/>
    <x v="959"/>
    <s v="Negro lot"/>
    <x v="292"/>
    <s v="f. w. c."/>
  </r>
  <r>
    <x v="40"/>
    <s v="Towles, Emily"/>
    <s v="Apr"/>
    <n v="4"/>
    <n v="4"/>
    <x v="108"/>
    <x v="0"/>
    <x v="2"/>
    <x v="45"/>
    <x v="16"/>
    <x v="486"/>
    <s v="Negro lot"/>
    <x v="292"/>
    <s v="f. w. c."/>
  </r>
  <r>
    <x v="40"/>
    <s v="infant"/>
    <s v="Apr"/>
    <n v="4"/>
    <n v="5"/>
    <x v="108"/>
    <x v="0"/>
    <x v="2"/>
    <x v="8"/>
    <x v="16"/>
    <x v="390"/>
    <s v="Negro lot"/>
    <x v="286"/>
    <s v="child of Isaac Crawford- f. m. c."/>
  </r>
  <r>
    <x v="40"/>
    <s v="Parker, Harvy"/>
    <s v="Apr"/>
    <n v="4"/>
    <n v="5"/>
    <x v="108"/>
    <x v="1"/>
    <x v="0"/>
    <x v="76"/>
    <x v="16"/>
    <x v="3"/>
    <s v="Central"/>
    <x v="286"/>
    <m/>
  </r>
  <r>
    <x v="40"/>
    <s v="Allen, Robt."/>
    <s v="Apr"/>
    <n v="4"/>
    <n v="5"/>
    <x v="108"/>
    <x v="1"/>
    <x v="0"/>
    <x v="82"/>
    <x v="16"/>
    <x v="908"/>
    <m/>
    <x v="18"/>
    <m/>
  </r>
  <r>
    <x v="40"/>
    <s v="infant"/>
    <s v="Apr"/>
    <n v="4"/>
    <n v="5"/>
    <x v="108"/>
    <x v="1"/>
    <x v="2"/>
    <x v="8"/>
    <x v="16"/>
    <x v="14"/>
    <s v="Negro lot"/>
    <x v="286"/>
    <s v="child of Calvin Pickett- f.m.c."/>
  </r>
  <r>
    <x v="40"/>
    <s v="Infant"/>
    <s v="Apr"/>
    <n v="4"/>
    <n v="5"/>
    <x v="108"/>
    <x v="0"/>
    <x v="0"/>
    <x v="8"/>
    <x v="16"/>
    <x v="509"/>
    <m/>
    <x v="18"/>
    <s v="child of James Sippy"/>
  </r>
  <r>
    <x v="40"/>
    <s v="Infant"/>
    <s v="Apr"/>
    <n v="4"/>
    <n v="6"/>
    <x v="108"/>
    <x v="1"/>
    <x v="0"/>
    <x v="8"/>
    <x v="16"/>
    <x v="390"/>
    <m/>
    <x v="18"/>
    <s v="child of Helen Harrison"/>
  </r>
  <r>
    <x v="40"/>
    <s v="Infant"/>
    <s v="Apr"/>
    <n v="4"/>
    <n v="6"/>
    <x v="108"/>
    <x v="1"/>
    <x v="2"/>
    <x v="8"/>
    <x v="16"/>
    <x v="3"/>
    <s v="Negro lot"/>
    <x v="286"/>
    <s v="child of Elie Johnson- f. m. c."/>
  </r>
  <r>
    <x v="40"/>
    <s v="Davis, Matilda"/>
    <s v="Apr"/>
    <n v="4"/>
    <n v="6"/>
    <x v="108"/>
    <x v="0"/>
    <x v="2"/>
    <x v="70"/>
    <x v="16"/>
    <x v="615"/>
    <s v="Negro lot"/>
    <x v="292"/>
    <m/>
  </r>
  <r>
    <x v="40"/>
    <s v="Payne, Matthew"/>
    <s v="Apr"/>
    <n v="4"/>
    <n v="6"/>
    <x v="108"/>
    <x v="1"/>
    <x v="2"/>
    <x v="87"/>
    <x v="16"/>
    <x v="959"/>
    <s v="Negro lot"/>
    <x v="292"/>
    <m/>
  </r>
  <r>
    <x v="40"/>
    <s v="Jones, Anna C."/>
    <s v="Apr"/>
    <n v="4"/>
    <n v="7"/>
    <x v="108"/>
    <x v="0"/>
    <x v="2"/>
    <x v="89"/>
    <x v="16"/>
    <x v="386"/>
    <s v="Negro lot"/>
    <x v="292"/>
    <m/>
  </r>
  <r>
    <x v="40"/>
    <s v="Estill, George"/>
    <s v="Apr"/>
    <n v="4"/>
    <n v="7"/>
    <x v="108"/>
    <x v="1"/>
    <x v="2"/>
    <x v="73"/>
    <x v="16"/>
    <x v="386"/>
    <s v="Negro lot"/>
    <x v="292"/>
    <m/>
  </r>
  <r>
    <x v="40"/>
    <s v="Creighton, Joseph"/>
    <s v="Apr"/>
    <n v="4"/>
    <n v="7"/>
    <x v="108"/>
    <x v="1"/>
    <x v="0"/>
    <x v="28"/>
    <x v="16"/>
    <x v="379"/>
    <s v="Central"/>
    <x v="292"/>
    <m/>
  </r>
  <r>
    <x v="40"/>
    <s v="Infant"/>
    <s v="Apr"/>
    <n v="4"/>
    <n v="7"/>
    <x v="108"/>
    <x v="0"/>
    <x v="2"/>
    <x v="8"/>
    <x v="16"/>
    <x v="1348"/>
    <s v="Negro lot"/>
    <x v="92"/>
    <s v="child of Harry Glasgow- f. m. c."/>
  </r>
  <r>
    <x v="40"/>
    <s v="Infant"/>
    <s v="Apr"/>
    <n v="4"/>
    <n v="7"/>
    <x v="108"/>
    <x v="1"/>
    <x v="0"/>
    <x v="8"/>
    <x v="16"/>
    <x v="1183"/>
    <m/>
    <x v="18"/>
    <s v="child of Jno. H. Puckett"/>
  </r>
  <r>
    <x v="40"/>
    <s v="George, Andrew"/>
    <s v="Apr"/>
    <n v="4"/>
    <n v="8"/>
    <x v="108"/>
    <x v="1"/>
    <x v="2"/>
    <x v="101"/>
    <x v="16"/>
    <x v="21"/>
    <s v="Negro lot"/>
    <x v="292"/>
    <m/>
  </r>
  <r>
    <x v="40"/>
    <s v="Pauper"/>
    <s v="Apr"/>
    <n v="4"/>
    <n v="8"/>
    <x v="108"/>
    <x v="2"/>
    <x v="1"/>
    <x v="8"/>
    <x v="16"/>
    <x v="1349"/>
    <s v="Negro lot"/>
    <x v="4"/>
    <s v="Nothing learned as to particulars"/>
  </r>
  <r>
    <x v="40"/>
    <s v="infant"/>
    <s v="Apr"/>
    <n v="4"/>
    <n v="8"/>
    <x v="108"/>
    <x v="1"/>
    <x v="2"/>
    <x v="8"/>
    <x v="16"/>
    <x v="486"/>
    <s v="Negro lot"/>
    <x v="286"/>
    <s v="child of Malinda Scott- F.W. C."/>
  </r>
  <r>
    <x v="40"/>
    <s v="infant"/>
    <s v="Apr"/>
    <n v="4"/>
    <n v="8"/>
    <x v="108"/>
    <x v="1"/>
    <x v="2"/>
    <x v="8"/>
    <x v="16"/>
    <x v="430"/>
    <s v="Negro lot"/>
    <x v="286"/>
    <s v="child of Jno. McGregor- f. m. c."/>
  </r>
  <r>
    <x v="40"/>
    <s v="Infant"/>
    <s v="Apr"/>
    <n v="4"/>
    <n v="9"/>
    <x v="108"/>
    <x v="1"/>
    <x v="0"/>
    <x v="8"/>
    <x v="16"/>
    <x v="1350"/>
    <s v="Central"/>
    <x v="92"/>
    <s v="child of S. L. Atkins"/>
  </r>
  <r>
    <x v="40"/>
    <s v="Craighead, William"/>
    <s v="Apr"/>
    <n v="4"/>
    <n v="10"/>
    <x v="108"/>
    <x v="1"/>
    <x v="0"/>
    <x v="19"/>
    <x v="16"/>
    <x v="2"/>
    <m/>
    <x v="18"/>
    <m/>
  </r>
  <r>
    <x v="40"/>
    <s v="Armstead, Tempy"/>
    <s v="Apr"/>
    <n v="4"/>
    <n v="10"/>
    <x v="108"/>
    <x v="0"/>
    <x v="2"/>
    <x v="81"/>
    <x v="16"/>
    <x v="386"/>
    <s v="Negro lot"/>
    <x v="292"/>
    <m/>
  </r>
  <r>
    <x v="40"/>
    <s v="Infant"/>
    <s v="Apr"/>
    <n v="4"/>
    <n v="10"/>
    <x v="108"/>
    <x v="1"/>
    <x v="0"/>
    <x v="8"/>
    <x v="16"/>
    <x v="1351"/>
    <m/>
    <x v="18"/>
    <m/>
  </r>
  <r>
    <x v="40"/>
    <s v="Elliott, Peter"/>
    <s v="Apr"/>
    <n v="4"/>
    <n v="10"/>
    <x v="108"/>
    <x v="1"/>
    <x v="2"/>
    <x v="96"/>
    <x v="16"/>
    <x v="442"/>
    <s v="Negro lot"/>
    <x v="100"/>
    <m/>
  </r>
  <r>
    <x v="40"/>
    <s v="Infant"/>
    <s v="Apr"/>
    <n v="4"/>
    <n v="11"/>
    <x v="108"/>
    <x v="0"/>
    <x v="0"/>
    <x v="8"/>
    <x v="16"/>
    <x v="214"/>
    <m/>
    <x v="18"/>
    <s v="child of T. L. Ford"/>
  </r>
  <r>
    <x v="40"/>
    <s v="Infant"/>
    <s v="Apr"/>
    <n v="4"/>
    <n v="11"/>
    <x v="108"/>
    <x v="1"/>
    <x v="0"/>
    <x v="8"/>
    <x v="16"/>
    <x v="430"/>
    <s v="Magnolia"/>
    <x v="286"/>
    <s v="child of J. B. Hoffman"/>
  </r>
  <r>
    <x v="40"/>
    <s v="Line, Archibald"/>
    <s v="Apr"/>
    <n v="4"/>
    <n v="11"/>
    <x v="108"/>
    <x v="1"/>
    <x v="0"/>
    <x v="77"/>
    <x v="16"/>
    <x v="615"/>
    <s v="Centra"/>
    <x v="92"/>
    <m/>
  </r>
  <r>
    <x v="40"/>
    <s v="Johnson, Josephine"/>
    <s v="Apr"/>
    <n v="4"/>
    <n v="12"/>
    <x v="108"/>
    <x v="0"/>
    <x v="2"/>
    <x v="95"/>
    <x v="16"/>
    <x v="21"/>
    <s v="Negro lot"/>
    <x v="215"/>
    <s v="f. of color"/>
  </r>
  <r>
    <x v="40"/>
    <s v="Smith, Margaret"/>
    <s v="Apr"/>
    <n v="4"/>
    <n v="12"/>
    <x v="108"/>
    <x v="0"/>
    <x v="2"/>
    <x v="36"/>
    <x v="16"/>
    <x v="1352"/>
    <s v="Negro lot"/>
    <x v="292"/>
    <m/>
  </r>
  <r>
    <x v="40"/>
    <s v="Fennel, Mariah"/>
    <s v="Apr"/>
    <n v="4"/>
    <n v="12"/>
    <x v="108"/>
    <x v="0"/>
    <x v="2"/>
    <x v="14"/>
    <x v="16"/>
    <x v="14"/>
    <s v="Negro lot"/>
    <x v="292"/>
    <m/>
  </r>
  <r>
    <x v="40"/>
    <s v="Perkins, Mahala"/>
    <s v="Apr"/>
    <n v="4"/>
    <n v="13"/>
    <x v="108"/>
    <x v="0"/>
    <x v="2"/>
    <x v="64"/>
    <x v="16"/>
    <x v="3"/>
    <s v="Negro lot"/>
    <x v="92"/>
    <m/>
  </r>
  <r>
    <x v="40"/>
    <s v="Jones, Lucinda"/>
    <s v="Apr"/>
    <n v="4"/>
    <n v="13"/>
    <x v="108"/>
    <x v="0"/>
    <x v="0"/>
    <x v="68"/>
    <x v="16"/>
    <x v="615"/>
    <m/>
    <x v="18"/>
    <m/>
  </r>
  <r>
    <x v="40"/>
    <s v="Williams, Porter"/>
    <s v="Apr"/>
    <n v="4"/>
    <n v="13"/>
    <x v="108"/>
    <x v="1"/>
    <x v="2"/>
    <x v="64"/>
    <x v="16"/>
    <x v="486"/>
    <s v="Negro lot"/>
    <x v="292"/>
    <m/>
  </r>
  <r>
    <x v="40"/>
    <s v="Infant"/>
    <s v="Apr"/>
    <n v="4"/>
    <n v="13"/>
    <x v="108"/>
    <x v="1"/>
    <x v="0"/>
    <x v="8"/>
    <x v="16"/>
    <x v="430"/>
    <m/>
    <x v="18"/>
    <s v="child of W. A. McClelland"/>
  </r>
  <r>
    <x v="40"/>
    <s v="infant"/>
    <s v="Apr"/>
    <n v="4"/>
    <n v="14"/>
    <x v="108"/>
    <x v="1"/>
    <x v="2"/>
    <x v="8"/>
    <x v="16"/>
    <x v="486"/>
    <s v="Negro lot"/>
    <x v="286"/>
    <s v="child of Parallee Chase- f. w. c."/>
  </r>
  <r>
    <x v="40"/>
    <s v="Infant"/>
    <s v="Apr"/>
    <n v="4"/>
    <n v="14"/>
    <x v="108"/>
    <x v="0"/>
    <x v="2"/>
    <x v="8"/>
    <x v="16"/>
    <x v="1183"/>
    <s v="Negro lot"/>
    <x v="286"/>
    <s v="child of John Smith- f. m. c."/>
  </r>
  <r>
    <x v="40"/>
    <s v="Infant"/>
    <s v="Apr"/>
    <n v="4"/>
    <n v="15"/>
    <x v="108"/>
    <x v="1"/>
    <x v="0"/>
    <x v="8"/>
    <x v="16"/>
    <x v="1183"/>
    <m/>
    <x v="18"/>
    <s v="child of John W. Ochard"/>
  </r>
  <r>
    <x v="40"/>
    <s v="Royal, Ann"/>
    <s v="Apr"/>
    <n v="4"/>
    <n v="15"/>
    <x v="108"/>
    <x v="0"/>
    <x v="2"/>
    <x v="85"/>
    <x v="16"/>
    <x v="854"/>
    <s v="Negro lot"/>
    <x v="92"/>
    <s v="f. w. c."/>
  </r>
  <r>
    <x v="40"/>
    <s v="Walker, Jennie"/>
    <s v="Apr"/>
    <n v="4"/>
    <n v="15"/>
    <x v="108"/>
    <x v="0"/>
    <x v="2"/>
    <x v="81"/>
    <x v="16"/>
    <x v="379"/>
    <s v="Negro lot"/>
    <x v="292"/>
    <s v="f. w. c."/>
  </r>
  <r>
    <x v="40"/>
    <s v="Johnson, William"/>
    <s v="Apr"/>
    <n v="4"/>
    <n v="16"/>
    <x v="108"/>
    <x v="1"/>
    <x v="0"/>
    <x v="59"/>
    <x v="16"/>
    <x v="1353"/>
    <s v="Pine"/>
    <x v="18"/>
    <m/>
  </r>
  <r>
    <x v="40"/>
    <s v="Webster, Samuel"/>
    <s v="Apr"/>
    <n v="4"/>
    <n v="16"/>
    <x v="108"/>
    <x v="1"/>
    <x v="2"/>
    <x v="99"/>
    <x v="16"/>
    <x v="486"/>
    <s v="Negro lot"/>
    <x v="215"/>
    <s v="f. m. c."/>
  </r>
  <r>
    <x v="40"/>
    <s v="infant, f.c.c."/>
    <s v="Apr"/>
    <n v="4"/>
    <n v="16"/>
    <x v="108"/>
    <x v="1"/>
    <x v="2"/>
    <x v="8"/>
    <x v="16"/>
    <x v="416"/>
    <s v="Negro lot"/>
    <x v="286"/>
    <s v="child of William Wilson- f. m. c."/>
  </r>
  <r>
    <x v="40"/>
    <s v="infant, f.c.c."/>
    <s v="Apr"/>
    <n v="4"/>
    <n v="16"/>
    <x v="108"/>
    <x v="0"/>
    <x v="2"/>
    <x v="8"/>
    <x v="16"/>
    <x v="30"/>
    <s v="Negro lot"/>
    <x v="286"/>
    <s v="child of Jane Ryan- f.w.c."/>
  </r>
  <r>
    <x v="40"/>
    <s v="infant, f.c.c."/>
    <s v="Apr"/>
    <n v="4"/>
    <n v="16"/>
    <x v="108"/>
    <x v="1"/>
    <x v="2"/>
    <x v="8"/>
    <x v="16"/>
    <x v="486"/>
    <s v="Negro lot"/>
    <x v="286"/>
    <s v="child of July Ross- f.w.c."/>
  </r>
  <r>
    <x v="40"/>
    <s v="infant, f.c.c."/>
    <s v="Apr"/>
    <n v="4"/>
    <n v="17"/>
    <x v="108"/>
    <x v="0"/>
    <x v="2"/>
    <x v="8"/>
    <x v="16"/>
    <x v="3"/>
    <s v="Negro lot"/>
    <x v="286"/>
    <s v="child of Hanah H. Hunter- f. w. c."/>
  </r>
  <r>
    <x v="40"/>
    <s v="Infant"/>
    <s v="Apr"/>
    <n v="4"/>
    <n v="17"/>
    <x v="108"/>
    <x v="0"/>
    <x v="0"/>
    <x v="8"/>
    <x v="16"/>
    <x v="987"/>
    <s v="Maple"/>
    <x v="18"/>
    <s v="child of Rhodolph Lehman"/>
  </r>
  <r>
    <x v="40"/>
    <s v="Infant"/>
    <s v="Apr"/>
    <n v="4"/>
    <n v="17"/>
    <x v="108"/>
    <x v="0"/>
    <x v="0"/>
    <x v="8"/>
    <x v="16"/>
    <x v="30"/>
    <s v="Pine"/>
    <x v="18"/>
    <s v="child of W. T. Majors"/>
  </r>
  <r>
    <x v="40"/>
    <s v="Roberson, Caroline"/>
    <s v="Apr"/>
    <n v="4"/>
    <n v="17"/>
    <x v="108"/>
    <x v="0"/>
    <x v="2"/>
    <x v="72"/>
    <x v="16"/>
    <x v="14"/>
    <s v="Negro lot"/>
    <x v="92"/>
    <m/>
  </r>
  <r>
    <x v="40"/>
    <s v="infant"/>
    <s v="Apr"/>
    <n v="4"/>
    <n v="17"/>
    <x v="108"/>
    <x v="0"/>
    <x v="2"/>
    <x v="8"/>
    <x v="16"/>
    <x v="21"/>
    <s v="Negro lot"/>
    <x v="286"/>
    <s v="child of S. Cane- f. m. c."/>
  </r>
  <r>
    <x v="40"/>
    <s v="Infant"/>
    <s v="Apr"/>
    <n v="4"/>
    <n v="17"/>
    <x v="108"/>
    <x v="1"/>
    <x v="2"/>
    <x v="8"/>
    <x v="16"/>
    <x v="3"/>
    <s v="Negro lot"/>
    <x v="286"/>
    <s v="child of Philip Rucker- f. m. c."/>
  </r>
  <r>
    <x v="40"/>
    <s v="Infant"/>
    <s v="Apr"/>
    <n v="4"/>
    <n v="17"/>
    <x v="108"/>
    <x v="1"/>
    <x v="0"/>
    <x v="8"/>
    <x v="16"/>
    <x v="689"/>
    <s v="Central"/>
    <x v="286"/>
    <s v="child of J. D. Thomas"/>
  </r>
  <r>
    <x v="40"/>
    <s v="Cavander, James"/>
    <s v="Apr"/>
    <n v="4"/>
    <n v="17"/>
    <x v="108"/>
    <x v="1"/>
    <x v="0"/>
    <x v="38"/>
    <x v="16"/>
    <x v="14"/>
    <s v="Pauper"/>
    <x v="18"/>
    <m/>
  </r>
  <r>
    <x v="40"/>
    <s v="infant, f.c.c."/>
    <s v="Apr"/>
    <n v="4"/>
    <n v="18"/>
    <x v="108"/>
    <x v="0"/>
    <x v="2"/>
    <x v="8"/>
    <x v="16"/>
    <x v="1291"/>
    <s v="Negro lot"/>
    <x v="286"/>
    <s v="child of George Jones- f. m. c."/>
  </r>
  <r>
    <x v="40"/>
    <s v="Gibbs, John"/>
    <s v="Apr"/>
    <n v="4"/>
    <n v="18"/>
    <x v="108"/>
    <x v="1"/>
    <x v="2"/>
    <x v="78"/>
    <x v="16"/>
    <x v="14"/>
    <s v="Negro lot"/>
    <x v="292"/>
    <s v="f. m. c."/>
  </r>
  <r>
    <x v="40"/>
    <s v="Infant"/>
    <s v="Apr"/>
    <n v="4"/>
    <n v="18"/>
    <x v="108"/>
    <x v="1"/>
    <x v="0"/>
    <x v="8"/>
    <x v="16"/>
    <x v="689"/>
    <s v="Poplar West End"/>
    <x v="18"/>
    <s v="child of John Giager, back of Sharps Lot"/>
  </r>
  <r>
    <x v="40"/>
    <s v="Abby, Mc."/>
    <s v="Apr"/>
    <n v="4"/>
    <n v="18"/>
    <x v="108"/>
    <x v="1"/>
    <x v="2"/>
    <x v="0"/>
    <x v="16"/>
    <x v="14"/>
    <s v="Negro lot"/>
    <x v="92"/>
    <s v="f. m. c."/>
  </r>
  <r>
    <x v="40"/>
    <s v="Infant"/>
    <s v="Apr"/>
    <n v="4"/>
    <n v="18"/>
    <x v="108"/>
    <x v="1"/>
    <x v="0"/>
    <x v="8"/>
    <x v="16"/>
    <x v="1246"/>
    <s v="Central"/>
    <x v="286"/>
    <s v="child of John Jolley, opsit Zolicoffer Lot"/>
  </r>
  <r>
    <x v="40"/>
    <s v="infant, f.c.c."/>
    <s v="Apr"/>
    <n v="4"/>
    <n v="19"/>
    <x v="108"/>
    <x v="0"/>
    <x v="2"/>
    <x v="8"/>
    <x v="16"/>
    <x v="987"/>
    <s v="Negro lot"/>
    <x v="286"/>
    <s v="child of William Porter- f.m.c."/>
  </r>
  <r>
    <x v="40"/>
    <s v="Infant"/>
    <s v="Apr"/>
    <n v="4"/>
    <n v="19"/>
    <x v="108"/>
    <x v="0"/>
    <x v="0"/>
    <x v="8"/>
    <x v="16"/>
    <x v="470"/>
    <s v="Kingsley Walk"/>
    <x v="18"/>
    <s v="child of George Welch"/>
  </r>
  <r>
    <x v="40"/>
    <s v="Woodward, Huldy"/>
    <s v="Apr"/>
    <n v="4"/>
    <n v="19"/>
    <x v="108"/>
    <x v="0"/>
    <x v="2"/>
    <x v="93"/>
    <x v="16"/>
    <x v="507"/>
    <s v="Negro lot"/>
    <x v="292"/>
    <s v="f. w. c."/>
  </r>
  <r>
    <x v="40"/>
    <s v="infant, f.c.c."/>
    <s v="Apr"/>
    <n v="4"/>
    <n v="19"/>
    <x v="108"/>
    <x v="0"/>
    <x v="2"/>
    <x v="8"/>
    <x v="16"/>
    <x v="486"/>
    <s v="Negro lot"/>
    <x v="286"/>
    <s v="child of Margret Duglass- f. w. c."/>
  </r>
  <r>
    <x v="40"/>
    <s v="Hynes, Juley"/>
    <s v="Apr"/>
    <n v="4"/>
    <n v="19"/>
    <x v="108"/>
    <x v="0"/>
    <x v="2"/>
    <x v="80"/>
    <x v="16"/>
    <x v="1259"/>
    <s v="Negro lot"/>
    <x v="292"/>
    <s v="f. w. c."/>
  </r>
  <r>
    <x v="40"/>
    <s v="Johns, Scott"/>
    <s v="Apr"/>
    <n v="4"/>
    <n v="20"/>
    <x v="108"/>
    <x v="1"/>
    <x v="2"/>
    <x v="76"/>
    <x v="16"/>
    <x v="386"/>
    <s v="Negro lot"/>
    <x v="215"/>
    <s v="f. m. c."/>
  </r>
  <r>
    <x v="40"/>
    <s v="Infant"/>
    <s v="Apr"/>
    <n v="4"/>
    <n v="20"/>
    <x v="108"/>
    <x v="1"/>
    <x v="0"/>
    <x v="8"/>
    <x v="16"/>
    <x v="1027"/>
    <s v="Oak"/>
    <x v="286"/>
    <s v="child of F. Higham, back of Bellsnyders Lot"/>
  </r>
  <r>
    <x v="40"/>
    <s v="Infant"/>
    <s v="Aug"/>
    <n v="8"/>
    <n v="14"/>
    <x v="108"/>
    <x v="0"/>
    <x v="0"/>
    <x v="8"/>
    <x v="16"/>
    <x v="1248"/>
    <s v="Plum"/>
    <x v="18"/>
    <s v="child of Joseph Hall"/>
  </r>
  <r>
    <x v="40"/>
    <s v="Infant"/>
    <s v="Apr"/>
    <n v="4"/>
    <n v="20"/>
    <x v="108"/>
    <x v="0"/>
    <x v="0"/>
    <x v="8"/>
    <x v="16"/>
    <x v="495"/>
    <s v="Magnolia"/>
    <x v="286"/>
    <s v="child of Sam Hunt, west side of Magnolia A"/>
  </r>
  <r>
    <x v="40"/>
    <s v="Infant"/>
    <s v="Apr"/>
    <n v="4"/>
    <n v="21"/>
    <x v="108"/>
    <x v="1"/>
    <x v="0"/>
    <x v="8"/>
    <x v="16"/>
    <x v="689"/>
    <s v="Central"/>
    <x v="286"/>
    <s v="child of Mr. Esters"/>
  </r>
  <r>
    <x v="40"/>
    <s v="Unknown Col'd Man"/>
    <s v="Apr"/>
    <n v="4"/>
    <n v="21"/>
    <x v="108"/>
    <x v="1"/>
    <x v="2"/>
    <x v="8"/>
    <x v="16"/>
    <x v="0"/>
    <s v="Negro lot"/>
    <x v="285"/>
    <s v="from the County Jale"/>
  </r>
  <r>
    <x v="40"/>
    <s v="Canady, Caladonia"/>
    <s v="Apr"/>
    <n v="4"/>
    <n v="21"/>
    <x v="108"/>
    <x v="0"/>
    <x v="2"/>
    <x v="53"/>
    <x v="16"/>
    <x v="486"/>
    <s v="Negro lot"/>
    <x v="292"/>
    <s v="f. w. c."/>
  </r>
  <r>
    <x v="40"/>
    <s v="Infant"/>
    <s v="Apr"/>
    <n v="4"/>
    <n v="21"/>
    <x v="108"/>
    <x v="0"/>
    <x v="0"/>
    <x v="8"/>
    <x v="16"/>
    <x v="386"/>
    <s v="Stang Grou Oak"/>
    <x v="92"/>
    <s v="child of Charles Borteser"/>
  </r>
  <r>
    <x v="40"/>
    <s v="Hall, Martha"/>
    <s v="Apr"/>
    <n v="4"/>
    <n v="21"/>
    <x v="108"/>
    <x v="0"/>
    <x v="2"/>
    <x v="88"/>
    <x v="16"/>
    <x v="1244"/>
    <s v="Negro lot"/>
    <x v="292"/>
    <s v="f. w. c."/>
  </r>
  <r>
    <x v="40"/>
    <s v="infant, f.c.c."/>
    <s v="Apr"/>
    <n v="4"/>
    <n v="21"/>
    <x v="108"/>
    <x v="1"/>
    <x v="2"/>
    <x v="8"/>
    <x v="16"/>
    <x v="21"/>
    <s v="Negro lot"/>
    <x v="286"/>
    <s v="child of Sam Ivans- f. w. c."/>
  </r>
  <r>
    <x v="40"/>
    <s v="Chub, Peter"/>
    <s v="Apr"/>
    <n v="4"/>
    <n v="22"/>
    <x v="108"/>
    <x v="1"/>
    <x v="2"/>
    <x v="7"/>
    <x v="16"/>
    <x v="1244"/>
    <s v="Negro lot"/>
    <x v="292"/>
    <s v="f. m. c."/>
  </r>
  <r>
    <x v="40"/>
    <s v="infant, f.c.c."/>
    <s v="Apr"/>
    <n v="4"/>
    <n v="22"/>
    <x v="108"/>
    <x v="1"/>
    <x v="2"/>
    <x v="8"/>
    <x v="16"/>
    <x v="450"/>
    <s v="Negro lot"/>
    <x v="286"/>
    <s v="child of Luisa Street- f. w. c."/>
  </r>
  <r>
    <x v="40"/>
    <s v="Cowin, John"/>
    <s v="Apr"/>
    <n v="4"/>
    <n v="22"/>
    <x v="108"/>
    <x v="1"/>
    <x v="2"/>
    <x v="82"/>
    <x v="16"/>
    <x v="1271"/>
    <s v="Negro lot"/>
    <x v="292"/>
    <s v="f. m. c."/>
  </r>
  <r>
    <x v="40"/>
    <s v="Roberson, Lucy"/>
    <s v="Apr"/>
    <n v="4"/>
    <n v="22"/>
    <x v="108"/>
    <x v="0"/>
    <x v="0"/>
    <x v="61"/>
    <x v="16"/>
    <x v="1354"/>
    <s v="Central"/>
    <x v="292"/>
    <m/>
  </r>
  <r>
    <x v="40"/>
    <s v="Infant"/>
    <s v="Apr"/>
    <n v="4"/>
    <n v="22"/>
    <x v="108"/>
    <x v="1"/>
    <x v="0"/>
    <x v="8"/>
    <x v="16"/>
    <x v="1027"/>
    <s v="Magnolia"/>
    <x v="286"/>
    <s v="child of J. B. Huffman"/>
  </r>
  <r>
    <x v="40"/>
    <s v="Banks, Margret"/>
    <s v="Apr"/>
    <n v="4"/>
    <n v="22"/>
    <x v="108"/>
    <x v="0"/>
    <x v="0"/>
    <x v="96"/>
    <x v="16"/>
    <x v="966"/>
    <s v="Cedar"/>
    <x v="292"/>
    <s v="corner Ceder and Central Ave"/>
  </r>
  <r>
    <x v="40"/>
    <s v="infant, f.c.c."/>
    <s v="Apr"/>
    <n v="4"/>
    <n v="23"/>
    <x v="108"/>
    <x v="0"/>
    <x v="2"/>
    <x v="8"/>
    <x v="16"/>
    <x v="3"/>
    <s v="Negro lot"/>
    <x v="286"/>
    <s v="child of Sarah Williams- f. w. c."/>
  </r>
  <r>
    <x v="40"/>
    <s v="Infant"/>
    <s v="Apr"/>
    <n v="4"/>
    <n v="23"/>
    <x v="108"/>
    <x v="0"/>
    <x v="0"/>
    <x v="8"/>
    <x v="16"/>
    <x v="1291"/>
    <s v="Maple"/>
    <x v="286"/>
    <s v="child of William Casalman"/>
  </r>
  <r>
    <x v="40"/>
    <s v="Blackman, Lewis"/>
    <s v="Apr"/>
    <n v="4"/>
    <n v="23"/>
    <x v="108"/>
    <x v="1"/>
    <x v="2"/>
    <x v="84"/>
    <x v="16"/>
    <x v="14"/>
    <s v="Negro lot"/>
    <x v="215"/>
    <s v="f. c. c."/>
  </r>
  <r>
    <x v="40"/>
    <s v="Infant"/>
    <s v="Apr"/>
    <n v="4"/>
    <n v="24"/>
    <x v="108"/>
    <x v="0"/>
    <x v="0"/>
    <x v="8"/>
    <x v="16"/>
    <x v="14"/>
    <s v="Central Offant"/>
    <x v="18"/>
    <s v="child of James Woods"/>
  </r>
  <r>
    <x v="40"/>
    <s v="Walker, Daniel"/>
    <s v="Apr"/>
    <n v="4"/>
    <n v="24"/>
    <x v="108"/>
    <x v="1"/>
    <x v="2"/>
    <x v="101"/>
    <x v="16"/>
    <x v="1259"/>
    <s v="Negro lot"/>
    <x v="92"/>
    <s v="f. m. c."/>
  </r>
  <r>
    <x v="40"/>
    <s v="Stanfiel, George Ann"/>
    <s v="Apr"/>
    <n v="4"/>
    <n v="24"/>
    <x v="108"/>
    <x v="1"/>
    <x v="2"/>
    <x v="84"/>
    <x v="16"/>
    <x v="1271"/>
    <s v="Negro lot"/>
    <x v="215"/>
    <s v="f. c. c."/>
  </r>
  <r>
    <x v="40"/>
    <s v="McEwin, Nicholas"/>
    <s v="Apr"/>
    <n v="4"/>
    <n v="25"/>
    <x v="108"/>
    <x v="1"/>
    <x v="2"/>
    <x v="101"/>
    <x v="16"/>
    <x v="900"/>
    <m/>
    <x v="215"/>
    <s v="f. m. c."/>
  </r>
  <r>
    <x v="40"/>
    <s v="infant, f.c.c."/>
    <s v="Apr"/>
    <n v="4"/>
    <n v="25"/>
    <x v="108"/>
    <x v="1"/>
    <x v="2"/>
    <x v="8"/>
    <x v="16"/>
    <x v="14"/>
    <s v="Negro lot"/>
    <x v="286"/>
    <s v="child of Henry Chadwell- f. m. c."/>
  </r>
  <r>
    <x v="40"/>
    <s v="Morgan, Mariah"/>
    <s v="Apr"/>
    <n v="4"/>
    <n v="26"/>
    <x v="108"/>
    <x v="0"/>
    <x v="2"/>
    <x v="91"/>
    <x v="16"/>
    <x v="224"/>
    <s v="Negro lot"/>
    <x v="292"/>
    <s v="f. w. c."/>
  </r>
  <r>
    <x v="40"/>
    <s v="Infant"/>
    <s v="Apr"/>
    <n v="4"/>
    <n v="26"/>
    <x v="108"/>
    <x v="1"/>
    <x v="0"/>
    <x v="8"/>
    <x v="16"/>
    <x v="689"/>
    <s v="Magnolia"/>
    <x v="92"/>
    <s v="child of Alexander Creiger"/>
  </r>
  <r>
    <x v="40"/>
    <s v="Martin, Jane"/>
    <s v="Apr"/>
    <n v="4"/>
    <n v="26"/>
    <x v="108"/>
    <x v="0"/>
    <x v="2"/>
    <x v="82"/>
    <x v="16"/>
    <x v="386"/>
    <s v="Negro lot"/>
    <x v="292"/>
    <s v="f. w. c."/>
  </r>
  <r>
    <x v="40"/>
    <s v="Crockit, Mariah"/>
    <s v="Apr"/>
    <n v="4"/>
    <n v="27"/>
    <x v="108"/>
    <x v="0"/>
    <x v="2"/>
    <x v="74"/>
    <x v="16"/>
    <x v="3"/>
    <s v="Negro lot"/>
    <x v="215"/>
    <s v="f.c.c."/>
  </r>
  <r>
    <x v="40"/>
    <s v="Bouvard, F. P. E."/>
    <s v="Apr"/>
    <n v="4"/>
    <n v="28"/>
    <x v="108"/>
    <x v="2"/>
    <x v="0"/>
    <x v="45"/>
    <x v="16"/>
    <x v="3"/>
    <s v="Pine"/>
    <x v="18"/>
    <m/>
  </r>
  <r>
    <x v="40"/>
    <s v="Infant"/>
    <s v="Apr"/>
    <n v="4"/>
    <n v="28"/>
    <x v="108"/>
    <x v="1"/>
    <x v="0"/>
    <x v="8"/>
    <x v="16"/>
    <x v="3"/>
    <s v="Pine"/>
    <x v="18"/>
    <s v="child of Isidore Ozanne"/>
  </r>
  <r>
    <x v="40"/>
    <s v="Taylor, Zack"/>
    <s v="Apr"/>
    <n v="4"/>
    <n v="28"/>
    <x v="108"/>
    <x v="1"/>
    <x v="2"/>
    <x v="93"/>
    <x v="16"/>
    <x v="386"/>
    <s v="Negro lot"/>
    <x v="292"/>
    <s v="f. m. c."/>
  </r>
  <r>
    <x v="40"/>
    <s v="Bouvard, A. F. L."/>
    <s v="Apr"/>
    <n v="4"/>
    <n v="28"/>
    <x v="108"/>
    <x v="1"/>
    <x v="0"/>
    <x v="61"/>
    <x v="16"/>
    <x v="3"/>
    <s v="Pine"/>
    <x v="18"/>
    <m/>
  </r>
  <r>
    <x v="40"/>
    <s v="Ozanne, Mr."/>
    <s v="Apr"/>
    <n v="4"/>
    <n v="28"/>
    <x v="108"/>
    <x v="1"/>
    <x v="0"/>
    <x v="70"/>
    <x v="16"/>
    <x v="3"/>
    <s v="Pine"/>
    <x v="18"/>
    <m/>
  </r>
  <r>
    <x v="40"/>
    <s v="Infant"/>
    <s v="Apr"/>
    <n v="4"/>
    <n v="28"/>
    <x v="108"/>
    <x v="0"/>
    <x v="0"/>
    <x v="8"/>
    <x v="16"/>
    <x v="3"/>
    <s v="Pine"/>
    <x v="18"/>
    <s v="child of Isidore Ozanne"/>
  </r>
  <r>
    <x v="40"/>
    <s v="Infant"/>
    <s v="Apr"/>
    <n v="4"/>
    <n v="28"/>
    <x v="108"/>
    <x v="0"/>
    <x v="0"/>
    <x v="8"/>
    <x v="16"/>
    <x v="1027"/>
    <s v="Central"/>
    <x v="286"/>
    <s v="child of B. Boley"/>
  </r>
  <r>
    <x v="40"/>
    <s v="infant"/>
    <s v="Apr"/>
    <n v="4"/>
    <n v="29"/>
    <x v="108"/>
    <x v="1"/>
    <x v="2"/>
    <x v="8"/>
    <x v="16"/>
    <x v="1027"/>
    <s v="Negro lot"/>
    <x v="286"/>
    <s v="child of Robt. Kineere- f.m.c."/>
  </r>
  <r>
    <x v="40"/>
    <s v="Infant"/>
    <s v="Apr"/>
    <n v="4"/>
    <n v="29"/>
    <x v="108"/>
    <x v="0"/>
    <x v="0"/>
    <x v="8"/>
    <x v="16"/>
    <x v="1355"/>
    <s v="Pine"/>
    <x v="18"/>
    <s v="child of W. J. Hicks"/>
  </r>
  <r>
    <x v="40"/>
    <s v="infant"/>
    <s v="Apr"/>
    <n v="4"/>
    <n v="30"/>
    <x v="108"/>
    <x v="1"/>
    <x v="2"/>
    <x v="8"/>
    <x v="16"/>
    <x v="615"/>
    <s v="Negro lot"/>
    <x v="92"/>
    <s v="child of Sam Royester- f. m. c."/>
  </r>
  <r>
    <x v="40"/>
    <s v="Phelps, Hudelson"/>
    <s v="Aug"/>
    <n v="8"/>
    <n v="1"/>
    <x v="108"/>
    <x v="1"/>
    <x v="2"/>
    <x v="27"/>
    <x v="16"/>
    <x v="2"/>
    <s v="Negro lot"/>
    <x v="292"/>
    <s v="f.m.c."/>
  </r>
  <r>
    <x v="40"/>
    <s v="Infant"/>
    <s v="Aug"/>
    <n v="8"/>
    <n v="1"/>
    <x v="108"/>
    <x v="1"/>
    <x v="0"/>
    <x v="8"/>
    <x v="16"/>
    <x v="1027"/>
    <s v="Central"/>
    <x v="286"/>
    <s v="child of Elizabeth Price opsit J.S. Sheles Lot"/>
  </r>
  <r>
    <x v="40"/>
    <s v="Infant"/>
    <s v="Aug"/>
    <n v="8"/>
    <n v="2"/>
    <x v="108"/>
    <x v="1"/>
    <x v="0"/>
    <x v="8"/>
    <x v="16"/>
    <x v="767"/>
    <s v="Cherry"/>
    <x v="18"/>
    <s v="child of Henry Hawkins on H. Gray Lot"/>
  </r>
  <r>
    <x v="40"/>
    <s v="Infant"/>
    <s v="Aug"/>
    <n v="8"/>
    <n v="2"/>
    <x v="108"/>
    <x v="1"/>
    <x v="0"/>
    <x v="8"/>
    <x v="16"/>
    <x v="447"/>
    <s v="Magnolia"/>
    <x v="286"/>
    <s v="child of Thomas Coats"/>
  </r>
  <r>
    <x v="40"/>
    <s v="Verdel, Celina"/>
    <s v="Aug"/>
    <n v="8"/>
    <n v="2"/>
    <x v="108"/>
    <x v="0"/>
    <x v="0"/>
    <x v="37"/>
    <x v="16"/>
    <x v="1256"/>
    <s v="Central"/>
    <x v="292"/>
    <s v="opsit Chandlers Lot"/>
  </r>
  <r>
    <x v="40"/>
    <s v="Infant"/>
    <s v="Aug"/>
    <n v="8"/>
    <n v="2"/>
    <x v="108"/>
    <x v="1"/>
    <x v="0"/>
    <x v="8"/>
    <x v="16"/>
    <x v="615"/>
    <s v="Maple"/>
    <x v="92"/>
    <s v="child of Ann Hodges"/>
  </r>
  <r>
    <x v="40"/>
    <s v="Hall, John H."/>
    <s v="Aug"/>
    <n v="8"/>
    <n v="3"/>
    <x v="108"/>
    <x v="1"/>
    <x v="0"/>
    <x v="65"/>
    <x v="16"/>
    <x v="908"/>
    <s v="Oak"/>
    <x v="18"/>
    <s v="cornor of Oak Magnolia"/>
  </r>
  <r>
    <x v="40"/>
    <s v="infant, f.c.c."/>
    <s v="Aug"/>
    <n v="8"/>
    <n v="3"/>
    <x v="108"/>
    <x v="0"/>
    <x v="2"/>
    <x v="8"/>
    <x v="16"/>
    <x v="21"/>
    <s v="Negro lot"/>
    <x v="92"/>
    <s v="child of Roseter Martin- f.w.c."/>
  </r>
  <r>
    <x v="40"/>
    <s v="infant, f.c.c."/>
    <s v="Aug"/>
    <n v="8"/>
    <n v="3"/>
    <x v="108"/>
    <x v="0"/>
    <x v="2"/>
    <x v="8"/>
    <x v="16"/>
    <x v="1248"/>
    <s v="Negro lot"/>
    <x v="286"/>
    <s v="child of John Clendan- f. m. c."/>
  </r>
  <r>
    <x v="40"/>
    <s v="infant, f.c.c."/>
    <s v="Aug"/>
    <n v="8"/>
    <n v="3"/>
    <x v="108"/>
    <x v="0"/>
    <x v="2"/>
    <x v="8"/>
    <x v="16"/>
    <x v="1291"/>
    <s v="Negro lot"/>
    <x v="286"/>
    <s v="child of Perlina Silkin- f. w. c."/>
  </r>
  <r>
    <x v="40"/>
    <s v="Brown, George"/>
    <s v="Aug"/>
    <n v="8"/>
    <n v="3"/>
    <x v="108"/>
    <x v="1"/>
    <x v="2"/>
    <x v="101"/>
    <x v="16"/>
    <x v="21"/>
    <s v="Negro lot"/>
    <x v="215"/>
    <s v="free of color"/>
  </r>
  <r>
    <x v="40"/>
    <s v="Bates, Thomas J."/>
    <s v="Aug"/>
    <n v="8"/>
    <n v="4"/>
    <x v="108"/>
    <x v="1"/>
    <x v="0"/>
    <x v="74"/>
    <x v="16"/>
    <x v="1271"/>
    <s v="Central"/>
    <x v="215"/>
    <s v="son of G. W. Bates opsit John S. Dashels Lot"/>
  </r>
  <r>
    <x v="40"/>
    <s v="Thomas, Pleasant"/>
    <s v="Aug"/>
    <n v="8"/>
    <n v="4"/>
    <x v="108"/>
    <x v="1"/>
    <x v="2"/>
    <x v="1"/>
    <x v="16"/>
    <x v="21"/>
    <s v="Negro lot"/>
    <x v="292"/>
    <s v="f. m. c."/>
  </r>
  <r>
    <x v="40"/>
    <s v="Infant"/>
    <s v="Aug"/>
    <n v="8"/>
    <n v="4"/>
    <x v="108"/>
    <x v="0"/>
    <x v="0"/>
    <x v="8"/>
    <x v="16"/>
    <x v="1280"/>
    <m/>
    <x v="4"/>
    <s v="child of J. F. Colwell in Currin Vault"/>
  </r>
  <r>
    <x v="40"/>
    <s v="Infant"/>
    <s v="Aug"/>
    <n v="8"/>
    <n v="4"/>
    <x v="108"/>
    <x v="1"/>
    <x v="0"/>
    <x v="8"/>
    <x v="16"/>
    <x v="689"/>
    <s v="Magnolia"/>
    <x v="92"/>
    <s v="child of J. H. Willson"/>
  </r>
  <r>
    <x v="40"/>
    <s v="Mathews, Louisa"/>
    <s v="Aug"/>
    <n v="8"/>
    <n v="4"/>
    <x v="108"/>
    <x v="0"/>
    <x v="0"/>
    <x v="65"/>
    <x v="16"/>
    <x v="214"/>
    <s v="Cedar"/>
    <x v="292"/>
    <s v="Ceder &amp; Central"/>
  </r>
  <r>
    <x v="40"/>
    <s v="Fassmann, F. B."/>
    <s v="Aug"/>
    <n v="8"/>
    <n v="4"/>
    <x v="108"/>
    <x v="0"/>
    <x v="0"/>
    <x v="82"/>
    <x v="16"/>
    <x v="256"/>
    <s v="Cherry"/>
    <x v="18"/>
    <s v="in Shelbys Vault"/>
  </r>
  <r>
    <x v="40"/>
    <s v="Infant"/>
    <s v="Aug"/>
    <n v="8"/>
    <n v="4"/>
    <x v="108"/>
    <x v="1"/>
    <x v="0"/>
    <x v="8"/>
    <x v="16"/>
    <x v="689"/>
    <s v="Magnolia"/>
    <x v="286"/>
    <s v="child of John Gwinn"/>
  </r>
  <r>
    <x v="40"/>
    <s v="infant, f.c.c."/>
    <s v="Aug"/>
    <n v="8"/>
    <n v="4"/>
    <x v="108"/>
    <x v="0"/>
    <x v="2"/>
    <x v="8"/>
    <x v="16"/>
    <x v="1291"/>
    <s v="Negro lot"/>
    <x v="92"/>
    <s v="child of M. Studard- f. w. c."/>
  </r>
  <r>
    <x v="40"/>
    <s v="Hutchins, Robt."/>
    <s v="Aug"/>
    <n v="8"/>
    <n v="5"/>
    <x v="108"/>
    <x v="1"/>
    <x v="2"/>
    <x v="94"/>
    <x v="16"/>
    <x v="256"/>
    <s v="Negro lot"/>
    <x v="292"/>
    <s v="f.m.c."/>
  </r>
  <r>
    <x v="40"/>
    <s v="infant, f.c.c."/>
    <s v="Aug"/>
    <n v="8"/>
    <n v="5"/>
    <x v="108"/>
    <x v="0"/>
    <x v="2"/>
    <x v="8"/>
    <x v="16"/>
    <x v="1291"/>
    <s v="Negro lot"/>
    <x v="92"/>
    <s v="child of Samuel Marlin- f. m. c."/>
  </r>
  <r>
    <x v="40"/>
    <s v="Farrand, David"/>
    <s v="Aug"/>
    <n v="8"/>
    <n v="5"/>
    <x v="108"/>
    <x v="1"/>
    <x v="0"/>
    <x v="85"/>
    <x v="16"/>
    <x v="3"/>
    <s v="Magnolia"/>
    <x v="308"/>
    <s v="pauper"/>
  </r>
  <r>
    <x v="40"/>
    <s v="Infant"/>
    <s v="Aug"/>
    <n v="8"/>
    <n v="5"/>
    <x v="108"/>
    <x v="0"/>
    <x v="0"/>
    <x v="8"/>
    <x v="16"/>
    <x v="1323"/>
    <s v="Central"/>
    <x v="286"/>
    <s v="child of B. Dorgan cornor Ceder"/>
  </r>
  <r>
    <x v="40"/>
    <s v="Unknown"/>
    <s v="Aug"/>
    <n v="8"/>
    <n v="6"/>
    <x v="108"/>
    <x v="1"/>
    <x v="0"/>
    <x v="8"/>
    <x v="16"/>
    <x v="3"/>
    <s v="Magnlia Cherry"/>
    <x v="4"/>
    <s v="pauper from Work House"/>
  </r>
  <r>
    <x v="40"/>
    <s v="infant, f.c.c."/>
    <s v="Aug"/>
    <n v="8"/>
    <n v="7"/>
    <x v="108"/>
    <x v="1"/>
    <x v="2"/>
    <x v="8"/>
    <x v="16"/>
    <x v="14"/>
    <s v="Negro lot"/>
    <x v="286"/>
    <s v="child of Jack Murrey- f. m. c."/>
  </r>
  <r>
    <x v="40"/>
    <s v="Infant"/>
    <s v="Aug"/>
    <n v="8"/>
    <n v="8"/>
    <x v="108"/>
    <x v="0"/>
    <x v="0"/>
    <x v="8"/>
    <x v="16"/>
    <x v="1323"/>
    <s v="Magnolia"/>
    <x v="92"/>
    <s v="child of Charles Lighlingbuger back Magnolia Lot"/>
  </r>
  <r>
    <x v="40"/>
    <s v="Infant"/>
    <s v="Aug"/>
    <n v="8"/>
    <n v="8"/>
    <x v="108"/>
    <x v="0"/>
    <x v="0"/>
    <x v="8"/>
    <x v="16"/>
    <x v="689"/>
    <s v="Central"/>
    <x v="286"/>
    <s v="child of B. F. Coleman opsit Zolicoffers Lot"/>
  </r>
  <r>
    <x v="40"/>
    <s v="Infant"/>
    <s v="Aug"/>
    <n v="8"/>
    <n v="8"/>
    <x v="108"/>
    <x v="1"/>
    <x v="0"/>
    <x v="8"/>
    <x v="16"/>
    <x v="1291"/>
    <s v="Central"/>
    <x v="18"/>
    <s v="child of Robt. Grubbs on D. Reeds Lot"/>
  </r>
  <r>
    <x v="40"/>
    <s v="Buford, Margrett"/>
    <s v="Aug"/>
    <n v="8"/>
    <n v="8"/>
    <x v="108"/>
    <x v="0"/>
    <x v="0"/>
    <x v="87"/>
    <x v="16"/>
    <x v="486"/>
    <s v="Pauper"/>
    <x v="18"/>
    <s v="Magnolia and Churry"/>
  </r>
  <r>
    <x v="40"/>
    <s v="Leach, Nancy"/>
    <s v="Aug"/>
    <n v="8"/>
    <n v="8"/>
    <x v="108"/>
    <x v="0"/>
    <x v="0"/>
    <x v="27"/>
    <x v="16"/>
    <x v="214"/>
    <s v="Central &amp; Cedar"/>
    <x v="292"/>
    <m/>
  </r>
  <r>
    <x v="40"/>
    <s v="infant, f.c.c."/>
    <s v="Aug"/>
    <n v="8"/>
    <n v="8"/>
    <x v="108"/>
    <x v="0"/>
    <x v="2"/>
    <x v="8"/>
    <x v="16"/>
    <x v="450"/>
    <s v="Negro lot"/>
    <x v="286"/>
    <s v="child of Jacob Trabew- f. m. c."/>
  </r>
  <r>
    <x v="40"/>
    <s v="infant, f.c.c."/>
    <s v="Aug"/>
    <n v="8"/>
    <n v="9"/>
    <x v="108"/>
    <x v="1"/>
    <x v="2"/>
    <x v="8"/>
    <x v="16"/>
    <x v="1291"/>
    <s v="Negro lot"/>
    <x v="286"/>
    <s v="child of Lucy A. Jackson- f. w. c."/>
  </r>
  <r>
    <x v="40"/>
    <s v="Temple, Bettie"/>
    <s v="Aug"/>
    <n v="8"/>
    <n v="10"/>
    <x v="108"/>
    <x v="0"/>
    <x v="0"/>
    <x v="70"/>
    <x v="269"/>
    <x v="505"/>
    <s v="Pine"/>
    <x v="18"/>
    <m/>
  </r>
  <r>
    <x v="40"/>
    <s v="Infant"/>
    <s v="Aug"/>
    <n v="8"/>
    <n v="10"/>
    <x v="108"/>
    <x v="1"/>
    <x v="0"/>
    <x v="8"/>
    <x v="16"/>
    <x v="416"/>
    <s v="Central"/>
    <x v="18"/>
    <s v="child of T. M. Eubank on Coopers Lot"/>
  </r>
  <r>
    <x v="40"/>
    <s v="Costilo, John"/>
    <s v="Aug"/>
    <n v="8"/>
    <n v="10"/>
    <x v="108"/>
    <x v="1"/>
    <x v="0"/>
    <x v="70"/>
    <x v="16"/>
    <x v="855"/>
    <s v="Magnolia"/>
    <x v="285"/>
    <s v="Churry Avu"/>
  </r>
  <r>
    <x v="40"/>
    <s v="Coffer, Louisa"/>
    <s v="Aug"/>
    <n v="8"/>
    <n v="10"/>
    <x v="108"/>
    <x v="0"/>
    <x v="0"/>
    <x v="101"/>
    <x v="16"/>
    <x v="615"/>
    <s v="Cedar"/>
    <x v="284"/>
    <s v="Cerder and Central"/>
  </r>
  <r>
    <x v="40"/>
    <s v="Infant"/>
    <s v="Aug"/>
    <n v="8"/>
    <n v="10"/>
    <x v="108"/>
    <x v="1"/>
    <x v="0"/>
    <x v="8"/>
    <x v="16"/>
    <x v="1061"/>
    <s v="Central"/>
    <x v="286"/>
    <s v="child of Bengman Kole"/>
  </r>
  <r>
    <x v="40"/>
    <s v="McKiney, Peter"/>
    <s v="Aug"/>
    <n v="8"/>
    <n v="11"/>
    <x v="108"/>
    <x v="1"/>
    <x v="0"/>
    <x v="87"/>
    <x v="16"/>
    <x v="1271"/>
    <s v="Magnolia"/>
    <x v="285"/>
    <s v="corner of Magnolia and Churrey Avu"/>
  </r>
  <r>
    <x v="40"/>
    <s v="Infant"/>
    <s v="Aug"/>
    <n v="8"/>
    <n v="11"/>
    <x v="108"/>
    <x v="1"/>
    <x v="0"/>
    <x v="8"/>
    <x v="16"/>
    <x v="3"/>
    <s v="Central"/>
    <x v="286"/>
    <s v="child of A. F. Wedenbecker"/>
  </r>
  <r>
    <x v="40"/>
    <s v="Norman, Joshua"/>
    <s v="Aug"/>
    <n v="8"/>
    <n v="12"/>
    <x v="108"/>
    <x v="1"/>
    <x v="0"/>
    <x v="13"/>
    <x v="16"/>
    <x v="505"/>
    <s v="Maple"/>
    <x v="18"/>
    <m/>
  </r>
  <r>
    <x v="40"/>
    <s v="Cavender, Nancy"/>
    <s v="Aug"/>
    <n v="8"/>
    <n v="13"/>
    <x v="108"/>
    <x v="0"/>
    <x v="0"/>
    <x v="80"/>
    <x v="16"/>
    <x v="214"/>
    <s v="Magnolia and Cherry"/>
    <x v="4"/>
    <s v="pauper"/>
  </r>
  <r>
    <x v="40"/>
    <s v="infant, f.c.c."/>
    <s v="Aug"/>
    <n v="8"/>
    <n v="13"/>
    <x v="108"/>
    <x v="1"/>
    <x v="2"/>
    <x v="8"/>
    <x v="16"/>
    <x v="199"/>
    <s v="Negro lot"/>
    <x v="286"/>
    <s v="child of William James- f. m. c."/>
  </r>
  <r>
    <x v="40"/>
    <s v="infant, f.c.c."/>
    <s v="Aug"/>
    <n v="8"/>
    <n v="14"/>
    <x v="108"/>
    <x v="0"/>
    <x v="2"/>
    <x v="8"/>
    <x v="16"/>
    <x v="527"/>
    <s v="Negro lot"/>
    <x v="286"/>
    <s v="child of Henry Ensley- f. m. c."/>
  </r>
  <r>
    <x v="40"/>
    <s v="Woods, Mealier"/>
    <s v="Aug"/>
    <n v="8"/>
    <n v="15"/>
    <x v="108"/>
    <x v="0"/>
    <x v="2"/>
    <x v="27"/>
    <x v="16"/>
    <x v="2"/>
    <s v="Negro lot"/>
    <x v="292"/>
    <s v="f. w. c."/>
  </r>
  <r>
    <x v="40"/>
    <s v="Donalson, George"/>
    <s v="Aug"/>
    <n v="8"/>
    <n v="15"/>
    <x v="108"/>
    <x v="1"/>
    <x v="0"/>
    <x v="8"/>
    <x v="16"/>
    <x v="3"/>
    <s v="Pauper"/>
    <x v="18"/>
    <s v="corner Magnolia &amp; Churry"/>
  </r>
  <r>
    <x v="40"/>
    <s v="Hobbs, John N."/>
    <s v="Aug"/>
    <n v="8"/>
    <n v="15"/>
    <x v="108"/>
    <x v="1"/>
    <x v="0"/>
    <x v="56"/>
    <x v="16"/>
    <x v="386"/>
    <s v="guley"/>
    <x v="4"/>
    <s v="in Johnsons Vault"/>
  </r>
  <r>
    <x v="40"/>
    <s v="infant, f.c.c."/>
    <s v="Aug"/>
    <n v="8"/>
    <n v="15"/>
    <x v="108"/>
    <x v="1"/>
    <x v="2"/>
    <x v="8"/>
    <x v="16"/>
    <x v="1001"/>
    <s v="Negro lot"/>
    <x v="286"/>
    <s v="child of Elic Walker- f. m. c."/>
  </r>
  <r>
    <x v="40"/>
    <s v="Infant"/>
    <s v="Aug"/>
    <n v="8"/>
    <n v="15"/>
    <x v="108"/>
    <x v="1"/>
    <x v="0"/>
    <x v="8"/>
    <x v="16"/>
    <x v="689"/>
    <s v="South"/>
    <x v="18"/>
    <s v="child of L. G. Thompson"/>
  </r>
  <r>
    <x v="40"/>
    <s v="Infant"/>
    <s v="Aug"/>
    <n v="8"/>
    <n v="15"/>
    <x v="108"/>
    <x v="0"/>
    <x v="0"/>
    <x v="8"/>
    <x v="16"/>
    <x v="450"/>
    <s v="Turnpike"/>
    <x v="92"/>
    <s v="child of Charles Irish, North End"/>
  </r>
  <r>
    <x v="40"/>
    <s v="Davis, Mat"/>
    <s v="Aug"/>
    <n v="8"/>
    <n v="15"/>
    <x v="108"/>
    <x v="1"/>
    <x v="2"/>
    <x v="84"/>
    <x v="16"/>
    <x v="470"/>
    <s v="Negro lot"/>
    <x v="215"/>
    <s v="free of color"/>
  </r>
  <r>
    <x v="40"/>
    <s v="Hatch, Calvin"/>
    <s v="Aug"/>
    <n v="8"/>
    <n v="17"/>
    <x v="108"/>
    <x v="1"/>
    <x v="2"/>
    <x v="91"/>
    <x v="16"/>
    <x v="256"/>
    <s v="Negro lot"/>
    <x v="292"/>
    <s v="f. m. c."/>
  </r>
  <r>
    <x v="40"/>
    <s v="infant, f.c.c."/>
    <s v="Aug"/>
    <n v="8"/>
    <n v="18"/>
    <x v="108"/>
    <x v="0"/>
    <x v="2"/>
    <x v="8"/>
    <x v="16"/>
    <x v="1313"/>
    <s v="Negro lot"/>
    <x v="286"/>
    <s v="child of George McGreger- f. m. c."/>
  </r>
  <r>
    <x v="40"/>
    <s v="Hooper, Sopha"/>
    <s v="Aug"/>
    <n v="8"/>
    <n v="18"/>
    <x v="108"/>
    <x v="0"/>
    <x v="2"/>
    <x v="14"/>
    <x v="16"/>
    <x v="21"/>
    <s v="Negro lot"/>
    <x v="285"/>
    <s v="f. m. c."/>
  </r>
  <r>
    <x v="40"/>
    <s v="infant, f.c.c."/>
    <s v="Aug"/>
    <n v="8"/>
    <n v="18"/>
    <x v="108"/>
    <x v="1"/>
    <x v="2"/>
    <x v="8"/>
    <x v="16"/>
    <x v="509"/>
    <s v="Negro lot"/>
    <x v="286"/>
    <s v="child of Charles Johnson- f. m. c."/>
  </r>
  <r>
    <x v="40"/>
    <s v="Infant"/>
    <s v="Aug"/>
    <n v="8"/>
    <n v="18"/>
    <x v="108"/>
    <x v="1"/>
    <x v="0"/>
    <x v="8"/>
    <x v="16"/>
    <x v="3"/>
    <s v="Pauper"/>
    <x v="18"/>
    <s v="child of Mr. Joshfield"/>
  </r>
  <r>
    <x v="40"/>
    <s v="Ford, J. P., Dr."/>
    <s v="Aug"/>
    <n v="8"/>
    <n v="18"/>
    <x v="108"/>
    <x v="1"/>
    <x v="0"/>
    <x v="38"/>
    <x v="16"/>
    <x v="21"/>
    <s v="Pine"/>
    <x v="18"/>
    <m/>
  </r>
  <r>
    <x v="40"/>
    <s v="infant, f.c.c."/>
    <s v="Aug"/>
    <n v="8"/>
    <n v="20"/>
    <x v="108"/>
    <x v="1"/>
    <x v="2"/>
    <x v="8"/>
    <x v="16"/>
    <x v="224"/>
    <s v="Negro lot"/>
    <x v="286"/>
    <s v="child of Robt. Scruggs- f.m.c."/>
  </r>
  <r>
    <x v="40"/>
    <s v="Infant"/>
    <s v="Aug"/>
    <n v="8"/>
    <n v="21"/>
    <x v="108"/>
    <x v="1"/>
    <x v="0"/>
    <x v="8"/>
    <x v="16"/>
    <x v="3"/>
    <s v="Central"/>
    <x v="92"/>
    <s v="child of John Miller opsit Zolicoffers Lot"/>
  </r>
  <r>
    <x v="40"/>
    <s v="Estell, Catherine"/>
    <s v="Aug"/>
    <n v="8"/>
    <n v="21"/>
    <x v="108"/>
    <x v="0"/>
    <x v="2"/>
    <x v="85"/>
    <x v="16"/>
    <x v="3"/>
    <s v="Negro lot"/>
    <x v="292"/>
    <s v="f. w. c."/>
  </r>
  <r>
    <x v="40"/>
    <s v="Infant"/>
    <s v="Aug"/>
    <n v="8"/>
    <n v="21"/>
    <x v="108"/>
    <x v="1"/>
    <x v="0"/>
    <x v="8"/>
    <x v="16"/>
    <x v="3"/>
    <s v="Magnolia"/>
    <x v="92"/>
    <s v="child of Mrs. Puckit Back of Nat Dorch Lot"/>
  </r>
  <r>
    <x v="40"/>
    <s v="Infant"/>
    <s v="Aug"/>
    <n v="8"/>
    <n v="22"/>
    <x v="108"/>
    <x v="1"/>
    <x v="0"/>
    <x v="8"/>
    <x v="16"/>
    <x v="447"/>
    <s v="Oak"/>
    <x v="286"/>
    <s v="child of Mary Moor back of William Dix Lot"/>
  </r>
  <r>
    <x v="40"/>
    <s v="Infant"/>
    <s v="Aug"/>
    <n v="8"/>
    <n v="22"/>
    <x v="108"/>
    <x v="0"/>
    <x v="0"/>
    <x v="8"/>
    <x v="16"/>
    <x v="416"/>
    <s v="Plum"/>
    <x v="18"/>
    <s v="child of Jacob Schott"/>
  </r>
  <r>
    <x v="40"/>
    <s v="Allen, Mary"/>
    <s v="Aug"/>
    <n v="8"/>
    <n v="22"/>
    <x v="108"/>
    <x v="0"/>
    <x v="2"/>
    <x v="85"/>
    <x v="16"/>
    <x v="486"/>
    <s v="Negro lot"/>
    <x v="292"/>
    <s v="f. w. c."/>
  </r>
  <r>
    <x v="40"/>
    <s v="Davis, Matila"/>
    <s v="Aug"/>
    <n v="8"/>
    <n v="23"/>
    <x v="108"/>
    <x v="0"/>
    <x v="2"/>
    <x v="62"/>
    <x v="16"/>
    <x v="386"/>
    <s v="Negro lot"/>
    <x v="292"/>
    <s v="f. w. c."/>
  </r>
  <r>
    <x v="40"/>
    <s v="Brooks, Nancy F."/>
    <s v="Aug"/>
    <n v="8"/>
    <n v="23"/>
    <x v="108"/>
    <x v="0"/>
    <x v="0"/>
    <x v="72"/>
    <x v="16"/>
    <x v="214"/>
    <s v="Turnpike"/>
    <x v="18"/>
    <s v="on John Curleys Lot corner Turnpike Mulbery"/>
  </r>
  <r>
    <x v="40"/>
    <s v="Tappin, William"/>
    <s v="Aug"/>
    <n v="8"/>
    <n v="23"/>
    <x v="108"/>
    <x v="1"/>
    <x v="0"/>
    <x v="78"/>
    <x v="16"/>
    <x v="3"/>
    <s v="Magnolia"/>
    <x v="308"/>
    <s v="Pauper"/>
  </r>
  <r>
    <x v="40"/>
    <s v="Martin, Lidy"/>
    <s v="Aug"/>
    <n v="8"/>
    <n v="24"/>
    <x v="108"/>
    <x v="0"/>
    <x v="2"/>
    <x v="33"/>
    <x v="16"/>
    <x v="386"/>
    <s v="Cherry"/>
    <x v="18"/>
    <s v="on Dr. Robt. Martins lot- f.w.c."/>
  </r>
  <r>
    <x v="40"/>
    <s v="Hinton, Selina J."/>
    <s v="Aug"/>
    <n v="8"/>
    <n v="24"/>
    <x v="108"/>
    <x v="0"/>
    <x v="0"/>
    <x v="93"/>
    <x v="16"/>
    <x v="980"/>
    <s v="Plum"/>
    <x v="18"/>
    <s v="daughter of J. M. Hinton"/>
  </r>
  <r>
    <x v="40"/>
    <s v="Mace, Milley"/>
    <s v="Aug"/>
    <n v="8"/>
    <n v="25"/>
    <x v="108"/>
    <x v="0"/>
    <x v="2"/>
    <x v="85"/>
    <x v="16"/>
    <x v="3"/>
    <s v="Negro lot"/>
    <x v="292"/>
    <s v="f. w. c."/>
  </r>
  <r>
    <x v="40"/>
    <s v="Bugg, David"/>
    <s v="Aug"/>
    <n v="8"/>
    <n v="25"/>
    <x v="108"/>
    <x v="1"/>
    <x v="2"/>
    <x v="32"/>
    <x v="16"/>
    <x v="214"/>
    <s v="Negro lot"/>
    <x v="292"/>
    <s v="f. m. c."/>
  </r>
  <r>
    <x v="40"/>
    <s v="Bowers, Frank S."/>
    <s v="Aug"/>
    <n v="8"/>
    <n v="25"/>
    <x v="108"/>
    <x v="1"/>
    <x v="0"/>
    <x v="78"/>
    <x v="16"/>
    <x v="1147"/>
    <s v="Magnolia and Chery"/>
    <x v="285"/>
    <s v="shot at the Jale"/>
  </r>
  <r>
    <x v="40"/>
    <s v="Pratt, A. E."/>
    <s v="Aug"/>
    <n v="8"/>
    <n v="25"/>
    <x v="108"/>
    <x v="1"/>
    <x v="0"/>
    <x v="81"/>
    <x v="16"/>
    <x v="214"/>
    <s v="Oak"/>
    <x v="18"/>
    <s v="on Parrish and Marlins Lot"/>
  </r>
  <r>
    <x v="40"/>
    <s v="Maze, Riley"/>
    <s v="Aug"/>
    <n v="8"/>
    <n v="25"/>
    <x v="108"/>
    <x v="1"/>
    <x v="2"/>
    <x v="65"/>
    <x v="16"/>
    <x v="3"/>
    <s v="Negro lot"/>
    <x v="292"/>
    <s v="f. m. c."/>
  </r>
  <r>
    <x v="40"/>
    <s v="infant, f.c.c."/>
    <s v="Aug"/>
    <n v="8"/>
    <n v="26"/>
    <x v="108"/>
    <x v="1"/>
    <x v="2"/>
    <x v="8"/>
    <x v="16"/>
    <x v="224"/>
    <s v="Negro lot"/>
    <x v="286"/>
    <s v="child of Julier McSimons- f. w. c."/>
  </r>
  <r>
    <x v="40"/>
    <s v="infant, f.c.c."/>
    <s v="Aug"/>
    <n v="8"/>
    <n v="26"/>
    <x v="108"/>
    <x v="1"/>
    <x v="2"/>
    <x v="8"/>
    <x v="16"/>
    <x v="3"/>
    <s v="Negro lot"/>
    <x v="286"/>
    <s v="child of John King- f. m. c."/>
  </r>
  <r>
    <x v="40"/>
    <s v="infant, f.c.c."/>
    <s v="Aug"/>
    <n v="8"/>
    <n v="27"/>
    <x v="108"/>
    <x v="1"/>
    <x v="2"/>
    <x v="8"/>
    <x v="16"/>
    <x v="486"/>
    <s v="Negro lot"/>
    <x v="286"/>
    <s v="child of James Harris- f. m. c."/>
  </r>
  <r>
    <x v="40"/>
    <s v="Infant"/>
    <s v="Aug"/>
    <n v="8"/>
    <n v="29"/>
    <x v="108"/>
    <x v="0"/>
    <x v="0"/>
    <x v="8"/>
    <x v="16"/>
    <x v="1246"/>
    <s v="Old Yard"/>
    <x v="18"/>
    <s v="child of John Baley"/>
  </r>
  <r>
    <x v="40"/>
    <s v="infant, f.c.c."/>
    <s v="Aug"/>
    <n v="8"/>
    <n v="29"/>
    <x v="108"/>
    <x v="1"/>
    <x v="2"/>
    <x v="8"/>
    <x v="16"/>
    <x v="1356"/>
    <s v="Negro lot"/>
    <x v="286"/>
    <s v="child of Mary Sanders- f.w.c."/>
  </r>
  <r>
    <x v="40"/>
    <s v="Lewis, Mary"/>
    <s v="Aug"/>
    <n v="8"/>
    <n v="30"/>
    <x v="108"/>
    <x v="0"/>
    <x v="2"/>
    <x v="53"/>
    <x v="16"/>
    <x v="386"/>
    <s v="Negro lot"/>
    <x v="292"/>
    <s v="f. w. c."/>
  </r>
  <r>
    <x v="40"/>
    <s v="Bender, Fredrick"/>
    <s v="Aug"/>
    <n v="8"/>
    <n v="30"/>
    <x v="108"/>
    <x v="1"/>
    <x v="0"/>
    <x v="61"/>
    <x v="228"/>
    <x v="386"/>
    <s v="Central"/>
    <x v="292"/>
    <s v="opsit F. K. Zolicoffers Lot"/>
  </r>
  <r>
    <x v="40"/>
    <s v="Rodgers, Elizabeth"/>
    <s v="Aug"/>
    <n v="8"/>
    <n v="30"/>
    <x v="108"/>
    <x v="0"/>
    <x v="0"/>
    <x v="45"/>
    <x v="16"/>
    <x v="1255"/>
    <s v="Central"/>
    <x v="100"/>
    <s v="opsit F.K. Zolicoffers lot"/>
  </r>
  <r>
    <x v="40"/>
    <s v="infant"/>
    <s v="Aug"/>
    <n v="8"/>
    <n v="30"/>
    <x v="108"/>
    <x v="0"/>
    <x v="2"/>
    <x v="8"/>
    <x v="16"/>
    <x v="3"/>
    <s v="Negro lot"/>
    <x v="92"/>
    <s v="child of Elias Robinson- f.m.c."/>
  </r>
  <r>
    <x v="40"/>
    <s v="Barnes, Lizza"/>
    <s v="Aug"/>
    <n v="8"/>
    <n v="31"/>
    <x v="108"/>
    <x v="0"/>
    <x v="2"/>
    <x v="74"/>
    <x v="16"/>
    <x v="470"/>
    <s v="Negro lot"/>
    <x v="92"/>
    <s v="free of color"/>
  </r>
  <r>
    <x v="40"/>
    <s v="Clements, Safrona"/>
    <s v="Dec"/>
    <n v="12"/>
    <n v="1"/>
    <x v="108"/>
    <x v="0"/>
    <x v="2"/>
    <x v="31"/>
    <x v="16"/>
    <x v="386"/>
    <s v="Poplar"/>
    <x v="18"/>
    <s v="f. w. c."/>
  </r>
  <r>
    <x v="40"/>
    <s v="Infant"/>
    <s v="Dec"/>
    <n v="12"/>
    <n v="1"/>
    <x v="108"/>
    <x v="1"/>
    <x v="0"/>
    <x v="8"/>
    <x v="16"/>
    <x v="416"/>
    <s v="Magnolia"/>
    <x v="92"/>
    <s v="child of Charles Fryday"/>
  </r>
  <r>
    <x v="40"/>
    <s v="Worran, John"/>
    <s v="Dec"/>
    <n v="12"/>
    <n v="2"/>
    <x v="108"/>
    <x v="1"/>
    <x v="2"/>
    <x v="38"/>
    <x v="16"/>
    <x v="615"/>
    <s v="Negro lot"/>
    <x v="285"/>
    <s v="f. m. c."/>
  </r>
  <r>
    <x v="40"/>
    <s v="infant, f.c.c."/>
    <s v="Dec"/>
    <n v="12"/>
    <n v="3"/>
    <x v="108"/>
    <x v="0"/>
    <x v="2"/>
    <x v="8"/>
    <x v="16"/>
    <x v="450"/>
    <s v="Negro lot"/>
    <x v="92"/>
    <s v="child of June Murphey- f. m. c."/>
  </r>
  <r>
    <x v="40"/>
    <s v="Pilcher, M. S., Capt."/>
    <s v="Jan"/>
    <n v="1"/>
    <n v="15"/>
    <x v="108"/>
    <x v="1"/>
    <x v="0"/>
    <x v="26"/>
    <x v="16"/>
    <x v="14"/>
    <m/>
    <x v="4"/>
    <m/>
  </r>
  <r>
    <x v="40"/>
    <s v="Ward, Rachal"/>
    <s v="Dec"/>
    <n v="12"/>
    <n v="3"/>
    <x v="108"/>
    <x v="0"/>
    <x v="0"/>
    <x v="39"/>
    <x v="16"/>
    <x v="854"/>
    <s v="Magnolia"/>
    <x v="92"/>
    <s v="west side of Magnolia Avenue"/>
  </r>
  <r>
    <x v="40"/>
    <s v="infant, f.c.c."/>
    <s v="Dec"/>
    <n v="12"/>
    <n v="3"/>
    <x v="108"/>
    <x v="1"/>
    <x v="2"/>
    <x v="8"/>
    <x v="16"/>
    <x v="1026"/>
    <s v="Negro lot"/>
    <x v="286"/>
    <s v="child of Sarah Lewis- f. w. c."/>
  </r>
  <r>
    <x v="40"/>
    <s v="Infant"/>
    <s v="Dec"/>
    <n v="12"/>
    <n v="3"/>
    <x v="108"/>
    <x v="1"/>
    <x v="0"/>
    <x v="8"/>
    <x v="16"/>
    <x v="987"/>
    <s v="South of Oak"/>
    <x v="18"/>
    <s v="child of G. M. McCulough West End"/>
  </r>
  <r>
    <x v="40"/>
    <s v="Dews, Junia"/>
    <s v="Dec"/>
    <n v="12"/>
    <n v="3"/>
    <x v="108"/>
    <x v="0"/>
    <x v="2"/>
    <x v="34"/>
    <x v="16"/>
    <x v="1273"/>
    <s v="Negro lot"/>
    <x v="292"/>
    <s v="f. w. c."/>
  </r>
  <r>
    <x v="40"/>
    <s v="Infant"/>
    <s v="Dec"/>
    <n v="12"/>
    <n v="4"/>
    <x v="108"/>
    <x v="0"/>
    <x v="0"/>
    <x v="8"/>
    <x v="16"/>
    <x v="615"/>
    <s v="Pauper"/>
    <x v="18"/>
    <s v="child of Mary Benton"/>
  </r>
  <r>
    <x v="40"/>
    <s v="Eliott, Charles"/>
    <s v="Dec"/>
    <n v="12"/>
    <n v="5"/>
    <x v="108"/>
    <x v="1"/>
    <x v="2"/>
    <x v="77"/>
    <x v="16"/>
    <x v="615"/>
    <s v="Negro lot"/>
    <x v="92"/>
    <s v="f. m. c."/>
  </r>
  <r>
    <x v="40"/>
    <s v="Infant"/>
    <s v="Dec"/>
    <n v="12"/>
    <n v="6"/>
    <x v="108"/>
    <x v="0"/>
    <x v="0"/>
    <x v="8"/>
    <x v="16"/>
    <x v="615"/>
    <s v="Maple"/>
    <x v="286"/>
    <s v="child of Fredrick Rapp"/>
  </r>
  <r>
    <x v="40"/>
    <s v="Diatekar, Ann E."/>
    <s v="Dec"/>
    <n v="12"/>
    <n v="6"/>
    <x v="108"/>
    <x v="0"/>
    <x v="0"/>
    <x v="74"/>
    <x v="16"/>
    <x v="615"/>
    <s v="Oak"/>
    <x v="215"/>
    <s v="daughter of Mr. Diateker Back Bellsynder Lot"/>
  </r>
  <r>
    <x v="40"/>
    <s v="Campbell, Sarah"/>
    <s v="Dec"/>
    <n v="12"/>
    <n v="6"/>
    <x v="108"/>
    <x v="0"/>
    <x v="0"/>
    <x v="85"/>
    <x v="16"/>
    <x v="505"/>
    <m/>
    <x v="4"/>
    <m/>
  </r>
  <r>
    <x v="40"/>
    <s v="Johnson, Alex"/>
    <s v="Dec"/>
    <n v="12"/>
    <n v="7"/>
    <x v="108"/>
    <x v="1"/>
    <x v="2"/>
    <x v="34"/>
    <x v="16"/>
    <x v="615"/>
    <s v="Negro lot"/>
    <x v="92"/>
    <s v="f. m. c."/>
  </r>
  <r>
    <x v="40"/>
    <s v="McCann, Lueaser"/>
    <s v="Dec"/>
    <n v="12"/>
    <n v="7"/>
    <x v="108"/>
    <x v="0"/>
    <x v="2"/>
    <x v="72"/>
    <x v="16"/>
    <x v="21"/>
    <s v="Negro lot"/>
    <x v="292"/>
    <s v="f. w. c."/>
  </r>
  <r>
    <x v="40"/>
    <s v="infant, f.c.c."/>
    <s v="Dec"/>
    <n v="12"/>
    <n v="7"/>
    <x v="108"/>
    <x v="0"/>
    <x v="2"/>
    <x v="8"/>
    <x v="16"/>
    <x v="1246"/>
    <s v="Negro lot"/>
    <x v="286"/>
    <s v="child of Jane Harris- f. w. c."/>
  </r>
  <r>
    <x v="40"/>
    <s v="infant"/>
    <s v="Dec"/>
    <n v="12"/>
    <n v="7"/>
    <x v="108"/>
    <x v="0"/>
    <x v="2"/>
    <x v="8"/>
    <x v="16"/>
    <x v="615"/>
    <s v="Negro lot"/>
    <x v="286"/>
    <s v="child of Sarah Thompson- f. w. c."/>
  </r>
  <r>
    <x v="40"/>
    <s v="Koler, Mary"/>
    <s v="Dec"/>
    <n v="12"/>
    <n v="8"/>
    <x v="108"/>
    <x v="0"/>
    <x v="0"/>
    <x v="40"/>
    <x v="16"/>
    <x v="3"/>
    <s v="Pauper"/>
    <x v="18"/>
    <m/>
  </r>
  <r>
    <x v="40"/>
    <s v="Green, John"/>
    <s v="Dec"/>
    <n v="12"/>
    <n v="8"/>
    <x v="108"/>
    <x v="1"/>
    <x v="0"/>
    <x v="45"/>
    <x v="16"/>
    <x v="964"/>
    <s v="Pauper"/>
    <x v="18"/>
    <s v="in uper end of Soldier Yard in old Grave"/>
  </r>
  <r>
    <x v="40"/>
    <s v="Thompson, Mitchal"/>
    <s v="Dec"/>
    <n v="12"/>
    <n v="8"/>
    <x v="108"/>
    <x v="1"/>
    <x v="2"/>
    <x v="85"/>
    <x v="16"/>
    <x v="386"/>
    <s v="Negro lot"/>
    <x v="292"/>
    <s v="f. m. c."/>
  </r>
  <r>
    <x v="40"/>
    <s v="Brown, Wesley"/>
    <s v="Dec"/>
    <n v="12"/>
    <n v="9"/>
    <x v="108"/>
    <x v="1"/>
    <x v="2"/>
    <x v="72"/>
    <x v="16"/>
    <x v="386"/>
    <s v="Negro lot"/>
    <x v="92"/>
    <s v="f. m. c."/>
  </r>
  <r>
    <x v="40"/>
    <s v="Infant"/>
    <s v="Dec"/>
    <n v="12"/>
    <n v="9"/>
    <x v="108"/>
    <x v="1"/>
    <x v="0"/>
    <x v="8"/>
    <x v="16"/>
    <x v="615"/>
    <s v="Oak"/>
    <x v="286"/>
    <s v="child of Wm. Bruce Back of Bellsnyder Lot"/>
  </r>
  <r>
    <x v="40"/>
    <s v="infant, f.c.c."/>
    <s v="Dec"/>
    <n v="12"/>
    <n v="10"/>
    <x v="108"/>
    <x v="0"/>
    <x v="2"/>
    <x v="8"/>
    <x v="16"/>
    <x v="3"/>
    <s v="Negro lot"/>
    <x v="286"/>
    <s v="child of Robt. White- f.m.c."/>
  </r>
  <r>
    <x v="40"/>
    <s v="infant, f.c.c."/>
    <s v="Dec"/>
    <n v="12"/>
    <n v="10"/>
    <x v="108"/>
    <x v="1"/>
    <x v="2"/>
    <x v="8"/>
    <x v="16"/>
    <x v="224"/>
    <s v="Negro lot"/>
    <x v="286"/>
    <s v="child of Robt. Bradley- f.m.c."/>
  </r>
  <r>
    <x v="40"/>
    <s v="Mimma Col'd woman"/>
    <s v="Dec"/>
    <n v="12"/>
    <n v="10"/>
    <x v="108"/>
    <x v="0"/>
    <x v="2"/>
    <x v="8"/>
    <x v="16"/>
    <x v="854"/>
    <s v="Negro lot"/>
    <x v="92"/>
    <s v="f. w. color"/>
  </r>
  <r>
    <x v="40"/>
    <s v="Jackson, Sarah"/>
    <s v="Dec"/>
    <n v="12"/>
    <n v="11"/>
    <x v="108"/>
    <x v="0"/>
    <x v="0"/>
    <x v="94"/>
    <x v="16"/>
    <x v="386"/>
    <s v="Oak"/>
    <x v="92"/>
    <s v="back of Bellsnyders lot"/>
  </r>
  <r>
    <x v="40"/>
    <s v="Smith, Sarah"/>
    <s v="Dec"/>
    <n v="12"/>
    <n v="11"/>
    <x v="108"/>
    <x v="0"/>
    <x v="0"/>
    <x v="36"/>
    <x v="16"/>
    <x v="1256"/>
    <s v="Pauper"/>
    <x v="18"/>
    <m/>
  </r>
  <r>
    <x v="40"/>
    <s v="Cravan, Martha B."/>
    <s v="Dec"/>
    <n v="12"/>
    <n v="12"/>
    <x v="108"/>
    <x v="0"/>
    <x v="2"/>
    <x v="0"/>
    <x v="16"/>
    <x v="256"/>
    <s v="Negro lot"/>
    <x v="215"/>
    <s v="free of color"/>
  </r>
  <r>
    <x v="40"/>
    <s v="Williams, Juley Ann"/>
    <s v="Dec"/>
    <n v="12"/>
    <n v="13"/>
    <x v="108"/>
    <x v="0"/>
    <x v="2"/>
    <x v="86"/>
    <x v="16"/>
    <x v="854"/>
    <s v="Negro lot"/>
    <x v="292"/>
    <s v="f. w. c."/>
  </r>
  <r>
    <x v="40"/>
    <s v="Thompson, Manerya"/>
    <s v="Dec"/>
    <n v="12"/>
    <n v="13"/>
    <x v="108"/>
    <x v="0"/>
    <x v="2"/>
    <x v="92"/>
    <x v="16"/>
    <x v="615"/>
    <s v="Negro lot"/>
    <x v="292"/>
    <s v="f. w. c."/>
  </r>
  <r>
    <x v="40"/>
    <s v="Collin, John"/>
    <s v="Dec"/>
    <n v="12"/>
    <n v="13"/>
    <x v="108"/>
    <x v="1"/>
    <x v="0"/>
    <x v="8"/>
    <x v="16"/>
    <x v="3"/>
    <s v="Pauper"/>
    <x v="92"/>
    <s v="Soldier Yard East End"/>
  </r>
  <r>
    <x v="40"/>
    <s v="Matherson, Abraham"/>
    <s v="Dec"/>
    <n v="12"/>
    <n v="14"/>
    <x v="108"/>
    <x v="1"/>
    <x v="2"/>
    <x v="52"/>
    <x v="16"/>
    <x v="21"/>
    <s v="Negro lot"/>
    <x v="285"/>
    <m/>
  </r>
  <r>
    <x v="40"/>
    <s v="infant, f.c.c."/>
    <s v="Dec"/>
    <n v="12"/>
    <n v="14"/>
    <x v="108"/>
    <x v="0"/>
    <x v="2"/>
    <x v="8"/>
    <x v="16"/>
    <x v="689"/>
    <s v="Negro lot"/>
    <x v="286"/>
    <s v="child of Mary Scott- f. w. c."/>
  </r>
  <r>
    <x v="40"/>
    <s v="infant, f.c.c."/>
    <s v="Dec"/>
    <n v="12"/>
    <n v="14"/>
    <x v="108"/>
    <x v="0"/>
    <x v="2"/>
    <x v="8"/>
    <x v="16"/>
    <x v="486"/>
    <s v="Negro lot"/>
    <x v="286"/>
    <s v="child of Anthony Rathers- f.m.c."/>
  </r>
  <r>
    <x v="40"/>
    <s v="Infant"/>
    <s v="Dec"/>
    <n v="12"/>
    <n v="14"/>
    <x v="108"/>
    <x v="1"/>
    <x v="0"/>
    <x v="8"/>
    <x v="16"/>
    <x v="689"/>
    <s v="Central"/>
    <x v="286"/>
    <s v="child of W. H. Bittle opsit Chanlers Lot"/>
  </r>
  <r>
    <x v="40"/>
    <s v="Claton, Quincy"/>
    <s v="Dec"/>
    <n v="12"/>
    <n v="14"/>
    <x v="108"/>
    <x v="1"/>
    <x v="2"/>
    <x v="0"/>
    <x v="16"/>
    <x v="615"/>
    <s v="Negro lot"/>
    <x v="215"/>
    <s v="free of color"/>
  </r>
  <r>
    <x v="40"/>
    <s v="Byson, James F."/>
    <s v="Dec"/>
    <n v="12"/>
    <n v="15"/>
    <x v="108"/>
    <x v="1"/>
    <x v="0"/>
    <x v="78"/>
    <x v="16"/>
    <x v="1357"/>
    <m/>
    <x v="4"/>
    <m/>
  </r>
  <r>
    <x v="40"/>
    <s v="Ewin, Mary Ann"/>
    <s v="Dec"/>
    <n v="12"/>
    <n v="16"/>
    <x v="108"/>
    <x v="0"/>
    <x v="2"/>
    <x v="88"/>
    <x v="16"/>
    <x v="615"/>
    <s v="Negro lot"/>
    <x v="292"/>
    <s v="f. w. c."/>
  </r>
  <r>
    <x v="40"/>
    <s v="McKisic, Andrew"/>
    <s v="Dec"/>
    <n v="12"/>
    <n v="16"/>
    <x v="108"/>
    <x v="1"/>
    <x v="2"/>
    <x v="86"/>
    <x v="16"/>
    <x v="615"/>
    <s v="Negro lot"/>
    <x v="292"/>
    <s v="f. m. c."/>
  </r>
  <r>
    <x v="40"/>
    <s v="infant, f.c.c."/>
    <s v="Dec"/>
    <n v="12"/>
    <n v="16"/>
    <x v="108"/>
    <x v="0"/>
    <x v="2"/>
    <x v="8"/>
    <x v="16"/>
    <x v="987"/>
    <s v="Negro lot"/>
    <x v="286"/>
    <s v="child of Peter Odestan- f. m. c."/>
  </r>
  <r>
    <x v="40"/>
    <s v="infant, f.c.c."/>
    <s v="Dec"/>
    <n v="12"/>
    <n v="16"/>
    <x v="108"/>
    <x v="1"/>
    <x v="2"/>
    <x v="8"/>
    <x v="16"/>
    <x v="3"/>
    <s v="Negro lot"/>
    <x v="286"/>
    <s v="child of James Bradford- f.m.c."/>
  </r>
  <r>
    <x v="40"/>
    <s v="Keel, Soloman"/>
    <s v="Dec"/>
    <n v="12"/>
    <n v="16"/>
    <x v="108"/>
    <x v="1"/>
    <x v="2"/>
    <x v="28"/>
    <x v="16"/>
    <x v="615"/>
    <s v="Negro lot"/>
    <x v="92"/>
    <s v="f. m. c."/>
  </r>
  <r>
    <x v="40"/>
    <s v="infant, f.c.c."/>
    <s v="Dec"/>
    <n v="12"/>
    <n v="16"/>
    <x v="108"/>
    <x v="1"/>
    <x v="2"/>
    <x v="8"/>
    <x v="16"/>
    <x v="3"/>
    <s v="Negro lot"/>
    <x v="286"/>
    <s v="child of Frank Releford- f. m. c."/>
  </r>
  <r>
    <x v="40"/>
    <s v="Infant"/>
    <s v="Dec"/>
    <n v="12"/>
    <n v="17"/>
    <x v="108"/>
    <x v="1"/>
    <x v="0"/>
    <x v="8"/>
    <x v="16"/>
    <x v="615"/>
    <s v="Mulbery"/>
    <x v="18"/>
    <s v="child of B. R. Cutter"/>
  </r>
  <r>
    <x v="40"/>
    <s v="Stevans, Harriett"/>
    <s v="Dec"/>
    <n v="12"/>
    <n v="17"/>
    <x v="108"/>
    <x v="0"/>
    <x v="2"/>
    <x v="62"/>
    <x v="16"/>
    <x v="1358"/>
    <s v="Poplar"/>
    <x v="18"/>
    <s v="f. w. c."/>
  </r>
  <r>
    <x v="40"/>
    <s v="Hawkins, Robt."/>
    <s v="Dec"/>
    <n v="12"/>
    <n v="17"/>
    <x v="108"/>
    <x v="1"/>
    <x v="0"/>
    <x v="67"/>
    <x v="16"/>
    <x v="386"/>
    <s v="Oak"/>
    <x v="18"/>
    <s v="on Thomas Speeces Lot"/>
  </r>
  <r>
    <x v="40"/>
    <s v="Infant"/>
    <s v="Dec"/>
    <n v="12"/>
    <n v="17"/>
    <x v="108"/>
    <x v="1"/>
    <x v="0"/>
    <x v="8"/>
    <x v="16"/>
    <x v="1001"/>
    <s v="Magnolia"/>
    <x v="286"/>
    <s v="child of Christ Fey south side Magnolia Lot"/>
  </r>
  <r>
    <x v="40"/>
    <s v="Marshall, Hannah"/>
    <s v="Dec"/>
    <n v="12"/>
    <n v="17"/>
    <x v="108"/>
    <x v="0"/>
    <x v="0"/>
    <x v="37"/>
    <x v="16"/>
    <x v="993"/>
    <s v="Turnpike"/>
    <x v="18"/>
    <s v="south end of Turnpike Avenue"/>
  </r>
  <r>
    <x v="40"/>
    <s v="Viney, Carolina"/>
    <s v="Dec"/>
    <n v="12"/>
    <n v="17"/>
    <x v="108"/>
    <x v="0"/>
    <x v="2"/>
    <x v="95"/>
    <x v="16"/>
    <x v="214"/>
    <s v="Negro lot"/>
    <x v="92"/>
    <s v="free of color"/>
  </r>
  <r>
    <x v="40"/>
    <s v="infant, f.c.c."/>
    <s v="Dec"/>
    <n v="12"/>
    <n v="17"/>
    <x v="108"/>
    <x v="0"/>
    <x v="2"/>
    <x v="8"/>
    <x v="16"/>
    <x v="470"/>
    <s v="Negro lot"/>
    <x v="286"/>
    <s v="child of Manerva Bryant- f.w.c."/>
  </r>
  <r>
    <x v="40"/>
    <s v="Coffee, Harriett"/>
    <s v="Dec"/>
    <n v="12"/>
    <n v="17"/>
    <x v="108"/>
    <x v="0"/>
    <x v="2"/>
    <x v="77"/>
    <x v="16"/>
    <x v="486"/>
    <s v="Negro lot"/>
    <x v="285"/>
    <s v="f. w. c."/>
  </r>
  <r>
    <x v="40"/>
    <s v="Infant"/>
    <s v="Dec"/>
    <n v="12"/>
    <n v="18"/>
    <x v="108"/>
    <x v="1"/>
    <x v="0"/>
    <x v="8"/>
    <x v="16"/>
    <x v="468"/>
    <m/>
    <x v="4"/>
    <s v="child of C. C. McConell"/>
  </r>
  <r>
    <x v="40"/>
    <s v="infant, f.c.c."/>
    <s v="Dec"/>
    <n v="12"/>
    <n v="18"/>
    <x v="108"/>
    <x v="1"/>
    <x v="2"/>
    <x v="8"/>
    <x v="16"/>
    <x v="505"/>
    <s v="Negro lot"/>
    <x v="286"/>
    <s v="child of Miney Jentry- f. w. c."/>
  </r>
  <r>
    <x v="40"/>
    <s v="Ashbrook, Manerva T."/>
    <s v="Dec"/>
    <n v="12"/>
    <n v="18"/>
    <x v="108"/>
    <x v="0"/>
    <x v="0"/>
    <x v="64"/>
    <x v="16"/>
    <x v="386"/>
    <s v="South of Oak"/>
    <x v="18"/>
    <s v="West End of Oak Avenue"/>
  </r>
  <r>
    <x v="40"/>
    <s v="Whitker, Faney"/>
    <s v="Dec"/>
    <n v="12"/>
    <n v="19"/>
    <x v="108"/>
    <x v="0"/>
    <x v="2"/>
    <x v="72"/>
    <x v="16"/>
    <x v="3"/>
    <s v="Negro lot"/>
    <x v="92"/>
    <s v="f. w. c."/>
  </r>
  <r>
    <x v="40"/>
    <s v="Williams, Auston"/>
    <s v="Dec"/>
    <n v="12"/>
    <n v="19"/>
    <x v="108"/>
    <x v="1"/>
    <x v="2"/>
    <x v="45"/>
    <x v="16"/>
    <x v="386"/>
    <s v="Negro lot"/>
    <x v="292"/>
    <s v="f. m. c."/>
  </r>
  <r>
    <x v="40"/>
    <s v="Col'd Woman Unknown"/>
    <s v="Dec"/>
    <n v="12"/>
    <n v="19"/>
    <x v="108"/>
    <x v="0"/>
    <x v="2"/>
    <x v="8"/>
    <x v="16"/>
    <x v="615"/>
    <s v="Negro lot"/>
    <x v="285"/>
    <m/>
  </r>
  <r>
    <x v="40"/>
    <s v="Snell, S. W."/>
    <s v="Dec"/>
    <n v="12"/>
    <n v="20"/>
    <x v="108"/>
    <x v="1"/>
    <x v="2"/>
    <x v="89"/>
    <x v="16"/>
    <x v="615"/>
    <s v="Negro lot"/>
    <x v="100"/>
    <s v="f. m. c."/>
  </r>
  <r>
    <x v="40"/>
    <s v="Green, John"/>
    <s v="Dec"/>
    <n v="12"/>
    <n v="20"/>
    <x v="108"/>
    <x v="1"/>
    <x v="0"/>
    <x v="65"/>
    <x v="16"/>
    <x v="1147"/>
    <s v="Pauper"/>
    <x v="18"/>
    <s v="from Work House"/>
  </r>
  <r>
    <x v="40"/>
    <s v="infant, f.c.c."/>
    <s v="Dec"/>
    <n v="12"/>
    <n v="20"/>
    <x v="108"/>
    <x v="1"/>
    <x v="2"/>
    <x v="8"/>
    <x v="16"/>
    <x v="509"/>
    <s v="Negro lot"/>
    <x v="286"/>
    <s v="child of James Conn- f. m. c."/>
  </r>
  <r>
    <x v="40"/>
    <s v="Haugh, Eliza"/>
    <s v="Dec"/>
    <n v="12"/>
    <n v="20"/>
    <x v="108"/>
    <x v="0"/>
    <x v="2"/>
    <x v="45"/>
    <x v="16"/>
    <x v="615"/>
    <s v="Negro lot"/>
    <x v="285"/>
    <s v="f. w. c."/>
  </r>
  <r>
    <x v="40"/>
    <s v="infant, f.c.c."/>
    <s v="Dec"/>
    <n v="12"/>
    <n v="20"/>
    <x v="108"/>
    <x v="0"/>
    <x v="2"/>
    <x v="8"/>
    <x v="16"/>
    <x v="689"/>
    <s v="Negro lot"/>
    <x v="92"/>
    <s v="child of Osker Jackson- f. m. c."/>
  </r>
  <r>
    <x v="40"/>
    <s v="Cook, Corah"/>
    <s v="Dec"/>
    <n v="12"/>
    <n v="20"/>
    <x v="108"/>
    <x v="0"/>
    <x v="2"/>
    <x v="95"/>
    <x v="16"/>
    <x v="1359"/>
    <s v="Negro lot"/>
    <x v="92"/>
    <s v="free of color"/>
  </r>
  <r>
    <x v="40"/>
    <s v="infant, f.c.c."/>
    <s v="Dec"/>
    <n v="12"/>
    <n v="21"/>
    <x v="108"/>
    <x v="1"/>
    <x v="2"/>
    <x v="8"/>
    <x v="16"/>
    <x v="14"/>
    <s v="Negro lot"/>
    <x v="4"/>
    <s v="child of Lawson Robinson- f.m.c."/>
  </r>
  <r>
    <x v="40"/>
    <s v="Webb, Tennessee"/>
    <s v="Dec"/>
    <n v="12"/>
    <n v="21"/>
    <x v="108"/>
    <x v="0"/>
    <x v="0"/>
    <x v="85"/>
    <x v="16"/>
    <x v="386"/>
    <s v="Central"/>
    <x v="92"/>
    <s v="opsit Zolicoffers lot"/>
  </r>
  <r>
    <x v="40"/>
    <s v="infant, f.c.c."/>
    <s v="Dec"/>
    <n v="12"/>
    <n v="21"/>
    <x v="108"/>
    <x v="1"/>
    <x v="2"/>
    <x v="8"/>
    <x v="16"/>
    <x v="689"/>
    <s v="Negro lot"/>
    <x v="286"/>
    <s v="child of Minty Steward- f. w. c."/>
  </r>
  <r>
    <x v="40"/>
    <s v="Harper, Wesley"/>
    <s v="Dec"/>
    <n v="12"/>
    <n v="22"/>
    <x v="108"/>
    <x v="1"/>
    <x v="2"/>
    <x v="70"/>
    <x v="16"/>
    <x v="615"/>
    <s v="Negro lot"/>
    <x v="285"/>
    <m/>
  </r>
  <r>
    <x v="40"/>
    <s v="Kleiner, Rhodolp"/>
    <s v="Dec"/>
    <n v="12"/>
    <n v="22"/>
    <x v="108"/>
    <x v="1"/>
    <x v="0"/>
    <x v="53"/>
    <x v="16"/>
    <x v="214"/>
    <s v="Oak"/>
    <x v="292"/>
    <s v="back of Bellsnyders lot"/>
  </r>
  <r>
    <x v="40"/>
    <s v="infant, f.c.c."/>
    <s v="Dec"/>
    <n v="12"/>
    <n v="22"/>
    <x v="108"/>
    <x v="1"/>
    <x v="2"/>
    <x v="8"/>
    <x v="16"/>
    <x v="689"/>
    <s v="Negro lot"/>
    <x v="286"/>
    <s v="child of George Davis- f. m. c."/>
  </r>
  <r>
    <x v="40"/>
    <s v="McKisic, Polley"/>
    <s v="Dec"/>
    <n v="12"/>
    <n v="22"/>
    <x v="108"/>
    <x v="0"/>
    <x v="2"/>
    <x v="80"/>
    <x v="16"/>
    <x v="486"/>
    <s v="Negro lot"/>
    <x v="292"/>
    <s v="f. w. c."/>
  </r>
  <r>
    <x v="40"/>
    <s v="Infant"/>
    <s v="Dec"/>
    <n v="12"/>
    <n v="22"/>
    <x v="108"/>
    <x v="1"/>
    <x v="0"/>
    <x v="8"/>
    <x v="16"/>
    <x v="1236"/>
    <s v="Oak"/>
    <x v="18"/>
    <s v="child of S. R. Anderson"/>
  </r>
  <r>
    <x v="40"/>
    <s v="Kee, Wesley"/>
    <s v="Dec"/>
    <n v="12"/>
    <n v="22"/>
    <x v="108"/>
    <x v="1"/>
    <x v="2"/>
    <x v="45"/>
    <x v="16"/>
    <x v="615"/>
    <s v="Negro lot"/>
    <x v="285"/>
    <m/>
  </r>
  <r>
    <x v="40"/>
    <s v="Infant"/>
    <s v="Dec"/>
    <n v="12"/>
    <n v="23"/>
    <x v="108"/>
    <x v="0"/>
    <x v="0"/>
    <x v="8"/>
    <x v="16"/>
    <x v="1240"/>
    <s v="Mulbery"/>
    <x v="18"/>
    <s v="child of William T. Whelis"/>
  </r>
  <r>
    <x v="40"/>
    <s v="Shapard, Thomas C."/>
    <s v="Dec"/>
    <n v="12"/>
    <n v="23"/>
    <x v="108"/>
    <x v="1"/>
    <x v="0"/>
    <x v="82"/>
    <x v="16"/>
    <x v="386"/>
    <s v="Mulbery"/>
    <x v="18"/>
    <m/>
  </r>
  <r>
    <x v="40"/>
    <s v="Whelis, Elin"/>
    <s v="Dec"/>
    <n v="12"/>
    <n v="23"/>
    <x v="108"/>
    <x v="0"/>
    <x v="0"/>
    <x v="94"/>
    <x v="16"/>
    <x v="1246"/>
    <s v="Mulbery"/>
    <x v="18"/>
    <m/>
  </r>
  <r>
    <x v="40"/>
    <s v="Reed, Alison"/>
    <s v="Dec"/>
    <n v="12"/>
    <n v="23"/>
    <x v="108"/>
    <x v="1"/>
    <x v="2"/>
    <x v="70"/>
    <x v="16"/>
    <x v="486"/>
    <s v="Negro lot"/>
    <x v="92"/>
    <s v="f.m.c."/>
  </r>
  <r>
    <x v="40"/>
    <s v="Hughes, William H."/>
    <s v="Dec"/>
    <n v="12"/>
    <n v="24"/>
    <x v="108"/>
    <x v="1"/>
    <x v="0"/>
    <x v="28"/>
    <x v="16"/>
    <x v="386"/>
    <s v="Cherry"/>
    <x v="18"/>
    <s v="on John H. Puckit Lot"/>
  </r>
  <r>
    <x v="40"/>
    <s v="Infant"/>
    <s v="Dec"/>
    <n v="12"/>
    <n v="24"/>
    <x v="108"/>
    <x v="0"/>
    <x v="0"/>
    <x v="8"/>
    <x v="271"/>
    <x v="468"/>
    <s v="Oak West End"/>
    <x v="18"/>
    <s v="child of E. R. Marlin"/>
  </r>
  <r>
    <x v="40"/>
    <s v="Logan, Charles"/>
    <s v="Dec"/>
    <n v="12"/>
    <n v="25"/>
    <x v="108"/>
    <x v="1"/>
    <x v="2"/>
    <x v="89"/>
    <x v="16"/>
    <x v="615"/>
    <s v="Negro lot"/>
    <x v="92"/>
    <s v="f. m. c."/>
  </r>
  <r>
    <x v="40"/>
    <s v="Col'd Man Unknown"/>
    <s v="Dec"/>
    <n v="12"/>
    <n v="25"/>
    <x v="108"/>
    <x v="1"/>
    <x v="2"/>
    <x v="8"/>
    <x v="16"/>
    <x v="3"/>
    <s v="Negro lot"/>
    <x v="285"/>
    <m/>
  </r>
  <r>
    <x v="40"/>
    <s v="Col'd Woman Unknown"/>
    <s v="Dec"/>
    <n v="12"/>
    <n v="25"/>
    <x v="108"/>
    <x v="0"/>
    <x v="2"/>
    <x v="8"/>
    <x v="16"/>
    <x v="615"/>
    <s v="Negro lot"/>
    <x v="285"/>
    <m/>
  </r>
  <r>
    <x v="40"/>
    <s v="Foster, Ann"/>
    <s v="Dec"/>
    <n v="12"/>
    <n v="25"/>
    <x v="108"/>
    <x v="0"/>
    <x v="2"/>
    <x v="99"/>
    <x v="16"/>
    <x v="214"/>
    <s v="Negro lot"/>
    <x v="215"/>
    <s v="free of color"/>
  </r>
  <r>
    <x v="40"/>
    <s v="Infant"/>
    <s v="Dec"/>
    <n v="12"/>
    <n v="25"/>
    <x v="108"/>
    <x v="0"/>
    <x v="0"/>
    <x v="8"/>
    <x v="16"/>
    <x v="987"/>
    <s v="Central"/>
    <x v="286"/>
    <s v="child of Lewis Feldkisnger opsit Zolicoffer"/>
  </r>
  <r>
    <x v="40"/>
    <s v="infant, f.c.c."/>
    <s v="Dec"/>
    <n v="12"/>
    <n v="26"/>
    <x v="108"/>
    <x v="1"/>
    <x v="2"/>
    <x v="8"/>
    <x v="16"/>
    <x v="615"/>
    <s v="City South End"/>
    <x v="18"/>
    <s v="child of Jane Martin- f. w. c."/>
  </r>
  <r>
    <x v="40"/>
    <s v="infant, f.c.c."/>
    <s v="Dec"/>
    <n v="12"/>
    <n v="26"/>
    <x v="108"/>
    <x v="1"/>
    <x v="2"/>
    <x v="8"/>
    <x v="16"/>
    <x v="470"/>
    <s v="Negro lot"/>
    <x v="92"/>
    <s v="child of M. Sanders- f.w.c."/>
  </r>
  <r>
    <x v="40"/>
    <s v="Col'd Woman Unknown"/>
    <s v="Dec"/>
    <n v="12"/>
    <n v="26"/>
    <x v="108"/>
    <x v="0"/>
    <x v="2"/>
    <x v="8"/>
    <x v="16"/>
    <x v="0"/>
    <s v="Negro lot"/>
    <x v="285"/>
    <s v="f. w. c. Pauper"/>
  </r>
  <r>
    <x v="40"/>
    <s v="Griffin, Mary"/>
    <s v="Dec"/>
    <n v="12"/>
    <n v="26"/>
    <x v="108"/>
    <x v="0"/>
    <x v="0"/>
    <x v="45"/>
    <x v="16"/>
    <x v="386"/>
    <s v="Central &amp; Cedar"/>
    <x v="292"/>
    <m/>
  </r>
  <r>
    <x v="40"/>
    <s v="infant, f.c.c."/>
    <s v="Dec"/>
    <n v="12"/>
    <n v="27"/>
    <x v="108"/>
    <x v="1"/>
    <x v="2"/>
    <x v="8"/>
    <x v="16"/>
    <x v="987"/>
    <s v="Negro lot"/>
    <x v="286"/>
    <s v="child of Malinda Willis- f. w. c."/>
  </r>
  <r>
    <x v="40"/>
    <s v="infant, f.c.c."/>
    <s v="Dec"/>
    <n v="12"/>
    <n v="27"/>
    <x v="108"/>
    <x v="0"/>
    <x v="2"/>
    <x v="8"/>
    <x v="16"/>
    <x v="486"/>
    <s v="Negro lot"/>
    <x v="285"/>
    <s v="child of Betsy Hamilton- f. w. c."/>
  </r>
  <r>
    <x v="40"/>
    <s v="infant, f.c.c."/>
    <s v="Dec"/>
    <n v="12"/>
    <n v="28"/>
    <x v="108"/>
    <x v="0"/>
    <x v="2"/>
    <x v="8"/>
    <x v="16"/>
    <x v="987"/>
    <s v="Negro lot"/>
    <x v="286"/>
    <s v="child of Tatlon Banks- f. m. c."/>
  </r>
  <r>
    <x v="40"/>
    <s v="Newman, Henry"/>
    <s v="Dec"/>
    <n v="12"/>
    <n v="28"/>
    <x v="108"/>
    <x v="1"/>
    <x v="2"/>
    <x v="96"/>
    <x v="16"/>
    <x v="21"/>
    <s v="Negro lot"/>
    <x v="285"/>
    <s v="f. m. c."/>
  </r>
  <r>
    <x v="40"/>
    <s v="Theirs, Girtona"/>
    <s v="Dec"/>
    <n v="12"/>
    <n v="29"/>
    <x v="108"/>
    <x v="0"/>
    <x v="0"/>
    <x v="45"/>
    <x v="16"/>
    <x v="615"/>
    <s v="Central"/>
    <x v="292"/>
    <s v="opsit Zolicoffers Lot"/>
  </r>
  <r>
    <x v="40"/>
    <s v="Perry, Mary"/>
    <s v="Dec"/>
    <n v="12"/>
    <n v="29"/>
    <x v="108"/>
    <x v="0"/>
    <x v="0"/>
    <x v="96"/>
    <x v="16"/>
    <x v="505"/>
    <s v="Pauper"/>
    <x v="4"/>
    <m/>
  </r>
  <r>
    <x v="40"/>
    <s v="McKisic, Meraman"/>
    <s v="Dec"/>
    <n v="12"/>
    <n v="29"/>
    <x v="108"/>
    <x v="1"/>
    <x v="2"/>
    <x v="50"/>
    <x v="16"/>
    <x v="615"/>
    <s v="Negro lot"/>
    <x v="92"/>
    <s v="f. m. c."/>
  </r>
  <r>
    <x v="40"/>
    <s v="Trimble, Thomas"/>
    <s v="Dec"/>
    <n v="12"/>
    <n v="29"/>
    <x v="108"/>
    <x v="1"/>
    <x v="2"/>
    <x v="65"/>
    <x v="16"/>
    <x v="615"/>
    <s v="Old Yard Central"/>
    <x v="18"/>
    <s v="f. m. c."/>
  </r>
  <r>
    <x v="40"/>
    <s v="McGavoc, John"/>
    <s v="Dec"/>
    <n v="12"/>
    <n v="30"/>
    <x v="108"/>
    <x v="1"/>
    <x v="2"/>
    <x v="95"/>
    <x v="16"/>
    <x v="1259"/>
    <s v="Negro lot"/>
    <x v="215"/>
    <s v="free of color"/>
  </r>
  <r>
    <x v="40"/>
    <s v="Penington, Elizabeth"/>
    <s v="Dec"/>
    <n v="12"/>
    <n v="31"/>
    <x v="108"/>
    <x v="0"/>
    <x v="2"/>
    <x v="76"/>
    <x v="16"/>
    <x v="386"/>
    <s v="Negro lot"/>
    <x v="215"/>
    <s v="free of color"/>
  </r>
  <r>
    <x v="40"/>
    <s v="Col'd Man Unknown"/>
    <s v="Dec"/>
    <n v="12"/>
    <n v="31"/>
    <x v="108"/>
    <x v="1"/>
    <x v="2"/>
    <x v="8"/>
    <x v="16"/>
    <x v="615"/>
    <s v="Negro lot"/>
    <x v="285"/>
    <s v="f. m. c."/>
  </r>
  <r>
    <x v="40"/>
    <s v="Johnson, Milley"/>
    <s v="Dec"/>
    <n v="12"/>
    <n v="31"/>
    <x v="108"/>
    <x v="0"/>
    <x v="2"/>
    <x v="70"/>
    <x v="16"/>
    <x v="386"/>
    <s v="Negro lot"/>
    <x v="92"/>
    <s v="f. w. c."/>
  </r>
  <r>
    <x v="40"/>
    <s v="Brooks, William"/>
    <s v="Dec"/>
    <n v="12"/>
    <n v="31"/>
    <x v="108"/>
    <x v="1"/>
    <x v="0"/>
    <x v="14"/>
    <x v="276"/>
    <x v="443"/>
    <m/>
    <x v="4"/>
    <s v="from State Hospitle"/>
  </r>
  <r>
    <x v="40"/>
    <s v="Harris, Scott"/>
    <s v="Dec"/>
    <n v="12"/>
    <n v="31"/>
    <x v="108"/>
    <x v="1"/>
    <x v="2"/>
    <x v="0"/>
    <x v="16"/>
    <x v="486"/>
    <s v="Negro lot"/>
    <x v="215"/>
    <s v="free of color"/>
  </r>
  <r>
    <x v="40"/>
    <s v="Bowman, Ellen"/>
    <s v="Feb"/>
    <n v="2"/>
    <n v="1"/>
    <x v="108"/>
    <x v="0"/>
    <x v="2"/>
    <x v="93"/>
    <x v="16"/>
    <x v="14"/>
    <s v="Negro lot"/>
    <x v="92"/>
    <s v="f. w. c."/>
  </r>
  <r>
    <x v="40"/>
    <s v="High, Jacob"/>
    <s v="Feb"/>
    <n v="2"/>
    <n v="1"/>
    <x v="108"/>
    <x v="1"/>
    <x v="2"/>
    <x v="22"/>
    <x v="16"/>
    <x v="486"/>
    <s v="Negro lot"/>
    <x v="292"/>
    <s v="f. m. c."/>
  </r>
  <r>
    <x v="40"/>
    <s v="Infant"/>
    <s v="Feb"/>
    <n v="2"/>
    <n v="2"/>
    <x v="108"/>
    <x v="0"/>
    <x v="0"/>
    <x v="8"/>
    <x v="16"/>
    <x v="3"/>
    <s v="Orphans"/>
    <x v="18"/>
    <s v="child of Mary Downs"/>
  </r>
  <r>
    <x v="40"/>
    <s v="Coleman, Ella"/>
    <s v="Feb"/>
    <n v="2"/>
    <n v="3"/>
    <x v="108"/>
    <x v="0"/>
    <x v="0"/>
    <x v="95"/>
    <x v="16"/>
    <x v="471"/>
    <s v="Central"/>
    <x v="215"/>
    <s v="child of J. M. Coleman"/>
  </r>
  <r>
    <x v="40"/>
    <s v="Young, Henry"/>
    <s v="Feb"/>
    <n v="2"/>
    <n v="3"/>
    <x v="108"/>
    <x v="1"/>
    <x v="2"/>
    <x v="99"/>
    <x v="16"/>
    <x v="486"/>
    <s v="Negro lot"/>
    <x v="215"/>
    <s v="f. m. c."/>
  </r>
  <r>
    <x v="40"/>
    <s v="Lacroix, Isaac"/>
    <s v="Feb"/>
    <n v="2"/>
    <n v="4"/>
    <x v="108"/>
    <x v="1"/>
    <x v="0"/>
    <x v="53"/>
    <x v="16"/>
    <x v="386"/>
    <s v="South of Oak"/>
    <x v="18"/>
    <m/>
  </r>
  <r>
    <x v="40"/>
    <s v="Infant"/>
    <s v="Feb"/>
    <n v="2"/>
    <n v="4"/>
    <x v="108"/>
    <x v="1"/>
    <x v="0"/>
    <x v="8"/>
    <x v="16"/>
    <x v="470"/>
    <s v="Magnolia"/>
    <x v="286"/>
    <s v="child of Henry D. Sevier"/>
  </r>
  <r>
    <x v="40"/>
    <s v="infant"/>
    <s v="Feb"/>
    <n v="2"/>
    <n v="4"/>
    <x v="108"/>
    <x v="1"/>
    <x v="2"/>
    <x v="8"/>
    <x v="16"/>
    <x v="486"/>
    <s v="Negro lot"/>
    <x v="286"/>
    <s v="Eliza McIntosh- f. w. c."/>
  </r>
  <r>
    <x v="40"/>
    <s v="Infant"/>
    <s v="Feb"/>
    <n v="2"/>
    <n v="4"/>
    <x v="108"/>
    <x v="0"/>
    <x v="0"/>
    <x v="8"/>
    <x v="16"/>
    <x v="30"/>
    <s v="K. J. Marlins"/>
    <x v="18"/>
    <s v="child of Wm. Russell"/>
  </r>
  <r>
    <x v="40"/>
    <s v="Brooks, Martha Ann"/>
    <s v="Feb"/>
    <n v="2"/>
    <n v="5"/>
    <x v="108"/>
    <x v="0"/>
    <x v="0"/>
    <x v="22"/>
    <x v="16"/>
    <x v="1360"/>
    <s v="Central"/>
    <x v="292"/>
    <m/>
  </r>
  <r>
    <x v="40"/>
    <s v="Cameron, Gabriel"/>
    <s v="Feb"/>
    <n v="2"/>
    <n v="5"/>
    <x v="108"/>
    <x v="1"/>
    <x v="2"/>
    <x v="89"/>
    <x v="16"/>
    <x v="14"/>
    <s v="Negro lot"/>
    <x v="92"/>
    <s v="f. m. c."/>
  </r>
  <r>
    <x v="40"/>
    <s v="infant"/>
    <s v="Feb"/>
    <n v="2"/>
    <n v="6"/>
    <x v="108"/>
    <x v="1"/>
    <x v="2"/>
    <x v="8"/>
    <x v="16"/>
    <x v="3"/>
    <s v="Negro lot"/>
    <x v="286"/>
    <s v="child of Emily Binkley- f. w. c."/>
  </r>
  <r>
    <x v="40"/>
    <s v="Infant"/>
    <s v="Feb"/>
    <n v="2"/>
    <n v="6"/>
    <x v="108"/>
    <x v="1"/>
    <x v="0"/>
    <x v="8"/>
    <x v="16"/>
    <x v="214"/>
    <s v="Magnolia"/>
    <x v="286"/>
    <s v="child of C. Smith"/>
  </r>
  <r>
    <x v="40"/>
    <s v="Collinge, Robert"/>
    <s v="Feb"/>
    <n v="2"/>
    <n v="6"/>
    <x v="108"/>
    <x v="1"/>
    <x v="0"/>
    <x v="66"/>
    <x v="277"/>
    <x v="379"/>
    <m/>
    <x v="18"/>
    <m/>
  </r>
  <r>
    <x v="40"/>
    <s v="Collinge, Hannah"/>
    <s v="Feb"/>
    <n v="2"/>
    <n v="6"/>
    <x v="108"/>
    <x v="0"/>
    <x v="0"/>
    <x v="53"/>
    <x v="277"/>
    <x v="379"/>
    <m/>
    <x v="18"/>
    <m/>
  </r>
  <r>
    <x v="40"/>
    <s v="Mason, Jane"/>
    <s v="Feb"/>
    <n v="2"/>
    <n v="6"/>
    <x v="108"/>
    <x v="0"/>
    <x v="2"/>
    <x v="91"/>
    <x v="16"/>
    <x v="14"/>
    <s v="Negro lot"/>
    <x v="92"/>
    <s v="f. w. c."/>
  </r>
  <r>
    <x v="40"/>
    <s v="Infant"/>
    <s v="Feb"/>
    <n v="2"/>
    <n v="7"/>
    <x v="108"/>
    <x v="0"/>
    <x v="0"/>
    <x v="8"/>
    <x v="16"/>
    <x v="14"/>
    <m/>
    <x v="18"/>
    <s v="child of Geo. Shaeffer"/>
  </r>
  <r>
    <x v="40"/>
    <s v="Scott, Sam, Mrs."/>
    <s v="Feb"/>
    <n v="2"/>
    <n v="7"/>
    <x v="108"/>
    <x v="0"/>
    <x v="0"/>
    <x v="28"/>
    <x v="16"/>
    <x v="386"/>
    <m/>
    <x v="18"/>
    <m/>
  </r>
  <r>
    <x v="40"/>
    <s v="OSullivan, Kitty"/>
    <s v="Feb"/>
    <n v="2"/>
    <n v="7"/>
    <x v="108"/>
    <x v="0"/>
    <x v="0"/>
    <x v="84"/>
    <x v="16"/>
    <x v="470"/>
    <s v="Orphans"/>
    <x v="18"/>
    <m/>
  </r>
  <r>
    <x v="40"/>
    <s v="Brown, Thomas H."/>
    <s v="Feb"/>
    <n v="2"/>
    <n v="7"/>
    <x v="108"/>
    <x v="1"/>
    <x v="0"/>
    <x v="34"/>
    <x v="16"/>
    <x v="379"/>
    <s v="Central"/>
    <x v="292"/>
    <m/>
  </r>
  <r>
    <x v="40"/>
    <s v="Thompson, Alley"/>
    <s v="Feb"/>
    <n v="2"/>
    <n v="7"/>
    <x v="108"/>
    <x v="1"/>
    <x v="2"/>
    <x v="99"/>
    <x v="16"/>
    <x v="486"/>
    <s v="Negro lot"/>
    <x v="286"/>
    <s v="F. of Color"/>
  </r>
  <r>
    <x v="40"/>
    <s v="Johnson, Doc"/>
    <s v="Feb"/>
    <n v="2"/>
    <n v="7"/>
    <x v="108"/>
    <x v="1"/>
    <x v="2"/>
    <x v="82"/>
    <x v="16"/>
    <x v="1147"/>
    <s v="Negro lot"/>
    <x v="292"/>
    <s v="f. m. c."/>
  </r>
  <r>
    <x v="40"/>
    <s v="Infant"/>
    <s v="Feb"/>
    <n v="2"/>
    <n v="8"/>
    <x v="108"/>
    <x v="1"/>
    <x v="2"/>
    <x v="8"/>
    <x v="16"/>
    <x v="437"/>
    <s v="Negro lot"/>
    <x v="286"/>
    <s v="child of Virginia Martins"/>
  </r>
  <r>
    <x v="40"/>
    <s v="infant"/>
    <s v="Feb"/>
    <n v="2"/>
    <n v="8"/>
    <x v="108"/>
    <x v="0"/>
    <x v="2"/>
    <x v="8"/>
    <x v="16"/>
    <x v="430"/>
    <s v="Negro lot"/>
    <x v="286"/>
    <s v="child of Henry Baileys- f. m. c."/>
  </r>
  <r>
    <x v="40"/>
    <s v="Infant"/>
    <s v="Feb"/>
    <n v="2"/>
    <n v="8"/>
    <x v="108"/>
    <x v="0"/>
    <x v="0"/>
    <x v="8"/>
    <x v="16"/>
    <x v="390"/>
    <s v="Central"/>
    <x v="286"/>
    <s v="child of Sam Vest"/>
  </r>
  <r>
    <x v="40"/>
    <s v="infant"/>
    <s v="Feb"/>
    <n v="2"/>
    <n v="9"/>
    <x v="108"/>
    <x v="1"/>
    <x v="2"/>
    <x v="8"/>
    <x v="16"/>
    <x v="3"/>
    <s v="Negro lot"/>
    <x v="286"/>
    <s v="child of Anderson Dobbins- f. m. c."/>
  </r>
  <r>
    <x v="40"/>
    <s v="Berry, Harriet"/>
    <s v="Feb"/>
    <n v="2"/>
    <n v="9"/>
    <x v="108"/>
    <x v="0"/>
    <x v="2"/>
    <x v="22"/>
    <x v="16"/>
    <x v="214"/>
    <s v="Negro lot"/>
    <x v="92"/>
    <s v="f. w. c."/>
  </r>
  <r>
    <x v="40"/>
    <s v="Gholston, Sarah"/>
    <s v="Feb"/>
    <n v="2"/>
    <n v="9"/>
    <x v="108"/>
    <x v="0"/>
    <x v="0"/>
    <x v="25"/>
    <x v="16"/>
    <x v="72"/>
    <s v="Oak South"/>
    <x v="18"/>
    <m/>
  </r>
  <r>
    <x v="40"/>
    <s v="infant"/>
    <s v="Feb"/>
    <n v="2"/>
    <n v="10"/>
    <x v="108"/>
    <x v="1"/>
    <x v="2"/>
    <x v="8"/>
    <x v="16"/>
    <x v="486"/>
    <s v="Negro lot"/>
    <x v="286"/>
    <s v="child of Harry Glascow- f. m. c."/>
  </r>
  <r>
    <x v="40"/>
    <s v="infant"/>
    <s v="Feb"/>
    <n v="2"/>
    <n v="10"/>
    <x v="108"/>
    <x v="0"/>
    <x v="2"/>
    <x v="8"/>
    <x v="16"/>
    <x v="3"/>
    <s v="Negro lot"/>
    <x v="92"/>
    <s v="child of Jas. Brown- f. m. c."/>
  </r>
  <r>
    <x v="40"/>
    <s v="Infant"/>
    <s v="Feb"/>
    <n v="2"/>
    <n v="11"/>
    <x v="108"/>
    <x v="0"/>
    <x v="0"/>
    <x v="8"/>
    <x v="16"/>
    <x v="437"/>
    <s v="Central"/>
    <x v="286"/>
    <s v="child of D. Frever"/>
  </r>
  <r>
    <x v="40"/>
    <s v="Infant"/>
    <s v="Feb"/>
    <n v="2"/>
    <n v="11"/>
    <x v="108"/>
    <x v="0"/>
    <x v="0"/>
    <x v="8"/>
    <x v="16"/>
    <x v="1361"/>
    <m/>
    <x v="4"/>
    <s v="child of Jno. A. Campbell"/>
  </r>
  <r>
    <x v="40"/>
    <s v="Irwin, Mariah"/>
    <s v="Feb"/>
    <n v="2"/>
    <n v="12"/>
    <x v="108"/>
    <x v="0"/>
    <x v="2"/>
    <x v="90"/>
    <x v="16"/>
    <x v="1362"/>
    <s v="Negro lot"/>
    <x v="292"/>
    <s v="f. w. c."/>
  </r>
  <r>
    <x v="40"/>
    <s v="Rains, Ellen"/>
    <s v="Feb"/>
    <n v="2"/>
    <n v="12"/>
    <x v="108"/>
    <x v="0"/>
    <x v="2"/>
    <x v="79"/>
    <x v="16"/>
    <x v="386"/>
    <s v="Negro lot"/>
    <x v="92"/>
    <s v="f.w.c."/>
  </r>
  <r>
    <x v="40"/>
    <s v="Ryan, Michael"/>
    <s v="Feb"/>
    <n v="2"/>
    <n v="14"/>
    <x v="108"/>
    <x v="1"/>
    <x v="0"/>
    <x v="82"/>
    <x v="16"/>
    <x v="1363"/>
    <s v="Pauper lot"/>
    <x v="4"/>
    <s v="died in Work House"/>
  </r>
  <r>
    <x v="40"/>
    <s v="Call, Francis L."/>
    <s v="Feb"/>
    <n v="2"/>
    <n v="14"/>
    <x v="108"/>
    <x v="1"/>
    <x v="0"/>
    <x v="61"/>
    <x v="16"/>
    <x v="1364"/>
    <s v="Central"/>
    <x v="292"/>
    <s v="1st Lt U. S. Colored Troops In 44th Regt."/>
  </r>
  <r>
    <x v="40"/>
    <s v="Payne, Mariah"/>
    <s v="Feb"/>
    <n v="2"/>
    <n v="14"/>
    <x v="108"/>
    <x v="0"/>
    <x v="2"/>
    <x v="63"/>
    <x v="16"/>
    <x v="430"/>
    <s v="Negro lot"/>
    <x v="92"/>
    <s v="f. w. c."/>
  </r>
  <r>
    <x v="40"/>
    <s v="Infant"/>
    <s v="Feb"/>
    <n v="2"/>
    <n v="15"/>
    <x v="108"/>
    <x v="1"/>
    <x v="0"/>
    <x v="8"/>
    <x v="16"/>
    <x v="390"/>
    <s v="Plumb"/>
    <x v="18"/>
    <s v="child of Sam G. Knowles"/>
  </r>
  <r>
    <x v="40"/>
    <s v="Speace, Thos. L."/>
    <s v="Feb"/>
    <n v="2"/>
    <n v="15"/>
    <x v="108"/>
    <x v="1"/>
    <x v="0"/>
    <x v="14"/>
    <x v="241"/>
    <x v="460"/>
    <s v="Oak"/>
    <x v="18"/>
    <m/>
  </r>
  <r>
    <x v="40"/>
    <s v="Cooper, Elizabeth"/>
    <s v="Feb"/>
    <n v="2"/>
    <n v="15"/>
    <x v="108"/>
    <x v="0"/>
    <x v="2"/>
    <x v="76"/>
    <x v="16"/>
    <x v="3"/>
    <s v="Negro lot"/>
    <x v="215"/>
    <s v="f of c"/>
  </r>
  <r>
    <x v="40"/>
    <s v="Glascow, Mary"/>
    <s v="Feb"/>
    <n v="2"/>
    <n v="15"/>
    <x v="108"/>
    <x v="0"/>
    <x v="2"/>
    <x v="70"/>
    <x v="16"/>
    <x v="550"/>
    <s v="Negro lot"/>
    <x v="292"/>
    <s v="f. w. c."/>
  </r>
  <r>
    <x v="40"/>
    <s v="Pearcy"/>
    <s v="Feb"/>
    <n v="2"/>
    <n v="15"/>
    <x v="108"/>
    <x v="0"/>
    <x v="2"/>
    <x v="12"/>
    <x v="16"/>
    <x v="2"/>
    <s v="Negro lot"/>
    <x v="292"/>
    <s v="servt to A. G. Ashbrook"/>
  </r>
  <r>
    <x v="40"/>
    <s v="Cobbs, Jerry L."/>
    <s v="Feb"/>
    <n v="2"/>
    <n v="15"/>
    <x v="108"/>
    <x v="1"/>
    <x v="2"/>
    <x v="0"/>
    <x v="16"/>
    <x v="959"/>
    <s v="Negro lot"/>
    <x v="92"/>
    <s v="f of c"/>
  </r>
  <r>
    <x v="40"/>
    <s v="infant"/>
    <s v="Feb"/>
    <n v="2"/>
    <n v="15"/>
    <x v="108"/>
    <x v="0"/>
    <x v="2"/>
    <x v="8"/>
    <x v="16"/>
    <x v="712"/>
    <s v="Cor Pop &amp; Magno"/>
    <x v="18"/>
    <s v="child of Fannie Thompson- f. w. c."/>
  </r>
  <r>
    <x v="40"/>
    <s v="Lewis, Alenia"/>
    <s v="Feb"/>
    <n v="2"/>
    <n v="15"/>
    <x v="108"/>
    <x v="0"/>
    <x v="2"/>
    <x v="0"/>
    <x v="16"/>
    <x v="386"/>
    <s v="Cor Pop &amp; Magno"/>
    <x v="18"/>
    <s v="f of c"/>
  </r>
  <r>
    <x v="40"/>
    <s v="infant"/>
    <s v="Feb"/>
    <n v="2"/>
    <n v="16"/>
    <x v="108"/>
    <x v="0"/>
    <x v="2"/>
    <x v="8"/>
    <x v="16"/>
    <x v="430"/>
    <s v="Negro lot"/>
    <x v="92"/>
    <s v="child of Betty Noland- f. w. c."/>
  </r>
  <r>
    <x v="40"/>
    <s v="Infant"/>
    <s v="Feb"/>
    <n v="2"/>
    <n v="16"/>
    <x v="108"/>
    <x v="0"/>
    <x v="0"/>
    <x v="8"/>
    <x v="16"/>
    <x v="1361"/>
    <s v="Cherry Cornelius"/>
    <x v="18"/>
    <s v="child of Col G. W. Ashburn"/>
  </r>
  <r>
    <x v="40"/>
    <s v="Infant"/>
    <s v="Feb"/>
    <n v="2"/>
    <n v="17"/>
    <x v="108"/>
    <x v="1"/>
    <x v="0"/>
    <x v="8"/>
    <x v="16"/>
    <x v="390"/>
    <s v="Magnolia"/>
    <x v="92"/>
    <s v="child of A. Moore"/>
  </r>
  <r>
    <x v="40"/>
    <s v="infant"/>
    <s v="Feb"/>
    <n v="2"/>
    <n v="17"/>
    <x v="108"/>
    <x v="1"/>
    <x v="2"/>
    <x v="8"/>
    <x v="16"/>
    <x v="30"/>
    <s v="Negro lot"/>
    <x v="92"/>
    <s v="child of Lewis Blood- f. m. c."/>
  </r>
  <r>
    <x v="40"/>
    <s v="infant"/>
    <s v="Feb"/>
    <n v="2"/>
    <n v="17"/>
    <x v="108"/>
    <x v="1"/>
    <x v="2"/>
    <x v="8"/>
    <x v="16"/>
    <x v="3"/>
    <s v="Negro lot"/>
    <x v="286"/>
    <s v="child of Sam Hill- f. m. c."/>
  </r>
  <r>
    <x v="40"/>
    <s v="Blank Day"/>
    <s v="Feb"/>
    <n v="2"/>
    <n v="18"/>
    <x v="108"/>
    <x v="2"/>
    <x v="1"/>
    <x v="8"/>
    <x v="0"/>
    <x v="0"/>
    <m/>
    <x v="4"/>
    <m/>
  </r>
  <r>
    <x v="40"/>
    <s v="Marlin, L. J., Mrs."/>
    <s v="Feb"/>
    <n v="2"/>
    <n v="19"/>
    <x v="108"/>
    <x v="0"/>
    <x v="0"/>
    <x v="52"/>
    <x v="16"/>
    <x v="433"/>
    <s v="Oak"/>
    <x v="18"/>
    <m/>
  </r>
  <r>
    <x v="40"/>
    <s v="infant"/>
    <s v="Feb"/>
    <n v="2"/>
    <n v="19"/>
    <x v="108"/>
    <x v="0"/>
    <x v="2"/>
    <x v="8"/>
    <x v="16"/>
    <x v="430"/>
    <s v="Negro lot"/>
    <x v="286"/>
    <s v="child of S. Sherall- f. m. c."/>
  </r>
  <r>
    <x v="40"/>
    <s v="Infant"/>
    <s v="Feb"/>
    <n v="2"/>
    <n v="20"/>
    <x v="108"/>
    <x v="1"/>
    <x v="2"/>
    <x v="8"/>
    <x v="16"/>
    <x v="3"/>
    <s v="Negro lot"/>
    <x v="286"/>
    <s v="son of Doc Malone"/>
  </r>
  <r>
    <x v="40"/>
    <s v="Infant"/>
    <s v="Feb"/>
    <n v="2"/>
    <n v="20"/>
    <x v="108"/>
    <x v="1"/>
    <x v="0"/>
    <x v="8"/>
    <x v="16"/>
    <x v="3"/>
    <m/>
    <x v="18"/>
    <s v="son of James B. Love"/>
  </r>
  <r>
    <x v="40"/>
    <s v="Thompson, Sally"/>
    <s v="Feb"/>
    <n v="2"/>
    <n v="20"/>
    <x v="108"/>
    <x v="0"/>
    <x v="2"/>
    <x v="32"/>
    <x v="16"/>
    <x v="670"/>
    <m/>
    <x v="292"/>
    <m/>
  </r>
  <r>
    <x v="40"/>
    <s v="Krist, John Jacob"/>
    <s v="Jan"/>
    <n v="1"/>
    <n v="3"/>
    <x v="108"/>
    <x v="1"/>
    <x v="0"/>
    <x v="99"/>
    <x v="16"/>
    <x v="386"/>
    <s v="Near Center &amp; Cedar Av"/>
    <x v="215"/>
    <m/>
  </r>
  <r>
    <x v="40"/>
    <s v="Fishburn, Jacob"/>
    <s v="Feb"/>
    <n v="2"/>
    <n v="20"/>
    <x v="108"/>
    <x v="1"/>
    <x v="0"/>
    <x v="36"/>
    <x v="16"/>
    <x v="442"/>
    <s v="Strangers Ground"/>
    <x v="292"/>
    <s v="Plain Town Ship Wagon Co Ohio Co F"/>
  </r>
  <r>
    <x v="40"/>
    <s v="Coker, Mary"/>
    <s v="Feb"/>
    <n v="2"/>
    <n v="21"/>
    <x v="108"/>
    <x v="0"/>
    <x v="0"/>
    <x v="91"/>
    <x v="16"/>
    <x v="430"/>
    <s v="Pauper"/>
    <x v="4"/>
    <m/>
  </r>
  <r>
    <x v="40"/>
    <s v="Infant"/>
    <s v="Feb"/>
    <n v="2"/>
    <n v="21"/>
    <x v="108"/>
    <x v="0"/>
    <x v="2"/>
    <x v="8"/>
    <x v="16"/>
    <x v="3"/>
    <s v="Central, Negro lot"/>
    <x v="286"/>
    <s v="inf daughter of Frances McKinney"/>
  </r>
  <r>
    <x v="40"/>
    <s v="Teasel, Sarah"/>
    <s v="Feb"/>
    <n v="2"/>
    <n v="21"/>
    <x v="108"/>
    <x v="0"/>
    <x v="2"/>
    <x v="81"/>
    <x v="16"/>
    <x v="1351"/>
    <s v="Negro lot"/>
    <x v="92"/>
    <m/>
  </r>
  <r>
    <x v="40"/>
    <s v="Shaeffer, G. L., Mrs."/>
    <s v="Feb"/>
    <n v="2"/>
    <n v="21"/>
    <x v="108"/>
    <x v="0"/>
    <x v="0"/>
    <x v="94"/>
    <x v="16"/>
    <x v="14"/>
    <m/>
    <x v="18"/>
    <m/>
  </r>
  <r>
    <x v="40"/>
    <s v="Cora, Cythia"/>
    <s v="Feb"/>
    <n v="2"/>
    <n v="21"/>
    <x v="108"/>
    <x v="0"/>
    <x v="2"/>
    <x v="76"/>
    <x v="16"/>
    <x v="486"/>
    <s v="Negro lot"/>
    <x v="92"/>
    <m/>
  </r>
  <r>
    <x v="40"/>
    <s v="Infant"/>
    <s v="Feb"/>
    <n v="2"/>
    <n v="21"/>
    <x v="108"/>
    <x v="0"/>
    <x v="0"/>
    <x v="8"/>
    <x v="16"/>
    <x v="224"/>
    <s v="Magnolia"/>
    <x v="286"/>
    <s v="child of N. A. Newton"/>
  </r>
  <r>
    <x v="40"/>
    <s v="Infant"/>
    <s v="Feb"/>
    <n v="2"/>
    <n v="22"/>
    <x v="108"/>
    <x v="0"/>
    <x v="0"/>
    <x v="8"/>
    <x v="16"/>
    <x v="256"/>
    <s v="Magnolia"/>
    <x v="286"/>
    <s v="child of C. White"/>
  </r>
  <r>
    <x v="40"/>
    <s v="Infant"/>
    <s v="Feb"/>
    <n v="2"/>
    <n v="22"/>
    <x v="108"/>
    <x v="0"/>
    <x v="0"/>
    <x v="8"/>
    <x v="16"/>
    <x v="30"/>
    <s v="Magnolia"/>
    <x v="286"/>
    <s v="child of Lizzie Rodgers"/>
  </r>
  <r>
    <x v="40"/>
    <s v="Infant"/>
    <s v="Feb"/>
    <n v="2"/>
    <n v="23"/>
    <x v="108"/>
    <x v="0"/>
    <x v="0"/>
    <x v="8"/>
    <x v="16"/>
    <x v="615"/>
    <s v="Magnolia"/>
    <x v="286"/>
    <s v="child of W. M. Graham"/>
  </r>
  <r>
    <x v="40"/>
    <s v="Infant"/>
    <s v="Feb"/>
    <n v="2"/>
    <n v="23"/>
    <x v="108"/>
    <x v="1"/>
    <x v="2"/>
    <x v="8"/>
    <x v="16"/>
    <x v="224"/>
    <s v="Negro lot"/>
    <x v="286"/>
    <s v="child of Riley Maze"/>
  </r>
  <r>
    <x v="40"/>
    <s v="infant"/>
    <s v="Feb"/>
    <n v="2"/>
    <n v="23"/>
    <x v="108"/>
    <x v="1"/>
    <x v="2"/>
    <x v="8"/>
    <x v="16"/>
    <x v="3"/>
    <s v="Negro lot"/>
    <x v="286"/>
    <s v="child of Abram Morgan- f of Color"/>
  </r>
  <r>
    <x v="40"/>
    <s v="Infant"/>
    <s v="Feb"/>
    <n v="2"/>
    <n v="24"/>
    <x v="108"/>
    <x v="1"/>
    <x v="2"/>
    <x v="8"/>
    <x v="16"/>
    <x v="486"/>
    <s v="Negro lot"/>
    <x v="286"/>
    <s v="child of Walker Hurst"/>
  </r>
  <r>
    <x v="40"/>
    <s v="Infant"/>
    <s v="Feb"/>
    <n v="2"/>
    <n v="24"/>
    <x v="108"/>
    <x v="1"/>
    <x v="2"/>
    <x v="8"/>
    <x v="16"/>
    <x v="1124"/>
    <s v="Negro lot"/>
    <x v="286"/>
    <s v="child of Sam Randolph"/>
  </r>
  <r>
    <x v="40"/>
    <s v="Infant"/>
    <s v="Feb"/>
    <n v="2"/>
    <n v="24"/>
    <x v="108"/>
    <x v="0"/>
    <x v="2"/>
    <x v="8"/>
    <x v="16"/>
    <x v="470"/>
    <s v="Negro lot"/>
    <x v="92"/>
    <s v="child of R. Allison"/>
  </r>
  <r>
    <x v="40"/>
    <s v="Watkins, Letty"/>
    <s v="Feb"/>
    <n v="2"/>
    <n v="25"/>
    <x v="108"/>
    <x v="0"/>
    <x v="2"/>
    <x v="95"/>
    <x v="16"/>
    <x v="430"/>
    <s v="Negro lot"/>
    <x v="215"/>
    <s v="child of f. of Color"/>
  </r>
  <r>
    <x v="40"/>
    <s v="infant"/>
    <s v="Feb"/>
    <n v="2"/>
    <n v="25"/>
    <x v="108"/>
    <x v="1"/>
    <x v="2"/>
    <x v="8"/>
    <x v="16"/>
    <x v="486"/>
    <s v="Negro lot"/>
    <x v="286"/>
    <s v="child of Doc Shelby- f. m. c."/>
  </r>
  <r>
    <x v="40"/>
    <s v="Morgan, Narcissa"/>
    <s v="Feb"/>
    <n v="2"/>
    <n v="26"/>
    <x v="108"/>
    <x v="0"/>
    <x v="0"/>
    <x v="65"/>
    <x v="16"/>
    <x v="386"/>
    <s v="Oak"/>
    <x v="18"/>
    <m/>
  </r>
  <r>
    <x v="40"/>
    <s v="Carson, Martha"/>
    <s v="Feb"/>
    <n v="2"/>
    <n v="26"/>
    <x v="108"/>
    <x v="0"/>
    <x v="0"/>
    <x v="56"/>
    <x v="16"/>
    <x v="486"/>
    <s v="Central"/>
    <x v="92"/>
    <m/>
  </r>
  <r>
    <x v="40"/>
    <s v="Alford, Mary C."/>
    <s v="Feb"/>
    <n v="2"/>
    <n v="26"/>
    <x v="108"/>
    <x v="0"/>
    <x v="0"/>
    <x v="96"/>
    <x v="16"/>
    <x v="386"/>
    <m/>
    <x v="18"/>
    <m/>
  </r>
  <r>
    <x v="40"/>
    <s v="Hughes, Elizabeth F."/>
    <s v="Feb"/>
    <n v="2"/>
    <n v="26"/>
    <x v="108"/>
    <x v="0"/>
    <x v="0"/>
    <x v="27"/>
    <x v="16"/>
    <x v="2"/>
    <s v="Oak"/>
    <x v="18"/>
    <m/>
  </r>
  <r>
    <x v="40"/>
    <s v="Bayliss, J. F."/>
    <s v="Feb"/>
    <n v="2"/>
    <n v="26"/>
    <x v="108"/>
    <x v="1"/>
    <x v="0"/>
    <x v="87"/>
    <x v="93"/>
    <x v="256"/>
    <s v="Central"/>
    <x v="292"/>
    <m/>
  </r>
  <r>
    <x v="40"/>
    <s v="McNairy, Jane"/>
    <s v="Feb"/>
    <n v="2"/>
    <n v="27"/>
    <x v="108"/>
    <x v="0"/>
    <x v="2"/>
    <x v="13"/>
    <x v="16"/>
    <x v="21"/>
    <s v="Negro lot"/>
    <x v="292"/>
    <m/>
  </r>
  <r>
    <x v="40"/>
    <s v="Johnson, Massa Cordelia"/>
    <s v="Feb"/>
    <n v="2"/>
    <n v="27"/>
    <x v="108"/>
    <x v="0"/>
    <x v="2"/>
    <x v="74"/>
    <x v="16"/>
    <x v="14"/>
    <s v="Negro lot"/>
    <x v="215"/>
    <m/>
  </r>
  <r>
    <x v="40"/>
    <s v="infant"/>
    <s v="Feb"/>
    <n v="2"/>
    <n v="27"/>
    <x v="108"/>
    <x v="1"/>
    <x v="2"/>
    <x v="8"/>
    <x v="16"/>
    <x v="14"/>
    <s v="Negro lot"/>
    <x v="286"/>
    <s v="child of Kirby Johnson- f. m. c."/>
  </r>
  <r>
    <x v="40"/>
    <s v="Infant"/>
    <s v="Feb"/>
    <n v="2"/>
    <n v="28"/>
    <x v="108"/>
    <x v="1"/>
    <x v="0"/>
    <x v="8"/>
    <x v="16"/>
    <x v="430"/>
    <s v="Magnolia"/>
    <x v="286"/>
    <s v="child of John Singleton"/>
  </r>
  <r>
    <x v="40"/>
    <s v="infant"/>
    <s v="Feb"/>
    <n v="2"/>
    <n v="28"/>
    <x v="108"/>
    <x v="0"/>
    <x v="2"/>
    <x v="8"/>
    <x v="16"/>
    <x v="430"/>
    <s v="Negro lot"/>
    <x v="286"/>
    <s v="child of James Craighead- f. of Color"/>
  </r>
  <r>
    <x v="40"/>
    <s v="Tompkins, Jane"/>
    <s v="Feb"/>
    <n v="2"/>
    <n v="28"/>
    <x v="108"/>
    <x v="0"/>
    <x v="2"/>
    <x v="0"/>
    <x v="16"/>
    <x v="14"/>
    <s v="Negro lot"/>
    <x v="215"/>
    <m/>
  </r>
  <r>
    <x v="40"/>
    <s v="Boshler, Henry"/>
    <s v="Feb"/>
    <n v="2"/>
    <n v="28"/>
    <x v="108"/>
    <x v="1"/>
    <x v="0"/>
    <x v="62"/>
    <x v="16"/>
    <x v="1147"/>
    <s v="Stranger Ground"/>
    <x v="292"/>
    <m/>
  </r>
  <r>
    <x v="40"/>
    <s v="infant"/>
    <s v="Jan"/>
    <n v="1"/>
    <n v="1"/>
    <x v="108"/>
    <x v="1"/>
    <x v="0"/>
    <x v="8"/>
    <x v="16"/>
    <x v="30"/>
    <s v="Old Yard"/>
    <x v="18"/>
    <s v="child of Jno. R. W. Pearcy"/>
  </r>
  <r>
    <x v="40"/>
    <s v="Brooker, Alloway, f.m.c."/>
    <s v="Jan"/>
    <n v="1"/>
    <n v="1"/>
    <x v="108"/>
    <x v="1"/>
    <x v="2"/>
    <x v="61"/>
    <x v="16"/>
    <x v="1365"/>
    <s v="Negro lot"/>
    <x v="292"/>
    <s v="f. m. c."/>
  </r>
  <r>
    <x v="40"/>
    <s v="infant"/>
    <s v="Jan"/>
    <n v="1"/>
    <n v="1"/>
    <x v="108"/>
    <x v="0"/>
    <x v="2"/>
    <x v="8"/>
    <x v="16"/>
    <x v="3"/>
    <s v="Negro lot"/>
    <x v="286"/>
    <s v="child of Jack Maury- f. m. c."/>
  </r>
  <r>
    <x v="40"/>
    <s v="Road, Nancy"/>
    <s v="Jan"/>
    <n v="1"/>
    <n v="1"/>
    <x v="108"/>
    <x v="0"/>
    <x v="0"/>
    <x v="33"/>
    <x v="16"/>
    <x v="2"/>
    <s v="Cherry Av"/>
    <x v="18"/>
    <m/>
  </r>
  <r>
    <x v="40"/>
    <s v="infant"/>
    <s v="Jan"/>
    <n v="1"/>
    <n v="2"/>
    <x v="108"/>
    <x v="1"/>
    <x v="2"/>
    <x v="8"/>
    <x v="16"/>
    <x v="471"/>
    <s v="Negro lot"/>
    <x v="286"/>
    <s v="slave of John Longhurst"/>
  </r>
  <r>
    <x v="40"/>
    <s v="Lavingston, William"/>
    <s v="Jan"/>
    <n v="1"/>
    <n v="2"/>
    <x v="108"/>
    <x v="1"/>
    <x v="2"/>
    <x v="34"/>
    <x v="16"/>
    <x v="379"/>
    <s v="Negro lot"/>
    <x v="92"/>
    <s v="f. m. c."/>
  </r>
  <r>
    <x v="40"/>
    <s v="infant"/>
    <s v="Jan"/>
    <n v="1"/>
    <n v="2"/>
    <x v="108"/>
    <x v="0"/>
    <x v="2"/>
    <x v="8"/>
    <x v="16"/>
    <x v="430"/>
    <s v="Negro lot"/>
    <x v="286"/>
    <s v="child of Sam Patterson- f. m. c."/>
  </r>
  <r>
    <x v="40"/>
    <s v="infant"/>
    <s v="Jan"/>
    <n v="1"/>
    <n v="2"/>
    <x v="108"/>
    <x v="0"/>
    <x v="2"/>
    <x v="8"/>
    <x v="16"/>
    <x v="486"/>
    <s v="Negro lot"/>
    <x v="286"/>
    <s v="child of Peter Washington- f. m. c."/>
  </r>
  <r>
    <x v="40"/>
    <s v="Whitsett, Emerline"/>
    <s v="Jan"/>
    <n v="1"/>
    <n v="2"/>
    <x v="108"/>
    <x v="0"/>
    <x v="2"/>
    <x v="82"/>
    <x v="16"/>
    <x v="550"/>
    <s v="Negro lot"/>
    <x v="292"/>
    <s v="f. w. c."/>
  </r>
  <r>
    <x v="40"/>
    <s v="Johnson, Anna"/>
    <s v="Jan"/>
    <n v="1"/>
    <n v="3"/>
    <x v="108"/>
    <x v="0"/>
    <x v="2"/>
    <x v="82"/>
    <x v="16"/>
    <x v="515"/>
    <s v="Negro lot"/>
    <x v="292"/>
    <s v="wife of M. Johnson"/>
  </r>
  <r>
    <x v="40"/>
    <s v="Jones, Anna Thomas"/>
    <s v="Jan"/>
    <n v="1"/>
    <n v="3"/>
    <x v="108"/>
    <x v="0"/>
    <x v="2"/>
    <x v="95"/>
    <x v="16"/>
    <x v="470"/>
    <s v="Negro lot"/>
    <x v="92"/>
    <m/>
  </r>
  <r>
    <x v="40"/>
    <s v="infant, f.c.c."/>
    <s v="Jan"/>
    <n v="1"/>
    <n v="3"/>
    <x v="108"/>
    <x v="0"/>
    <x v="2"/>
    <x v="8"/>
    <x v="16"/>
    <x v="0"/>
    <s v="Pauper lot"/>
    <x v="4"/>
    <m/>
  </r>
  <r>
    <x v="40"/>
    <s v="Meadors, Eliza W., Mrs."/>
    <s v="Jan"/>
    <n v="1"/>
    <n v="4"/>
    <x v="108"/>
    <x v="0"/>
    <x v="0"/>
    <x v="66"/>
    <x v="16"/>
    <x v="386"/>
    <s v="Central"/>
    <x v="18"/>
    <s v="wife of James M. Meadors, Ex sexton"/>
  </r>
  <r>
    <x v="40"/>
    <s v="Infant"/>
    <s v="Jan"/>
    <n v="1"/>
    <n v="4"/>
    <x v="108"/>
    <x v="0"/>
    <x v="0"/>
    <x v="8"/>
    <x v="16"/>
    <x v="471"/>
    <m/>
    <x v="4"/>
    <s v="child of W. M. B. and Irene Evans"/>
  </r>
  <r>
    <x v="40"/>
    <s v="Douglas, Tempy"/>
    <s v="Jan"/>
    <n v="1"/>
    <n v="4"/>
    <x v="108"/>
    <x v="0"/>
    <x v="2"/>
    <x v="62"/>
    <x v="16"/>
    <x v="256"/>
    <s v="Negro lot"/>
    <x v="92"/>
    <s v="f. w. c."/>
  </r>
  <r>
    <x v="40"/>
    <s v="Infant"/>
    <s v="Jan"/>
    <n v="1"/>
    <n v="4"/>
    <x v="108"/>
    <x v="1"/>
    <x v="0"/>
    <x v="8"/>
    <x v="16"/>
    <x v="390"/>
    <s v="Cedar &amp; Central"/>
    <x v="286"/>
    <s v="child Caspar Gabriel"/>
  </r>
  <r>
    <x v="40"/>
    <s v="Infant"/>
    <s v="Jan"/>
    <n v="1"/>
    <n v="4"/>
    <x v="108"/>
    <x v="0"/>
    <x v="0"/>
    <x v="8"/>
    <x v="16"/>
    <x v="3"/>
    <s v="Magnolia"/>
    <x v="92"/>
    <s v="child of A. S. and Jenny Haight"/>
  </r>
  <r>
    <x v="40"/>
    <s v="Infant"/>
    <s v="Jan"/>
    <n v="1"/>
    <n v="5"/>
    <x v="108"/>
    <x v="1"/>
    <x v="0"/>
    <x v="8"/>
    <x v="16"/>
    <x v="3"/>
    <s v="Magnolia"/>
    <x v="286"/>
    <s v="child of W. Lighty"/>
  </r>
  <r>
    <x v="40"/>
    <s v="Brown, Geo. B."/>
    <s v="Jan"/>
    <n v="1"/>
    <n v="5"/>
    <x v="108"/>
    <x v="1"/>
    <x v="0"/>
    <x v="57"/>
    <x v="16"/>
    <x v="275"/>
    <m/>
    <x v="18"/>
    <m/>
  </r>
  <r>
    <x v="40"/>
    <s v="Francis, Jos L."/>
    <s v="Jan"/>
    <n v="1"/>
    <n v="5"/>
    <x v="108"/>
    <x v="1"/>
    <x v="0"/>
    <x v="87"/>
    <x v="16"/>
    <x v="386"/>
    <m/>
    <x v="18"/>
    <m/>
  </r>
  <r>
    <x v="40"/>
    <s v="Coleman, J. M."/>
    <s v="Jan"/>
    <n v="1"/>
    <n v="5"/>
    <x v="108"/>
    <x v="1"/>
    <x v="0"/>
    <x v="43"/>
    <x v="16"/>
    <x v="386"/>
    <s v="Strangers Ground"/>
    <x v="292"/>
    <m/>
  </r>
  <r>
    <x v="40"/>
    <s v="Everete, Henry"/>
    <s v="Jan"/>
    <n v="1"/>
    <n v="5"/>
    <x v="108"/>
    <x v="1"/>
    <x v="2"/>
    <x v="95"/>
    <x v="16"/>
    <x v="667"/>
    <m/>
    <x v="18"/>
    <m/>
  </r>
  <r>
    <x v="40"/>
    <s v="Infant"/>
    <s v="Jan"/>
    <n v="1"/>
    <n v="6"/>
    <x v="108"/>
    <x v="1"/>
    <x v="0"/>
    <x v="8"/>
    <x v="16"/>
    <x v="30"/>
    <s v="Strangers Ground"/>
    <x v="286"/>
    <m/>
  </r>
  <r>
    <x v="40"/>
    <s v="Randalls, Sarah"/>
    <s v="Jan"/>
    <n v="1"/>
    <n v="6"/>
    <x v="108"/>
    <x v="0"/>
    <x v="2"/>
    <x v="40"/>
    <x v="16"/>
    <x v="1346"/>
    <s v="Negro lot"/>
    <x v="92"/>
    <s v="f. w. c."/>
  </r>
  <r>
    <x v="40"/>
    <s v="infant"/>
    <s v="Jan"/>
    <n v="1"/>
    <n v="7"/>
    <x v="108"/>
    <x v="0"/>
    <x v="2"/>
    <x v="8"/>
    <x v="16"/>
    <x v="3"/>
    <s v="Negro lot"/>
    <x v="286"/>
    <s v="child of Jefferson Walker- f. m. c."/>
  </r>
  <r>
    <x v="40"/>
    <s v="Infant"/>
    <s v="Jan"/>
    <n v="1"/>
    <n v="7"/>
    <x v="108"/>
    <x v="0"/>
    <x v="0"/>
    <x v="8"/>
    <x v="16"/>
    <x v="256"/>
    <s v="Oak"/>
    <x v="215"/>
    <s v="child of A. R. Mapes Back of Williams Lot"/>
  </r>
  <r>
    <x v="40"/>
    <s v="Hughes, Udoxy"/>
    <s v="Jan"/>
    <n v="1"/>
    <n v="7"/>
    <x v="108"/>
    <x v="0"/>
    <x v="0"/>
    <x v="1"/>
    <x v="16"/>
    <x v="379"/>
    <m/>
    <x v="18"/>
    <m/>
  </r>
  <r>
    <x v="40"/>
    <s v="infant"/>
    <s v="Jan"/>
    <n v="1"/>
    <n v="8"/>
    <x v="108"/>
    <x v="0"/>
    <x v="2"/>
    <x v="8"/>
    <x v="16"/>
    <x v="930"/>
    <s v="Negro lot"/>
    <x v="286"/>
    <s v="child of Stephen Paschal- f. m. c."/>
  </r>
  <r>
    <x v="40"/>
    <s v="Pickett, Cenia"/>
    <s v="Jan"/>
    <n v="1"/>
    <n v="8"/>
    <x v="108"/>
    <x v="0"/>
    <x v="2"/>
    <x v="33"/>
    <x v="16"/>
    <x v="2"/>
    <s v="Negro lot"/>
    <x v="292"/>
    <m/>
  </r>
  <r>
    <x v="40"/>
    <s v="Smith, Phil"/>
    <s v="Jan"/>
    <n v="1"/>
    <n v="8"/>
    <x v="108"/>
    <x v="1"/>
    <x v="2"/>
    <x v="38"/>
    <x v="16"/>
    <x v="3"/>
    <s v="Negro lot"/>
    <x v="92"/>
    <m/>
  </r>
  <r>
    <x v="40"/>
    <s v="Lucinda"/>
    <s v="Jan"/>
    <n v="1"/>
    <n v="9"/>
    <x v="108"/>
    <x v="0"/>
    <x v="2"/>
    <x v="45"/>
    <x v="16"/>
    <x v="1124"/>
    <s v="Negro lot"/>
    <x v="292"/>
    <s v="servant of Don Houston"/>
  </r>
  <r>
    <x v="40"/>
    <s v="Infant"/>
    <s v="Jan"/>
    <n v="1"/>
    <n v="9"/>
    <x v="108"/>
    <x v="1"/>
    <x v="0"/>
    <x v="8"/>
    <x v="16"/>
    <x v="471"/>
    <m/>
    <x v="18"/>
    <s v="child of Geo. J. Stubblefield"/>
  </r>
  <r>
    <x v="40"/>
    <s v="infant"/>
    <s v="Jan"/>
    <n v="1"/>
    <n v="10"/>
    <x v="108"/>
    <x v="1"/>
    <x v="2"/>
    <x v="8"/>
    <x v="16"/>
    <x v="1366"/>
    <s v="Negro lot"/>
    <x v="286"/>
    <s v="child of Moses Patterson- f. m. c."/>
  </r>
  <r>
    <x v="40"/>
    <s v="infant"/>
    <s v="Jan"/>
    <n v="1"/>
    <n v="10"/>
    <x v="108"/>
    <x v="0"/>
    <x v="2"/>
    <x v="8"/>
    <x v="16"/>
    <x v="486"/>
    <s v="Negro lot"/>
    <x v="286"/>
    <s v="servant of Elizah Thompson"/>
  </r>
  <r>
    <x v="40"/>
    <s v="Coleman, Ellen, Mrs."/>
    <s v="Jan"/>
    <n v="1"/>
    <n v="11"/>
    <x v="108"/>
    <x v="0"/>
    <x v="0"/>
    <x v="65"/>
    <x v="16"/>
    <x v="214"/>
    <m/>
    <x v="4"/>
    <m/>
  </r>
  <r>
    <x v="40"/>
    <s v="Infant"/>
    <s v="Jan"/>
    <n v="1"/>
    <n v="11"/>
    <x v="108"/>
    <x v="1"/>
    <x v="0"/>
    <x v="8"/>
    <x v="16"/>
    <x v="379"/>
    <m/>
    <x v="18"/>
    <s v="child of Dr. C. H. Mullen"/>
  </r>
  <r>
    <x v="40"/>
    <s v="infant"/>
    <s v="Jan"/>
    <n v="1"/>
    <n v="11"/>
    <x v="108"/>
    <x v="1"/>
    <x v="2"/>
    <x v="8"/>
    <x v="16"/>
    <x v="14"/>
    <s v="Negro lot"/>
    <x v="286"/>
    <s v="child of Isaac Long- f. m. c."/>
  </r>
  <r>
    <x v="40"/>
    <s v="infant"/>
    <s v="Jan"/>
    <n v="1"/>
    <n v="11"/>
    <x v="108"/>
    <x v="1"/>
    <x v="2"/>
    <x v="8"/>
    <x v="16"/>
    <x v="471"/>
    <s v="Negro lot"/>
    <x v="286"/>
    <s v="child of John Terry- f. m. c."/>
  </r>
  <r>
    <x v="40"/>
    <s v="infant"/>
    <s v="Jan"/>
    <n v="1"/>
    <n v="11"/>
    <x v="108"/>
    <x v="1"/>
    <x v="2"/>
    <x v="8"/>
    <x v="16"/>
    <x v="486"/>
    <s v="Negro lot"/>
    <x v="286"/>
    <s v="child of Gabriel Everett- f. m. c."/>
  </r>
  <r>
    <x v="40"/>
    <s v="Petway, Robert"/>
    <s v="Jan"/>
    <n v="1"/>
    <n v="11"/>
    <x v="108"/>
    <x v="1"/>
    <x v="2"/>
    <x v="45"/>
    <x v="16"/>
    <x v="386"/>
    <s v="Negro lot"/>
    <x v="292"/>
    <m/>
  </r>
  <r>
    <x v="40"/>
    <s v="Paget, A. J."/>
    <s v="Jan"/>
    <n v="1"/>
    <n v="11"/>
    <x v="108"/>
    <x v="1"/>
    <x v="0"/>
    <x v="90"/>
    <x v="16"/>
    <x v="420"/>
    <m/>
    <x v="4"/>
    <m/>
  </r>
  <r>
    <x v="40"/>
    <s v="Chadwell, Sam"/>
    <s v="Jan"/>
    <n v="1"/>
    <n v="11"/>
    <x v="108"/>
    <x v="1"/>
    <x v="2"/>
    <x v="94"/>
    <x v="16"/>
    <x v="386"/>
    <s v="Negro lot"/>
    <x v="292"/>
    <s v="servant of M. A. Parish"/>
  </r>
  <r>
    <x v="40"/>
    <s v="Diley"/>
    <s v="Jan"/>
    <n v="1"/>
    <n v="12"/>
    <x v="108"/>
    <x v="0"/>
    <x v="2"/>
    <x v="40"/>
    <x v="16"/>
    <x v="1367"/>
    <s v="Negro lot"/>
    <x v="92"/>
    <s v="servt of Terry Rains"/>
  </r>
  <r>
    <x v="40"/>
    <s v="Sam"/>
    <s v="Jan"/>
    <n v="1"/>
    <n v="12"/>
    <x v="108"/>
    <x v="1"/>
    <x v="2"/>
    <x v="62"/>
    <x v="16"/>
    <x v="486"/>
    <s v="Negro lot"/>
    <x v="292"/>
    <s v="servt of Saml. Hutchins"/>
  </r>
  <r>
    <x v="40"/>
    <s v="Cesar"/>
    <s v="Jan"/>
    <n v="1"/>
    <n v="12"/>
    <x v="108"/>
    <x v="1"/>
    <x v="2"/>
    <x v="23"/>
    <x v="16"/>
    <x v="486"/>
    <s v="Negro lot"/>
    <x v="292"/>
    <s v="servt of Saml. Carter"/>
  </r>
  <r>
    <x v="40"/>
    <s v="Lane, Wiley"/>
    <s v="Jan"/>
    <n v="1"/>
    <n v="12"/>
    <x v="108"/>
    <x v="1"/>
    <x v="2"/>
    <x v="61"/>
    <x v="16"/>
    <x v="499"/>
    <s v="Negro lot"/>
    <x v="92"/>
    <m/>
  </r>
  <r>
    <x v="40"/>
    <s v="Infant"/>
    <s v="Jan"/>
    <n v="1"/>
    <n v="13"/>
    <x v="108"/>
    <x v="1"/>
    <x v="0"/>
    <x v="8"/>
    <x v="16"/>
    <x v="405"/>
    <s v="Elm"/>
    <x v="18"/>
    <s v="child of Dr. J. P. Matthews"/>
  </r>
  <r>
    <x v="40"/>
    <s v="Infant"/>
    <s v="Jan"/>
    <n v="1"/>
    <n v="14"/>
    <x v="108"/>
    <x v="1"/>
    <x v="2"/>
    <x v="8"/>
    <x v="16"/>
    <x v="21"/>
    <s v="Negro lot"/>
    <x v="286"/>
    <s v="child of Wm. Crockett"/>
  </r>
  <r>
    <x v="40"/>
    <s v="Infant"/>
    <s v="Jan"/>
    <n v="1"/>
    <n v="14"/>
    <x v="108"/>
    <x v="0"/>
    <x v="0"/>
    <x v="8"/>
    <x v="16"/>
    <x v="430"/>
    <m/>
    <x v="18"/>
    <s v="child of Martha Moore"/>
  </r>
  <r>
    <x v="40"/>
    <s v="Infant"/>
    <s v="Jan"/>
    <n v="1"/>
    <n v="15"/>
    <x v="108"/>
    <x v="0"/>
    <x v="0"/>
    <x v="8"/>
    <x v="16"/>
    <x v="430"/>
    <s v="Walnut"/>
    <x v="18"/>
    <s v="child of Capt. R. Mills"/>
  </r>
  <r>
    <x v="40"/>
    <s v="One arm"/>
    <s v="Jan"/>
    <n v="1"/>
    <n v="15"/>
    <x v="108"/>
    <x v="1"/>
    <x v="0"/>
    <x v="8"/>
    <x v="16"/>
    <x v="0"/>
    <m/>
    <x v="4"/>
    <s v="shot off"/>
  </r>
  <r>
    <x v="40"/>
    <s v="Infant"/>
    <s v="Jan"/>
    <n v="1"/>
    <n v="15"/>
    <x v="108"/>
    <x v="0"/>
    <x v="0"/>
    <x v="8"/>
    <x v="16"/>
    <x v="430"/>
    <s v="Magnolia"/>
    <x v="286"/>
    <s v="child of J. M. Cox"/>
  </r>
  <r>
    <x v="40"/>
    <s v="Infant"/>
    <s v="Jan"/>
    <n v="1"/>
    <n v="15"/>
    <x v="108"/>
    <x v="1"/>
    <x v="0"/>
    <x v="8"/>
    <x v="16"/>
    <x v="30"/>
    <s v="Kingsleys Walk"/>
    <x v="18"/>
    <s v="child of Lt. J. L. Gleaves"/>
  </r>
  <r>
    <x v="40"/>
    <s v="Infant"/>
    <s v="Jan"/>
    <n v="1"/>
    <n v="15"/>
    <x v="108"/>
    <x v="0"/>
    <x v="0"/>
    <x v="8"/>
    <x v="16"/>
    <x v="433"/>
    <s v="Magnolia"/>
    <x v="286"/>
    <s v="child of M. H. Woodward"/>
  </r>
  <r>
    <x v="40"/>
    <s v="Owens, Sylva"/>
    <s v="Jan"/>
    <n v="1"/>
    <n v="15"/>
    <x v="108"/>
    <x v="0"/>
    <x v="2"/>
    <x v="65"/>
    <x v="16"/>
    <x v="507"/>
    <s v="Negro lot"/>
    <x v="292"/>
    <s v="f. w. c."/>
  </r>
  <r>
    <x v="40"/>
    <s v="Wright, Elizabeth Ann"/>
    <s v="Jan"/>
    <n v="1"/>
    <n v="15"/>
    <x v="108"/>
    <x v="0"/>
    <x v="0"/>
    <x v="28"/>
    <x v="16"/>
    <x v="14"/>
    <m/>
    <x v="18"/>
    <m/>
  </r>
  <r>
    <x v="40"/>
    <s v="Infant"/>
    <s v="Jan"/>
    <n v="1"/>
    <n v="15"/>
    <x v="108"/>
    <x v="0"/>
    <x v="0"/>
    <x v="8"/>
    <x v="16"/>
    <x v="1351"/>
    <s v="Magnolia"/>
    <x v="286"/>
    <s v="child of I. F. Russell"/>
  </r>
  <r>
    <x v="40"/>
    <s v="infant"/>
    <s v="Jan"/>
    <n v="1"/>
    <n v="15"/>
    <x v="108"/>
    <x v="1"/>
    <x v="2"/>
    <x v="8"/>
    <x v="16"/>
    <x v="430"/>
    <s v="Negro lot"/>
    <x v="286"/>
    <s v="child of W. Everett- f. m. c."/>
  </r>
  <r>
    <x v="40"/>
    <s v="Infant"/>
    <s v="Jan"/>
    <n v="1"/>
    <n v="15"/>
    <x v="108"/>
    <x v="1"/>
    <x v="0"/>
    <x v="8"/>
    <x v="16"/>
    <x v="430"/>
    <s v="Magnolia"/>
    <x v="286"/>
    <s v="child of J. M. Cox"/>
  </r>
  <r>
    <x v="40"/>
    <s v="Kenor, Albert"/>
    <s v="Jan"/>
    <n v="1"/>
    <n v="16"/>
    <x v="108"/>
    <x v="1"/>
    <x v="2"/>
    <x v="32"/>
    <x v="16"/>
    <x v="486"/>
    <s v="Negro lot"/>
    <x v="92"/>
    <m/>
  </r>
  <r>
    <x v="40"/>
    <s v="infant"/>
    <s v="Jan"/>
    <n v="1"/>
    <n v="16"/>
    <x v="108"/>
    <x v="0"/>
    <x v="2"/>
    <x v="8"/>
    <x v="16"/>
    <x v="486"/>
    <s v="Negro lot"/>
    <x v="286"/>
    <s v="child of Paul Cormick- f. m. c."/>
  </r>
  <r>
    <x v="40"/>
    <s v="infant"/>
    <s v="Jan"/>
    <n v="1"/>
    <n v="16"/>
    <x v="108"/>
    <x v="1"/>
    <x v="2"/>
    <x v="8"/>
    <x v="16"/>
    <x v="712"/>
    <s v="Negro lot"/>
    <x v="286"/>
    <s v="child of Wm. H. Brown- f. m. c."/>
  </r>
  <r>
    <x v="40"/>
    <s v="Infant"/>
    <s v="Jan"/>
    <n v="1"/>
    <n v="17"/>
    <x v="108"/>
    <x v="1"/>
    <x v="0"/>
    <x v="8"/>
    <x v="16"/>
    <x v="310"/>
    <s v="Oak"/>
    <x v="18"/>
    <s v="child of J. H. Dunlap"/>
  </r>
  <r>
    <x v="40"/>
    <s v="Mix, Lucy"/>
    <s v="Jan"/>
    <n v="1"/>
    <n v="17"/>
    <x v="108"/>
    <x v="0"/>
    <x v="2"/>
    <x v="14"/>
    <x v="16"/>
    <x v="14"/>
    <s v="Negro lot"/>
    <x v="292"/>
    <s v="f. w. c."/>
  </r>
  <r>
    <x v="40"/>
    <s v="infant"/>
    <s v="Jan"/>
    <n v="1"/>
    <n v="17"/>
    <x v="108"/>
    <x v="1"/>
    <x v="2"/>
    <x v="8"/>
    <x v="16"/>
    <x v="486"/>
    <s v="Negro lot"/>
    <x v="286"/>
    <s v="child of Baster Doxy- f. m. c."/>
  </r>
  <r>
    <x v="40"/>
    <s v="Miller, Geo. S."/>
    <s v="Jan"/>
    <n v="1"/>
    <n v="17"/>
    <x v="108"/>
    <x v="1"/>
    <x v="0"/>
    <x v="18"/>
    <x v="16"/>
    <x v="2"/>
    <s v="Central"/>
    <x v="292"/>
    <m/>
  </r>
  <r>
    <x v="40"/>
    <s v="infant"/>
    <s v="Jan"/>
    <n v="1"/>
    <n v="17"/>
    <x v="108"/>
    <x v="0"/>
    <x v="2"/>
    <x v="8"/>
    <x v="16"/>
    <x v="867"/>
    <s v="Negro lot"/>
    <x v="286"/>
    <s v="servt of James McCutchen"/>
  </r>
  <r>
    <x v="40"/>
    <s v="Coleman, Jordan P."/>
    <s v="Jan"/>
    <n v="1"/>
    <n v="17"/>
    <x v="108"/>
    <x v="1"/>
    <x v="0"/>
    <x v="32"/>
    <x v="16"/>
    <x v="433"/>
    <s v="Oak"/>
    <x v="18"/>
    <m/>
  </r>
  <r>
    <x v="40"/>
    <s v="Infant"/>
    <s v="Jan"/>
    <n v="1"/>
    <n v="18"/>
    <x v="108"/>
    <x v="1"/>
    <x v="0"/>
    <x v="8"/>
    <x v="16"/>
    <x v="447"/>
    <m/>
    <x v="18"/>
    <s v="child of Andrew Anderson"/>
  </r>
  <r>
    <x v="40"/>
    <s v="Infant"/>
    <s v="Jan"/>
    <n v="1"/>
    <n v="19"/>
    <x v="108"/>
    <x v="0"/>
    <x v="0"/>
    <x v="8"/>
    <x v="16"/>
    <x v="1362"/>
    <m/>
    <x v="18"/>
    <s v="child of Elisha Childress"/>
  </r>
  <r>
    <x v="40"/>
    <s v="Mitchell, Eliza"/>
    <s v="Jan"/>
    <n v="1"/>
    <n v="19"/>
    <x v="108"/>
    <x v="0"/>
    <x v="2"/>
    <x v="95"/>
    <x v="16"/>
    <x v="429"/>
    <s v="Negro lot"/>
    <x v="215"/>
    <s v="f. of color"/>
  </r>
  <r>
    <x v="40"/>
    <s v="Chapman, Emerline"/>
    <s v="Jan"/>
    <n v="1"/>
    <n v="19"/>
    <x v="108"/>
    <x v="0"/>
    <x v="2"/>
    <x v="94"/>
    <x v="16"/>
    <x v="486"/>
    <s v="Negro lot"/>
    <x v="92"/>
    <s v="f. w. c."/>
  </r>
  <r>
    <x v="40"/>
    <s v="Larkins, Mimi"/>
    <s v="Jan"/>
    <n v="1"/>
    <n v="19"/>
    <x v="108"/>
    <x v="0"/>
    <x v="2"/>
    <x v="47"/>
    <x v="16"/>
    <x v="379"/>
    <s v="Negro lot"/>
    <x v="292"/>
    <s v="f. w. c."/>
  </r>
  <r>
    <x v="40"/>
    <s v="infant"/>
    <s v="Jan"/>
    <n v="1"/>
    <n v="20"/>
    <x v="108"/>
    <x v="0"/>
    <x v="2"/>
    <x v="8"/>
    <x v="16"/>
    <x v="390"/>
    <s v="Negro lot"/>
    <x v="286"/>
    <s v="child of Chas. Walker- f. m. c."/>
  </r>
  <r>
    <x v="40"/>
    <s v="Todd, B. F."/>
    <s v="Jan"/>
    <n v="1"/>
    <n v="20"/>
    <x v="108"/>
    <x v="1"/>
    <x v="0"/>
    <x v="56"/>
    <x v="16"/>
    <x v="3"/>
    <s v="City &amp; Mulbury"/>
    <x v="18"/>
    <s v="on Hugh Carrols Lot"/>
  </r>
  <r>
    <x v="40"/>
    <s v="infant"/>
    <s v="Jan"/>
    <n v="1"/>
    <n v="20"/>
    <x v="108"/>
    <x v="1"/>
    <x v="2"/>
    <x v="8"/>
    <x v="16"/>
    <x v="471"/>
    <s v="Negro lot"/>
    <x v="92"/>
    <s v="child of Melnot- f. m. c."/>
  </r>
  <r>
    <x v="40"/>
    <s v="Lingner, Conrad"/>
    <s v="Jan"/>
    <n v="1"/>
    <n v="20"/>
    <x v="108"/>
    <x v="1"/>
    <x v="0"/>
    <x v="55"/>
    <x v="16"/>
    <x v="1368"/>
    <m/>
    <x v="18"/>
    <m/>
  </r>
  <r>
    <x v="40"/>
    <s v="Davidson, Geo."/>
    <s v="Jan"/>
    <n v="1"/>
    <n v="21"/>
    <x v="108"/>
    <x v="1"/>
    <x v="2"/>
    <x v="65"/>
    <x v="16"/>
    <x v="974"/>
    <s v="Negro lot"/>
    <x v="292"/>
    <m/>
  </r>
  <r>
    <x v="40"/>
    <s v="Infant"/>
    <s v="Jan"/>
    <n v="1"/>
    <n v="21"/>
    <x v="108"/>
    <x v="1"/>
    <x v="0"/>
    <x v="8"/>
    <x v="16"/>
    <x v="1194"/>
    <m/>
    <x v="18"/>
    <s v="child of Jno. Longhurst"/>
  </r>
  <r>
    <x v="40"/>
    <s v="Infant"/>
    <s v="Jan"/>
    <n v="1"/>
    <n v="21"/>
    <x v="108"/>
    <x v="1"/>
    <x v="2"/>
    <x v="8"/>
    <x v="16"/>
    <x v="3"/>
    <s v="Poplar"/>
    <x v="18"/>
    <s v="child of Jack Carter"/>
  </r>
  <r>
    <x v="40"/>
    <s v="infant"/>
    <s v="Jan"/>
    <n v="1"/>
    <n v="22"/>
    <x v="108"/>
    <x v="0"/>
    <x v="2"/>
    <x v="8"/>
    <x v="16"/>
    <x v="3"/>
    <s v="Negro lot"/>
    <x v="286"/>
    <s v="child of Henry Richardson- f.m.c."/>
  </r>
  <r>
    <x v="40"/>
    <s v="Norvell, Lewis"/>
    <s v="Jan"/>
    <n v="1"/>
    <n v="22"/>
    <x v="108"/>
    <x v="1"/>
    <x v="2"/>
    <x v="72"/>
    <x v="16"/>
    <x v="615"/>
    <s v="Negro lot"/>
    <x v="92"/>
    <m/>
  </r>
  <r>
    <x v="40"/>
    <s v="Infant"/>
    <s v="Jan"/>
    <n v="1"/>
    <n v="22"/>
    <x v="108"/>
    <x v="1"/>
    <x v="0"/>
    <x v="8"/>
    <x v="16"/>
    <x v="3"/>
    <s v="Pentecost lot"/>
    <x v="18"/>
    <m/>
  </r>
  <r>
    <x v="40"/>
    <s v="Perkins, Narcissa"/>
    <s v="Jan"/>
    <n v="1"/>
    <n v="22"/>
    <x v="108"/>
    <x v="0"/>
    <x v="2"/>
    <x v="92"/>
    <x v="16"/>
    <x v="486"/>
    <s v="Negro lot"/>
    <x v="292"/>
    <s v="f. w. c."/>
  </r>
  <r>
    <x v="40"/>
    <s v="infant"/>
    <s v="Jan"/>
    <n v="1"/>
    <n v="22"/>
    <x v="108"/>
    <x v="1"/>
    <x v="2"/>
    <x v="8"/>
    <x v="16"/>
    <x v="30"/>
    <s v="Negro lot"/>
    <x v="286"/>
    <s v="child of Frank Johnson- f. m. c."/>
  </r>
  <r>
    <x v="40"/>
    <s v="Webb, Sci"/>
    <s v="Jan"/>
    <n v="1"/>
    <n v="23"/>
    <x v="108"/>
    <x v="1"/>
    <x v="2"/>
    <x v="45"/>
    <x v="16"/>
    <x v="1369"/>
    <s v="Negro lot"/>
    <x v="292"/>
    <s v="f. m. c."/>
  </r>
  <r>
    <x v="40"/>
    <s v="infant"/>
    <s v="Jan"/>
    <n v="1"/>
    <n v="23"/>
    <x v="108"/>
    <x v="1"/>
    <x v="2"/>
    <x v="8"/>
    <x v="16"/>
    <x v="30"/>
    <s v="Poplar"/>
    <x v="18"/>
    <s v="child of Jack Rains- f.m.c."/>
  </r>
  <r>
    <x v="40"/>
    <s v="infant"/>
    <s v="Jan"/>
    <n v="1"/>
    <n v="24"/>
    <x v="108"/>
    <x v="1"/>
    <x v="2"/>
    <x v="8"/>
    <x v="16"/>
    <x v="470"/>
    <s v="Negro lot"/>
    <x v="286"/>
    <s v="child of Lewis Aiken- f. m. c."/>
  </r>
  <r>
    <x v="40"/>
    <s v="Donigan, Louisa"/>
    <s v="Jan"/>
    <n v="1"/>
    <n v="24"/>
    <x v="108"/>
    <x v="0"/>
    <x v="2"/>
    <x v="72"/>
    <x v="16"/>
    <x v="3"/>
    <s v="Negro lot"/>
    <x v="292"/>
    <s v="f. w. c."/>
  </r>
  <r>
    <x v="40"/>
    <s v="Infant"/>
    <s v="Jan"/>
    <n v="1"/>
    <n v="24"/>
    <x v="108"/>
    <x v="1"/>
    <x v="0"/>
    <x v="8"/>
    <x v="16"/>
    <x v="486"/>
    <s v="George Bruces lot"/>
    <x v="18"/>
    <s v="child of Phillip Colley"/>
  </r>
  <r>
    <x v="40"/>
    <s v="infant"/>
    <s v="Jan"/>
    <n v="1"/>
    <n v="24"/>
    <x v="108"/>
    <x v="0"/>
    <x v="2"/>
    <x v="8"/>
    <x v="16"/>
    <x v="224"/>
    <s v="Negro lot"/>
    <x v="92"/>
    <s v="child of Jefferson Sail- f. m. c."/>
  </r>
  <r>
    <x v="40"/>
    <s v="Bryan, Zulina"/>
    <s v="Jan"/>
    <n v="1"/>
    <n v="25"/>
    <x v="108"/>
    <x v="0"/>
    <x v="0"/>
    <x v="89"/>
    <x v="16"/>
    <x v="386"/>
    <s v="Central"/>
    <x v="292"/>
    <m/>
  </r>
  <r>
    <x v="40"/>
    <s v="infant"/>
    <s v="Jan"/>
    <n v="1"/>
    <n v="25"/>
    <x v="108"/>
    <x v="1"/>
    <x v="2"/>
    <x v="8"/>
    <x v="16"/>
    <x v="14"/>
    <s v="For Parish lot"/>
    <x v="18"/>
    <s v="child of Nelson Walker- f. m. c."/>
  </r>
  <r>
    <x v="40"/>
    <s v="infant"/>
    <s v="Jan"/>
    <n v="1"/>
    <n v="25"/>
    <x v="108"/>
    <x v="1"/>
    <x v="2"/>
    <x v="8"/>
    <x v="16"/>
    <x v="390"/>
    <s v="Negro lot"/>
    <x v="286"/>
    <s v="child of Alfred Driver- f. m. c."/>
  </r>
  <r>
    <x v="40"/>
    <s v="Infant"/>
    <s v="Jan"/>
    <n v="1"/>
    <n v="26"/>
    <x v="108"/>
    <x v="1"/>
    <x v="0"/>
    <x v="8"/>
    <x v="16"/>
    <x v="30"/>
    <s v="Locust"/>
    <x v="286"/>
    <s v="child of John Evans"/>
  </r>
  <r>
    <x v="40"/>
    <s v="infant"/>
    <s v="Jan"/>
    <n v="1"/>
    <n v="26"/>
    <x v="108"/>
    <x v="0"/>
    <x v="2"/>
    <x v="8"/>
    <x v="16"/>
    <x v="3"/>
    <s v="Negro lot"/>
    <x v="286"/>
    <s v="servt of Henry Allen"/>
  </r>
  <r>
    <x v="40"/>
    <s v="Long, Delelah"/>
    <s v="Jan"/>
    <n v="1"/>
    <n v="26"/>
    <x v="108"/>
    <x v="0"/>
    <x v="0"/>
    <x v="67"/>
    <x v="16"/>
    <x v="14"/>
    <s v="Central"/>
    <x v="292"/>
    <m/>
  </r>
  <r>
    <x v="40"/>
    <s v="Infant"/>
    <s v="Jan"/>
    <n v="1"/>
    <n v="26"/>
    <x v="108"/>
    <x v="0"/>
    <x v="0"/>
    <x v="8"/>
    <x v="16"/>
    <x v="430"/>
    <s v="Magnolia"/>
    <x v="92"/>
    <s v="child of John Sims"/>
  </r>
  <r>
    <x v="40"/>
    <s v="Thomas, Geo. W."/>
    <s v="Jan"/>
    <n v="1"/>
    <n v="26"/>
    <x v="108"/>
    <x v="1"/>
    <x v="0"/>
    <x v="28"/>
    <x v="16"/>
    <x v="386"/>
    <s v="J. M. Marlins lot"/>
    <x v="18"/>
    <m/>
  </r>
  <r>
    <x v="40"/>
    <s v="Keenan, Wm. G."/>
    <s v="Jan"/>
    <n v="1"/>
    <n v="26"/>
    <x v="108"/>
    <x v="1"/>
    <x v="0"/>
    <x v="78"/>
    <x v="16"/>
    <x v="386"/>
    <s v="Walnut Ch Sq"/>
    <x v="18"/>
    <m/>
  </r>
  <r>
    <x v="40"/>
    <s v="Lowery, Polly, Mrs."/>
    <s v="Jan"/>
    <n v="1"/>
    <n v="27"/>
    <x v="108"/>
    <x v="0"/>
    <x v="0"/>
    <x v="5"/>
    <x v="16"/>
    <x v="670"/>
    <s v="Central"/>
    <x v="292"/>
    <m/>
  </r>
  <r>
    <x v="40"/>
    <s v="Infant"/>
    <s v="Jan"/>
    <n v="1"/>
    <n v="27"/>
    <x v="108"/>
    <x v="1"/>
    <x v="0"/>
    <x v="8"/>
    <x v="16"/>
    <x v="527"/>
    <s v="Central"/>
    <x v="286"/>
    <s v="child of B. F. Miller"/>
  </r>
  <r>
    <x v="40"/>
    <s v="Hays, Julia"/>
    <s v="Jan"/>
    <n v="1"/>
    <n v="27"/>
    <x v="108"/>
    <x v="0"/>
    <x v="0"/>
    <x v="95"/>
    <x v="16"/>
    <x v="256"/>
    <m/>
    <x v="92"/>
    <m/>
  </r>
  <r>
    <x v="40"/>
    <s v="Infant"/>
    <s v="Jan"/>
    <n v="1"/>
    <n v="28"/>
    <x v="108"/>
    <x v="1"/>
    <x v="0"/>
    <x v="8"/>
    <x v="16"/>
    <x v="30"/>
    <s v="Central"/>
    <x v="286"/>
    <s v="child of Tabitha Hall"/>
  </r>
  <r>
    <x v="40"/>
    <s v="Mott, O., Mrs."/>
    <s v="Jan"/>
    <n v="1"/>
    <n v="28"/>
    <x v="108"/>
    <x v="0"/>
    <x v="0"/>
    <x v="45"/>
    <x v="16"/>
    <x v="224"/>
    <s v="Manolia"/>
    <x v="292"/>
    <m/>
  </r>
  <r>
    <x v="40"/>
    <s v="Infant"/>
    <s v="Jan"/>
    <n v="1"/>
    <n v="28"/>
    <x v="108"/>
    <x v="0"/>
    <x v="2"/>
    <x v="8"/>
    <x v="16"/>
    <x v="486"/>
    <m/>
    <x v="286"/>
    <s v="child of Boyd Hightower"/>
  </r>
  <r>
    <x v="40"/>
    <s v="Graham, Wm."/>
    <s v="Jan"/>
    <n v="1"/>
    <n v="28"/>
    <x v="108"/>
    <x v="1"/>
    <x v="0"/>
    <x v="74"/>
    <x v="16"/>
    <x v="1370"/>
    <s v="Central &amp; Mag."/>
    <x v="215"/>
    <m/>
  </r>
  <r>
    <x v="40"/>
    <s v="Infant"/>
    <s v="Jan"/>
    <n v="1"/>
    <n v="29"/>
    <x v="108"/>
    <x v="0"/>
    <x v="0"/>
    <x v="8"/>
    <x v="16"/>
    <x v="430"/>
    <s v="Mayore order"/>
    <x v="4"/>
    <s v="child of Wm. R. Keeker"/>
  </r>
  <r>
    <x v="40"/>
    <s v="infant"/>
    <s v="Jan"/>
    <n v="1"/>
    <n v="29"/>
    <x v="108"/>
    <x v="0"/>
    <x v="2"/>
    <x v="8"/>
    <x v="16"/>
    <x v="486"/>
    <m/>
    <x v="92"/>
    <s v="child of Nettie Barr- f. w. c."/>
  </r>
  <r>
    <x v="40"/>
    <s v="Baker, Catharine"/>
    <s v="Jan"/>
    <n v="1"/>
    <n v="29"/>
    <x v="108"/>
    <x v="0"/>
    <x v="0"/>
    <x v="103"/>
    <x v="16"/>
    <x v="2"/>
    <m/>
    <x v="292"/>
    <m/>
  </r>
  <r>
    <x v="40"/>
    <s v="Infant"/>
    <s v="Jan"/>
    <n v="1"/>
    <n v="29"/>
    <x v="108"/>
    <x v="0"/>
    <x v="0"/>
    <x v="8"/>
    <x v="16"/>
    <x v="214"/>
    <m/>
    <x v="18"/>
    <s v="order John Chubley"/>
  </r>
  <r>
    <x v="40"/>
    <s v="Infant"/>
    <s v="Jan"/>
    <n v="1"/>
    <n v="30"/>
    <x v="108"/>
    <x v="1"/>
    <x v="0"/>
    <x v="8"/>
    <x v="16"/>
    <x v="1371"/>
    <m/>
    <x v="18"/>
    <s v="child of Wm. Shriver"/>
  </r>
  <r>
    <x v="40"/>
    <s v="Dobbins, Harriet"/>
    <s v="Jan"/>
    <n v="1"/>
    <n v="30"/>
    <x v="108"/>
    <x v="0"/>
    <x v="2"/>
    <x v="90"/>
    <x v="16"/>
    <x v="486"/>
    <m/>
    <x v="92"/>
    <s v="f. w. c."/>
  </r>
  <r>
    <x v="40"/>
    <s v="Infant"/>
    <s v="Jan"/>
    <n v="1"/>
    <n v="30"/>
    <x v="108"/>
    <x v="1"/>
    <x v="0"/>
    <x v="8"/>
    <x v="16"/>
    <x v="464"/>
    <m/>
    <x v="4"/>
    <s v="child of M. C. Cotton"/>
  </r>
  <r>
    <x v="40"/>
    <s v="Infant"/>
    <s v="Jan"/>
    <n v="1"/>
    <n v="30"/>
    <x v="108"/>
    <x v="1"/>
    <x v="0"/>
    <x v="8"/>
    <x v="16"/>
    <x v="3"/>
    <m/>
    <x v="18"/>
    <s v="child of David Plowman"/>
  </r>
  <r>
    <x v="40"/>
    <s v="Infant"/>
    <s v="Jan"/>
    <n v="1"/>
    <n v="30"/>
    <x v="108"/>
    <x v="1"/>
    <x v="0"/>
    <x v="8"/>
    <x v="16"/>
    <x v="30"/>
    <m/>
    <x v="18"/>
    <s v="child of E. W. &amp; C. Y. Morgan"/>
  </r>
  <r>
    <x v="40"/>
    <s v="Infant"/>
    <s v="Jan"/>
    <n v="1"/>
    <n v="31"/>
    <x v="108"/>
    <x v="1"/>
    <x v="0"/>
    <x v="8"/>
    <x v="16"/>
    <x v="30"/>
    <s v="Magnolia a"/>
    <x v="286"/>
    <s v="child of T. I. Burnett"/>
  </r>
  <r>
    <x v="40"/>
    <s v="Forsyth, Emma"/>
    <s v="Jan"/>
    <n v="1"/>
    <n v="31"/>
    <x v="108"/>
    <x v="0"/>
    <x v="0"/>
    <x v="93"/>
    <x v="16"/>
    <x v="14"/>
    <m/>
    <x v="18"/>
    <m/>
  </r>
  <r>
    <x v="40"/>
    <s v="Infant"/>
    <s v="Jan"/>
    <n v="1"/>
    <n v="31"/>
    <x v="108"/>
    <x v="1"/>
    <x v="0"/>
    <x v="8"/>
    <x v="16"/>
    <x v="447"/>
    <s v="Magnolia"/>
    <x v="286"/>
    <s v="child of E. Pohes"/>
  </r>
  <r>
    <x v="40"/>
    <s v="Infant"/>
    <s v="Jul"/>
    <n v="7"/>
    <n v="1"/>
    <x v="108"/>
    <x v="0"/>
    <x v="0"/>
    <x v="8"/>
    <x v="16"/>
    <x v="1323"/>
    <s v="Locust"/>
    <x v="18"/>
    <s v="child of T. A. Fox"/>
  </r>
  <r>
    <x v="40"/>
    <s v="Infant"/>
    <s v="Jul"/>
    <n v="7"/>
    <n v="1"/>
    <x v="108"/>
    <x v="0"/>
    <x v="0"/>
    <x v="8"/>
    <x v="16"/>
    <x v="1246"/>
    <s v="Mulbery"/>
    <x v="18"/>
    <s v="child of Dr. Jack Wilkinson"/>
  </r>
  <r>
    <x v="40"/>
    <s v="Hawkins, Jinny"/>
    <s v="Jul"/>
    <n v="7"/>
    <n v="1"/>
    <x v="108"/>
    <x v="0"/>
    <x v="0"/>
    <x v="87"/>
    <x v="16"/>
    <x v="386"/>
    <s v="Oak"/>
    <x v="18"/>
    <m/>
  </r>
  <r>
    <x v="40"/>
    <s v="Infant"/>
    <s v="Jul"/>
    <n v="7"/>
    <n v="1"/>
    <x v="108"/>
    <x v="0"/>
    <x v="0"/>
    <x v="8"/>
    <x v="16"/>
    <x v="689"/>
    <s v="Central"/>
    <x v="92"/>
    <s v="child of M. Woodard Back McCrory Llot"/>
  </r>
  <r>
    <x v="40"/>
    <s v="Infant"/>
    <s v="Jul"/>
    <n v="7"/>
    <n v="1"/>
    <x v="108"/>
    <x v="0"/>
    <x v="0"/>
    <x v="8"/>
    <x v="16"/>
    <x v="689"/>
    <s v="Magnolia"/>
    <x v="92"/>
    <s v="child of G. M. McCarlough"/>
  </r>
  <r>
    <x v="40"/>
    <s v="Baker, Nancy"/>
    <s v="Jul"/>
    <n v="7"/>
    <n v="1"/>
    <x v="108"/>
    <x v="0"/>
    <x v="2"/>
    <x v="79"/>
    <x v="16"/>
    <x v="620"/>
    <s v="Negro lot"/>
    <x v="92"/>
    <s v="f. w. c."/>
  </r>
  <r>
    <x v="40"/>
    <s v="Simpson, Easter"/>
    <s v="Jul"/>
    <n v="7"/>
    <n v="1"/>
    <x v="108"/>
    <x v="0"/>
    <x v="2"/>
    <x v="22"/>
    <x v="16"/>
    <x v="505"/>
    <s v="Negro lot"/>
    <x v="292"/>
    <s v="f. w. c."/>
  </r>
  <r>
    <x v="40"/>
    <s v="Hamlin, Nancy"/>
    <s v="Jul"/>
    <n v="7"/>
    <n v="2"/>
    <x v="108"/>
    <x v="0"/>
    <x v="2"/>
    <x v="22"/>
    <x v="16"/>
    <x v="2"/>
    <s v="Negro lot"/>
    <x v="4"/>
    <s v="f. w. c."/>
  </r>
  <r>
    <x v="40"/>
    <s v="Saltsman, Susan"/>
    <s v="Mar"/>
    <n v="3"/>
    <n v="20"/>
    <x v="108"/>
    <x v="0"/>
    <x v="2"/>
    <x v="34"/>
    <x v="16"/>
    <x v="1372"/>
    <m/>
    <x v="292"/>
    <s v="f. w. c."/>
  </r>
  <r>
    <x v="40"/>
    <s v="McRoberts, Malcenia"/>
    <s v="Jul"/>
    <n v="7"/>
    <n v="2"/>
    <x v="108"/>
    <x v="0"/>
    <x v="2"/>
    <x v="95"/>
    <x v="16"/>
    <x v="470"/>
    <s v="Negro lot"/>
    <x v="215"/>
    <s v="free of color"/>
  </r>
  <r>
    <x v="40"/>
    <s v="Cummings, T. J."/>
    <s v="Jul"/>
    <n v="7"/>
    <n v="2"/>
    <x v="108"/>
    <x v="1"/>
    <x v="0"/>
    <x v="89"/>
    <x v="16"/>
    <x v="1299"/>
    <s v="Magnolia"/>
    <x v="285"/>
    <s v="corner of Magnolia and Cherry Ave"/>
  </r>
  <r>
    <x v="40"/>
    <s v="infant, f.c.c."/>
    <s v="Jul"/>
    <n v="7"/>
    <n v="2"/>
    <x v="108"/>
    <x v="0"/>
    <x v="2"/>
    <x v="8"/>
    <x v="16"/>
    <x v="1291"/>
    <s v="Negro lot"/>
    <x v="286"/>
    <s v="child of Squir Hunter- f. m. c."/>
  </r>
  <r>
    <x v="40"/>
    <s v="infant, f.c.c."/>
    <s v="Jul"/>
    <n v="7"/>
    <n v="2"/>
    <x v="108"/>
    <x v="0"/>
    <x v="2"/>
    <x v="8"/>
    <x v="16"/>
    <x v="1271"/>
    <s v="Negro lot"/>
    <x v="286"/>
    <s v="child of Mandy Head- f. w. c."/>
  </r>
  <r>
    <x v="40"/>
    <s v="Gill, Sarah"/>
    <s v="Jul"/>
    <n v="7"/>
    <n v="2"/>
    <x v="108"/>
    <x v="0"/>
    <x v="2"/>
    <x v="95"/>
    <x v="16"/>
    <x v="214"/>
    <s v="Negro lot"/>
    <x v="215"/>
    <s v="free of color"/>
  </r>
  <r>
    <x v="40"/>
    <s v="Infant"/>
    <s v="Jul"/>
    <n v="7"/>
    <n v="3"/>
    <x v="108"/>
    <x v="0"/>
    <x v="0"/>
    <x v="8"/>
    <x v="16"/>
    <x v="1291"/>
    <s v="Mulbery"/>
    <x v="18"/>
    <s v="child of Hugh Carrol"/>
  </r>
  <r>
    <x v="40"/>
    <s v="Dashels, Catherine"/>
    <s v="Jul"/>
    <n v="7"/>
    <n v="4"/>
    <x v="108"/>
    <x v="0"/>
    <x v="0"/>
    <x v="87"/>
    <x v="16"/>
    <x v="386"/>
    <s v="Central"/>
    <x v="18"/>
    <s v="daughter of John S. Dashels"/>
  </r>
  <r>
    <x v="40"/>
    <s v="King, Laura"/>
    <s v="Jul"/>
    <n v="7"/>
    <n v="4"/>
    <x v="108"/>
    <x v="0"/>
    <x v="2"/>
    <x v="0"/>
    <x v="16"/>
    <x v="224"/>
    <s v="Negro lot"/>
    <x v="215"/>
    <s v="f. w. c."/>
  </r>
  <r>
    <x v="40"/>
    <s v="Thompson, James H."/>
    <s v="Jul"/>
    <n v="7"/>
    <n v="4"/>
    <x v="108"/>
    <x v="1"/>
    <x v="0"/>
    <x v="80"/>
    <x v="16"/>
    <x v="562"/>
    <s v="West of Magnolia"/>
    <x v="18"/>
    <m/>
  </r>
  <r>
    <x v="40"/>
    <s v="Conley, Gracy"/>
    <s v="Jul"/>
    <n v="7"/>
    <n v="5"/>
    <x v="108"/>
    <x v="0"/>
    <x v="2"/>
    <x v="57"/>
    <x v="16"/>
    <x v="443"/>
    <s v="Negro lot"/>
    <x v="92"/>
    <s v="f. w. c."/>
  </r>
  <r>
    <x v="40"/>
    <s v="McCullough, Elizabeth"/>
    <s v="Jul"/>
    <n v="7"/>
    <n v="5"/>
    <x v="108"/>
    <x v="0"/>
    <x v="0"/>
    <x v="45"/>
    <x v="16"/>
    <x v="1246"/>
    <s v="Cherry"/>
    <x v="18"/>
    <m/>
  </r>
  <r>
    <x v="40"/>
    <s v="Thompson, Magura"/>
    <s v="Jul"/>
    <n v="7"/>
    <n v="5"/>
    <x v="108"/>
    <x v="0"/>
    <x v="2"/>
    <x v="45"/>
    <x v="16"/>
    <x v="443"/>
    <s v="Negro lot"/>
    <x v="292"/>
    <s v="f. w. c."/>
  </r>
  <r>
    <x v="40"/>
    <s v="Infant"/>
    <s v="Jul"/>
    <n v="7"/>
    <n v="5"/>
    <x v="108"/>
    <x v="1"/>
    <x v="0"/>
    <x v="8"/>
    <x v="16"/>
    <x v="689"/>
    <s v="Central"/>
    <x v="286"/>
    <s v="child of James Keeling op Chandlers Lot"/>
  </r>
  <r>
    <x v="40"/>
    <s v="Young, Faney"/>
    <s v="Jul"/>
    <n v="7"/>
    <n v="6"/>
    <x v="108"/>
    <x v="0"/>
    <x v="2"/>
    <x v="0"/>
    <x v="16"/>
    <x v="1027"/>
    <s v="Negro lot"/>
    <x v="92"/>
    <s v="free of color"/>
  </r>
  <r>
    <x v="40"/>
    <s v="Colley, Philip"/>
    <s v="Jul"/>
    <n v="7"/>
    <n v="6"/>
    <x v="108"/>
    <x v="1"/>
    <x v="0"/>
    <x v="45"/>
    <x v="16"/>
    <x v="900"/>
    <s v="Corner Cedar Central"/>
    <x v="292"/>
    <s v="corner of Ceder and Central Ave"/>
  </r>
  <r>
    <x v="40"/>
    <s v="Davis, Sarah"/>
    <s v="Jul"/>
    <n v="7"/>
    <n v="6"/>
    <x v="108"/>
    <x v="0"/>
    <x v="2"/>
    <x v="79"/>
    <x v="16"/>
    <x v="386"/>
    <s v="Negro lot"/>
    <x v="292"/>
    <s v="f. w. c."/>
  </r>
  <r>
    <x v="40"/>
    <s v="infant, f.c.c."/>
    <s v="Jul"/>
    <n v="7"/>
    <n v="6"/>
    <x v="108"/>
    <x v="1"/>
    <x v="2"/>
    <x v="8"/>
    <x v="16"/>
    <x v="689"/>
    <s v="Negro lot"/>
    <x v="286"/>
    <s v="child of Bengaman Thomas- f. m. c."/>
  </r>
  <r>
    <x v="40"/>
    <s v="Infant"/>
    <s v="Jul"/>
    <n v="7"/>
    <n v="6"/>
    <x v="108"/>
    <x v="1"/>
    <x v="0"/>
    <x v="8"/>
    <x v="16"/>
    <x v="1271"/>
    <s v="Central"/>
    <x v="92"/>
    <s v="child of Thomas Steward opsit Chanlers Lot"/>
  </r>
  <r>
    <x v="40"/>
    <s v="Branch, Sarah"/>
    <s v="Jul"/>
    <n v="7"/>
    <n v="6"/>
    <x v="108"/>
    <x v="0"/>
    <x v="0"/>
    <x v="48"/>
    <x v="16"/>
    <x v="224"/>
    <s v="Central"/>
    <x v="292"/>
    <s v="opsit F. K. Zollicoffers lot"/>
  </r>
  <r>
    <x v="40"/>
    <s v="Schartman, B."/>
    <s v="Jul"/>
    <n v="7"/>
    <n v="6"/>
    <x v="108"/>
    <x v="1"/>
    <x v="0"/>
    <x v="70"/>
    <x v="16"/>
    <x v="489"/>
    <s v="Corner of Magnolia"/>
    <x v="4"/>
    <s v="corner of Magnolia and Cherry Ave pauper"/>
  </r>
  <r>
    <x v="40"/>
    <s v="Joy, John"/>
    <s v="Jul"/>
    <n v="7"/>
    <n v="7"/>
    <x v="108"/>
    <x v="1"/>
    <x v="0"/>
    <x v="62"/>
    <x v="16"/>
    <x v="63"/>
    <s v="Central"/>
    <x v="92"/>
    <s v="opsit F. K. Zolicoffers lot"/>
  </r>
  <r>
    <x v="40"/>
    <s v="Foster, Peter"/>
    <s v="Jul"/>
    <n v="7"/>
    <n v="7"/>
    <x v="108"/>
    <x v="1"/>
    <x v="2"/>
    <x v="64"/>
    <x v="16"/>
    <x v="214"/>
    <s v="Negro lot"/>
    <x v="4"/>
    <s v="f. m. c."/>
  </r>
  <r>
    <x v="40"/>
    <s v="infant, f.c.c."/>
    <s v="Jul"/>
    <n v="7"/>
    <n v="7"/>
    <x v="108"/>
    <x v="1"/>
    <x v="2"/>
    <x v="8"/>
    <x v="16"/>
    <x v="689"/>
    <s v="Negro lot"/>
    <x v="286"/>
    <s v="child of Malinda Benton- f. w. c."/>
  </r>
  <r>
    <x v="40"/>
    <s v="Boyed, Lizzia"/>
    <s v="Jul"/>
    <n v="7"/>
    <n v="7"/>
    <x v="108"/>
    <x v="0"/>
    <x v="0"/>
    <x v="77"/>
    <x v="16"/>
    <x v="1255"/>
    <s v="Central &amp; Cedar"/>
    <x v="292"/>
    <m/>
  </r>
  <r>
    <x v="40"/>
    <s v="Mammel, John"/>
    <s v="Jul"/>
    <n v="7"/>
    <n v="7"/>
    <x v="108"/>
    <x v="1"/>
    <x v="0"/>
    <x v="57"/>
    <x v="16"/>
    <x v="1012"/>
    <s v="Cedar"/>
    <x v="92"/>
    <s v="west of Ceder 15 feet"/>
  </r>
  <r>
    <x v="40"/>
    <s v="infant, f.c.c."/>
    <s v="Jul"/>
    <n v="7"/>
    <n v="7"/>
    <x v="108"/>
    <x v="1"/>
    <x v="2"/>
    <x v="8"/>
    <x v="16"/>
    <x v="1291"/>
    <s v="Negro lot"/>
    <x v="286"/>
    <s v="child of Malinda Hauskins- f. m. c."/>
  </r>
  <r>
    <x v="40"/>
    <s v="Keeling, Mary"/>
    <s v="Jul"/>
    <n v="7"/>
    <n v="7"/>
    <x v="108"/>
    <x v="0"/>
    <x v="0"/>
    <x v="28"/>
    <x v="16"/>
    <x v="214"/>
    <s v="Central"/>
    <x v="292"/>
    <s v="opsit Chandlers Lot Central Avenue"/>
  </r>
  <r>
    <x v="40"/>
    <s v="infant, f.c.c."/>
    <s v="Jul"/>
    <n v="7"/>
    <n v="7"/>
    <x v="108"/>
    <x v="0"/>
    <x v="2"/>
    <x v="8"/>
    <x v="16"/>
    <x v="486"/>
    <s v="Negro lot"/>
    <x v="286"/>
    <s v="child of Berry Thompson- f. m. c."/>
  </r>
  <r>
    <x v="40"/>
    <s v="Infant"/>
    <s v="Jul"/>
    <n v="7"/>
    <n v="7"/>
    <x v="108"/>
    <x v="0"/>
    <x v="0"/>
    <x v="8"/>
    <x v="16"/>
    <x v="1001"/>
    <s v="Plum"/>
    <x v="18"/>
    <s v="child of W. G. Kidd"/>
  </r>
  <r>
    <x v="40"/>
    <s v="Morgan, Sarah"/>
    <s v="Jul"/>
    <n v="7"/>
    <n v="8"/>
    <x v="108"/>
    <x v="0"/>
    <x v="0"/>
    <x v="32"/>
    <x v="16"/>
    <x v="1256"/>
    <s v="Central"/>
    <x v="292"/>
    <s v="opsit Chandlers lot"/>
  </r>
  <r>
    <x v="40"/>
    <s v="Infant"/>
    <s v="Jul"/>
    <n v="7"/>
    <n v="8"/>
    <x v="108"/>
    <x v="1"/>
    <x v="0"/>
    <x v="8"/>
    <x v="16"/>
    <x v="689"/>
    <s v="Central"/>
    <x v="286"/>
    <s v="child of James Adcock opsit Chandlers lot"/>
  </r>
  <r>
    <x v="40"/>
    <s v="infant, f.c.c."/>
    <s v="Jul"/>
    <n v="7"/>
    <n v="8"/>
    <x v="108"/>
    <x v="1"/>
    <x v="2"/>
    <x v="8"/>
    <x v="16"/>
    <x v="1356"/>
    <s v="Negro lot"/>
    <x v="286"/>
    <s v="child of Isibeller Shelby- f. w. c."/>
  </r>
  <r>
    <x v="40"/>
    <s v="Infant"/>
    <s v="Jul"/>
    <n v="7"/>
    <n v="8"/>
    <x v="108"/>
    <x v="0"/>
    <x v="0"/>
    <x v="8"/>
    <x v="16"/>
    <x v="1246"/>
    <s v="Cherry"/>
    <x v="18"/>
    <s v="child of William Starkey on Sam Starkeys lot"/>
  </r>
  <r>
    <x v="40"/>
    <s v="Haas, Augustus"/>
    <s v="Jul"/>
    <n v="7"/>
    <n v="8"/>
    <x v="108"/>
    <x v="1"/>
    <x v="0"/>
    <x v="45"/>
    <x v="16"/>
    <x v="1147"/>
    <s v="Magnolia"/>
    <x v="285"/>
    <s v="corner of Magnolia and Cherry Avu"/>
  </r>
  <r>
    <x v="40"/>
    <s v="Infant"/>
    <s v="Jul"/>
    <n v="7"/>
    <n v="8"/>
    <x v="108"/>
    <x v="1"/>
    <x v="0"/>
    <x v="8"/>
    <x v="16"/>
    <x v="256"/>
    <s v="Central"/>
    <x v="18"/>
    <s v="child Hanable Owens"/>
  </r>
  <r>
    <x v="40"/>
    <s v="Cunningham, Daniel"/>
    <s v="Jul"/>
    <n v="7"/>
    <n v="8"/>
    <x v="108"/>
    <x v="1"/>
    <x v="0"/>
    <x v="70"/>
    <x v="16"/>
    <x v="900"/>
    <s v="Magnolia Cherry"/>
    <x v="285"/>
    <s v="corner Magnolia and Cherry Avenu"/>
  </r>
  <r>
    <x v="40"/>
    <s v="McIntosh, Plumer B."/>
    <s v="Jun"/>
    <n v="6"/>
    <n v="2"/>
    <x v="108"/>
    <x v="1"/>
    <x v="0"/>
    <x v="62"/>
    <x v="271"/>
    <x v="505"/>
    <s v="Elm"/>
    <x v="18"/>
    <m/>
  </r>
  <r>
    <x v="40"/>
    <s v="Cummings, Phillip"/>
    <s v="Jul"/>
    <n v="7"/>
    <n v="8"/>
    <x v="108"/>
    <x v="1"/>
    <x v="0"/>
    <x v="82"/>
    <x v="16"/>
    <x v="468"/>
    <s v="Cedar and Central"/>
    <x v="292"/>
    <s v="corner Ceder and Central"/>
  </r>
  <r>
    <x v="40"/>
    <s v="Rone, Luney"/>
    <s v="Jul"/>
    <n v="7"/>
    <n v="9"/>
    <x v="108"/>
    <x v="0"/>
    <x v="2"/>
    <x v="40"/>
    <x v="16"/>
    <x v="224"/>
    <s v="Negro lot"/>
    <x v="292"/>
    <s v="f. w. c."/>
  </r>
  <r>
    <x v="40"/>
    <s v="Pegg, James O."/>
    <s v="Jul"/>
    <n v="7"/>
    <n v="9"/>
    <x v="108"/>
    <x v="1"/>
    <x v="0"/>
    <x v="64"/>
    <x v="16"/>
    <x v="489"/>
    <s v="South"/>
    <x v="18"/>
    <s v="pauper on Mrs. Carterwright Lot"/>
  </r>
  <r>
    <x v="40"/>
    <s v="Mary"/>
    <s v="Jul"/>
    <n v="7"/>
    <n v="9"/>
    <x v="108"/>
    <x v="0"/>
    <x v="2"/>
    <x v="45"/>
    <x v="16"/>
    <x v="386"/>
    <s v="Negro lot"/>
    <x v="292"/>
    <s v="servt John Q. Dodd"/>
  </r>
  <r>
    <x v="40"/>
    <s v="Infant"/>
    <s v="Jul"/>
    <n v="7"/>
    <n v="9"/>
    <x v="108"/>
    <x v="1"/>
    <x v="0"/>
    <x v="8"/>
    <x v="16"/>
    <x v="620"/>
    <s v="Oak"/>
    <x v="286"/>
    <s v="child of Henry Griffin Back of Brooks Lot"/>
  </r>
  <r>
    <x v="40"/>
    <s v="Davis, Alex"/>
    <s v="Jul"/>
    <n v="7"/>
    <n v="9"/>
    <x v="108"/>
    <x v="1"/>
    <x v="2"/>
    <x v="34"/>
    <x v="16"/>
    <x v="14"/>
    <s v="Negro lot"/>
    <x v="292"/>
    <s v="f. m. c."/>
  </r>
  <r>
    <x v="40"/>
    <s v="Eubank, William H."/>
    <s v="Jul"/>
    <n v="7"/>
    <n v="9"/>
    <x v="108"/>
    <x v="1"/>
    <x v="0"/>
    <x v="74"/>
    <x v="16"/>
    <x v="1001"/>
    <s v="Short"/>
    <x v="18"/>
    <s v="son of Thomas M. Eubank on C. B. Coopers Lot"/>
  </r>
  <r>
    <x v="40"/>
    <s v="Infant"/>
    <s v="Jul"/>
    <n v="7"/>
    <n v="9"/>
    <x v="108"/>
    <x v="0"/>
    <x v="0"/>
    <x v="8"/>
    <x v="16"/>
    <x v="224"/>
    <s v="Central"/>
    <x v="286"/>
    <s v="child of Joseph D. Burch opsit Zollicoffer Lot"/>
  </r>
  <r>
    <x v="40"/>
    <s v="infant, f.c.c."/>
    <s v="Jul"/>
    <n v="7"/>
    <n v="10"/>
    <x v="108"/>
    <x v="0"/>
    <x v="2"/>
    <x v="8"/>
    <x v="16"/>
    <x v="108"/>
    <s v="Negro lot"/>
    <x v="286"/>
    <s v="child of Henry Davis- f. m. c."/>
  </r>
  <r>
    <x v="40"/>
    <s v="Infant"/>
    <s v="Jul"/>
    <n v="7"/>
    <n v="10"/>
    <x v="108"/>
    <x v="1"/>
    <x v="0"/>
    <x v="8"/>
    <x v="16"/>
    <x v="1246"/>
    <s v="Magnolia"/>
    <x v="286"/>
    <s v="child of H. R. Coppass"/>
  </r>
  <r>
    <x v="40"/>
    <s v="infant, f.c.c."/>
    <s v="Jul"/>
    <n v="7"/>
    <n v="10"/>
    <x v="108"/>
    <x v="1"/>
    <x v="2"/>
    <x v="8"/>
    <x v="16"/>
    <x v="486"/>
    <s v="Magnolia"/>
    <x v="18"/>
    <s v="child of Robt. Farron- f.m.c."/>
  </r>
  <r>
    <x v="40"/>
    <s v="infant, f.c.c."/>
    <s v="Jul"/>
    <n v="7"/>
    <n v="10"/>
    <x v="108"/>
    <x v="1"/>
    <x v="2"/>
    <x v="8"/>
    <x v="16"/>
    <x v="416"/>
    <s v="Negro lot"/>
    <x v="286"/>
    <s v="child of Charles Eliot- f. m. c."/>
  </r>
  <r>
    <x v="40"/>
    <s v="infant, f.c.c."/>
    <s v="Jul"/>
    <n v="7"/>
    <n v="10"/>
    <x v="108"/>
    <x v="0"/>
    <x v="2"/>
    <x v="8"/>
    <x v="16"/>
    <x v="108"/>
    <s v="Negro lot"/>
    <x v="92"/>
    <s v="child of Henry Davis- f. m. c."/>
  </r>
  <r>
    <x v="40"/>
    <s v="Robertson, Felix, Dr."/>
    <s v="Jul"/>
    <n v="7"/>
    <n v="11"/>
    <x v="108"/>
    <x v="1"/>
    <x v="0"/>
    <x v="11"/>
    <x v="16"/>
    <x v="1246"/>
    <s v="Cedar, Old Yard"/>
    <x v="18"/>
    <s v="Gen. James Robertson's lot"/>
  </r>
  <r>
    <x v="40"/>
    <s v="Akin, Lucy"/>
    <s v="Jul"/>
    <n v="7"/>
    <n v="11"/>
    <x v="108"/>
    <x v="0"/>
    <x v="2"/>
    <x v="74"/>
    <x v="16"/>
    <x v="470"/>
    <s v="Negro lot"/>
    <x v="284"/>
    <s v="free of color"/>
  </r>
  <r>
    <x v="40"/>
    <s v="Hurt, Maggia, Miss"/>
    <s v="Jul"/>
    <n v="7"/>
    <n v="12"/>
    <x v="108"/>
    <x v="0"/>
    <x v="0"/>
    <x v="93"/>
    <x v="16"/>
    <x v="256"/>
    <s v="Central"/>
    <x v="18"/>
    <s v="on O. F. Hurts lot"/>
  </r>
  <r>
    <x v="40"/>
    <s v="Spann, Thomas H."/>
    <s v="Jul"/>
    <n v="7"/>
    <n v="12"/>
    <x v="108"/>
    <x v="1"/>
    <x v="0"/>
    <x v="87"/>
    <x v="16"/>
    <x v="386"/>
    <s v="Central"/>
    <x v="309"/>
    <s v="Southan Soldier Ground"/>
  </r>
  <r>
    <x v="40"/>
    <s v="infant, f.c.c."/>
    <s v="Jul"/>
    <n v="7"/>
    <n v="13"/>
    <x v="108"/>
    <x v="1"/>
    <x v="2"/>
    <x v="8"/>
    <x v="16"/>
    <x v="1027"/>
    <s v="Negro lot"/>
    <x v="286"/>
    <s v="child of Henry Scott- f. m. c."/>
  </r>
  <r>
    <x v="40"/>
    <s v="Infant"/>
    <s v="Jul"/>
    <n v="7"/>
    <n v="13"/>
    <x v="108"/>
    <x v="1"/>
    <x v="0"/>
    <x v="8"/>
    <x v="16"/>
    <x v="689"/>
    <s v="Magnolia"/>
    <x v="286"/>
    <s v="child of Jane Slinkard Back of Magnolia Lot"/>
  </r>
  <r>
    <x v="40"/>
    <s v="infant, f.c.c."/>
    <s v="Jul"/>
    <n v="7"/>
    <n v="13"/>
    <x v="108"/>
    <x v="0"/>
    <x v="2"/>
    <x v="8"/>
    <x v="16"/>
    <x v="470"/>
    <s v="Negro lot"/>
    <x v="286"/>
    <s v="child of Peter Drake- f. m. c."/>
  </r>
  <r>
    <x v="40"/>
    <s v="Infant"/>
    <s v="Jul"/>
    <n v="7"/>
    <n v="13"/>
    <x v="108"/>
    <x v="0"/>
    <x v="0"/>
    <x v="8"/>
    <x v="16"/>
    <x v="1001"/>
    <s v="Turnpike"/>
    <x v="18"/>
    <s v="child of O. B. Mashon"/>
  </r>
  <r>
    <x v="40"/>
    <s v="Infant"/>
    <s v="Jul"/>
    <n v="7"/>
    <n v="13"/>
    <x v="108"/>
    <x v="0"/>
    <x v="0"/>
    <x v="8"/>
    <x v="16"/>
    <x v="1291"/>
    <s v="Cedar"/>
    <x v="18"/>
    <s v="child of John Green"/>
  </r>
  <r>
    <x v="40"/>
    <s v="Infant"/>
    <s v="Jul"/>
    <n v="7"/>
    <n v="13"/>
    <x v="108"/>
    <x v="1"/>
    <x v="0"/>
    <x v="8"/>
    <x v="16"/>
    <x v="689"/>
    <s v="Locus &amp; Walnut"/>
    <x v="18"/>
    <s v="child of S. J. Stine"/>
  </r>
  <r>
    <x v="40"/>
    <s v="infant, f.c.c."/>
    <s v="Jul"/>
    <n v="7"/>
    <n v="13"/>
    <x v="108"/>
    <x v="1"/>
    <x v="2"/>
    <x v="8"/>
    <x v="16"/>
    <x v="450"/>
    <s v="Negro lot"/>
    <x v="286"/>
    <s v="child of Gidwin Green- f. m. c."/>
  </r>
  <r>
    <x v="40"/>
    <s v="infant, f.c.c."/>
    <s v="Jul"/>
    <n v="7"/>
    <n v="13"/>
    <x v="108"/>
    <x v="0"/>
    <x v="2"/>
    <x v="8"/>
    <x v="16"/>
    <x v="1124"/>
    <s v="Negro lot"/>
    <x v="286"/>
    <s v="child of Simon Withers- f. m. c."/>
  </r>
  <r>
    <x v="40"/>
    <s v="Infant"/>
    <s v="Jul"/>
    <n v="7"/>
    <n v="13"/>
    <x v="108"/>
    <x v="0"/>
    <x v="0"/>
    <x v="8"/>
    <x v="16"/>
    <x v="3"/>
    <s v="Central"/>
    <x v="286"/>
    <s v="child of S. G. Wood back of Nat. F. Dorch Lot"/>
  </r>
  <r>
    <x v="40"/>
    <s v="Foster, Lucaser"/>
    <s v="Jul"/>
    <n v="7"/>
    <n v="14"/>
    <x v="108"/>
    <x v="0"/>
    <x v="0"/>
    <x v="59"/>
    <x v="16"/>
    <x v="1239"/>
    <s v="Central"/>
    <x v="92"/>
    <s v="back of McCrory lot"/>
  </r>
  <r>
    <x v="40"/>
    <s v="Brinkley, W. H."/>
    <s v="Jul"/>
    <n v="7"/>
    <n v="14"/>
    <x v="108"/>
    <x v="1"/>
    <x v="0"/>
    <x v="71"/>
    <x v="16"/>
    <x v="275"/>
    <s v="Oak"/>
    <x v="18"/>
    <s v="Corner Oak &amp; Magnolia Avanue"/>
  </r>
  <r>
    <x v="40"/>
    <s v="infant, f.c.c."/>
    <s v="Jul"/>
    <n v="7"/>
    <n v="14"/>
    <x v="108"/>
    <x v="0"/>
    <x v="2"/>
    <x v="8"/>
    <x v="16"/>
    <x v="1237"/>
    <s v="Negro lot"/>
    <x v="92"/>
    <s v="child of Alex Stuart- f. m. c."/>
  </r>
  <r>
    <x v="40"/>
    <s v="infant, f.c.c."/>
    <s v="Jul"/>
    <n v="7"/>
    <n v="14"/>
    <x v="108"/>
    <x v="1"/>
    <x v="2"/>
    <x v="8"/>
    <x v="16"/>
    <x v="689"/>
    <s v="Negro lot"/>
    <x v="286"/>
    <s v="child of Avaline Webb- f. w. c."/>
  </r>
  <r>
    <x v="40"/>
    <s v="Giles, Bengman"/>
    <s v="Jul"/>
    <n v="7"/>
    <n v="14"/>
    <x v="108"/>
    <x v="1"/>
    <x v="2"/>
    <x v="40"/>
    <x v="16"/>
    <x v="3"/>
    <s v="Negro lot"/>
    <x v="292"/>
    <s v="f. m. c."/>
  </r>
  <r>
    <x v="40"/>
    <s v="Philips, Albert"/>
    <s v="Jul"/>
    <n v="7"/>
    <n v="14"/>
    <x v="108"/>
    <x v="1"/>
    <x v="2"/>
    <x v="76"/>
    <x v="16"/>
    <x v="224"/>
    <s v="Negro lot"/>
    <x v="292"/>
    <s v="f.m.c."/>
  </r>
  <r>
    <x v="40"/>
    <s v="Infant"/>
    <s v="Jul"/>
    <n v="7"/>
    <n v="15"/>
    <x v="108"/>
    <x v="1"/>
    <x v="0"/>
    <x v="8"/>
    <x v="16"/>
    <x v="430"/>
    <s v="Central"/>
    <x v="286"/>
    <s v="child of Jas Johnson"/>
  </r>
  <r>
    <x v="40"/>
    <s v="infant, f.c.c."/>
    <s v="Jul"/>
    <n v="7"/>
    <n v="15"/>
    <x v="108"/>
    <x v="0"/>
    <x v="2"/>
    <x v="8"/>
    <x v="16"/>
    <x v="1279"/>
    <s v="Negro lot"/>
    <x v="286"/>
    <s v="child of Isaac Walker- f. m. c."/>
  </r>
  <r>
    <x v="40"/>
    <s v="Watson, Robt."/>
    <s v="Jul"/>
    <n v="7"/>
    <n v="15"/>
    <x v="108"/>
    <x v="1"/>
    <x v="2"/>
    <x v="63"/>
    <x v="16"/>
    <x v="1373"/>
    <s v="Negro lot"/>
    <x v="215"/>
    <s v="f.m.c."/>
  </r>
  <r>
    <x v="40"/>
    <s v="Infant"/>
    <s v="Jul"/>
    <n v="7"/>
    <n v="15"/>
    <x v="108"/>
    <x v="1"/>
    <x v="0"/>
    <x v="8"/>
    <x v="16"/>
    <x v="30"/>
    <s v="Central"/>
    <x v="286"/>
    <s v="child of C. Milton opsit Chandlers Lot"/>
  </r>
  <r>
    <x v="40"/>
    <s v="Scott, Cupit"/>
    <s v="Jul"/>
    <n v="7"/>
    <n v="16"/>
    <x v="108"/>
    <x v="1"/>
    <x v="2"/>
    <x v="32"/>
    <x v="16"/>
    <x v="1307"/>
    <s v="Negro lot"/>
    <x v="292"/>
    <s v="f. m. c."/>
  </r>
  <r>
    <x v="40"/>
    <s v="Davis, Sinthey"/>
    <s v="Jul"/>
    <n v="7"/>
    <n v="16"/>
    <x v="108"/>
    <x v="0"/>
    <x v="2"/>
    <x v="0"/>
    <x v="16"/>
    <x v="224"/>
    <s v="Negro lot"/>
    <x v="92"/>
    <s v="f. w. c."/>
  </r>
  <r>
    <x v="40"/>
    <s v="Bradshaw, Laura"/>
    <s v="Jul"/>
    <n v="7"/>
    <n v="16"/>
    <x v="108"/>
    <x v="0"/>
    <x v="2"/>
    <x v="88"/>
    <x v="16"/>
    <x v="1249"/>
    <s v="Negro lot"/>
    <x v="292"/>
    <s v="f. w. c."/>
  </r>
  <r>
    <x v="40"/>
    <s v="infant, f.c.c."/>
    <s v="Jul"/>
    <n v="7"/>
    <n v="16"/>
    <x v="108"/>
    <x v="0"/>
    <x v="2"/>
    <x v="8"/>
    <x v="16"/>
    <x v="214"/>
    <s v="Negro lot"/>
    <x v="286"/>
    <s v="child of Joseph Edwards- f. m. c."/>
  </r>
  <r>
    <x v="40"/>
    <s v="Infant"/>
    <s v="Jul"/>
    <n v="7"/>
    <n v="16"/>
    <x v="108"/>
    <x v="0"/>
    <x v="0"/>
    <x v="8"/>
    <x v="16"/>
    <x v="1246"/>
    <s v="Poplar"/>
    <x v="18"/>
    <s v="child of F. R. Fisher"/>
  </r>
  <r>
    <x v="40"/>
    <s v="Perry, Rickman"/>
    <s v="Jul"/>
    <n v="7"/>
    <n v="16"/>
    <x v="108"/>
    <x v="1"/>
    <x v="2"/>
    <x v="70"/>
    <x v="16"/>
    <x v="21"/>
    <s v="Negro lot"/>
    <x v="292"/>
    <s v="f.m.c."/>
  </r>
  <r>
    <x v="40"/>
    <s v="Johnson, Mary A. C., Miss"/>
    <s v="Jul"/>
    <n v="7"/>
    <n v="16"/>
    <x v="108"/>
    <x v="0"/>
    <x v="0"/>
    <x v="62"/>
    <x v="16"/>
    <x v="1271"/>
    <s v="Central"/>
    <x v="292"/>
    <s v="opsit F. K. Zolicoffer Lot"/>
  </r>
  <r>
    <x v="40"/>
    <s v="Infant"/>
    <s v="Jul"/>
    <n v="7"/>
    <n v="16"/>
    <x v="108"/>
    <x v="0"/>
    <x v="0"/>
    <x v="8"/>
    <x v="16"/>
    <x v="1237"/>
    <s v="Oak"/>
    <x v="18"/>
    <s v="child of M. G. Burtan"/>
  </r>
  <r>
    <x v="40"/>
    <s v="infant, f.c.c."/>
    <s v="Jul"/>
    <n v="7"/>
    <n v="16"/>
    <x v="108"/>
    <x v="1"/>
    <x v="2"/>
    <x v="8"/>
    <x v="16"/>
    <x v="470"/>
    <s v="Negro lot"/>
    <x v="92"/>
    <s v="f. m. c."/>
  </r>
  <r>
    <x v="40"/>
    <s v="Johnson, Jacob"/>
    <s v="Jul"/>
    <n v="7"/>
    <n v="16"/>
    <x v="108"/>
    <x v="1"/>
    <x v="2"/>
    <x v="52"/>
    <x v="16"/>
    <x v="1374"/>
    <s v="Negro lot"/>
    <x v="292"/>
    <s v="f. m. c."/>
  </r>
  <r>
    <x v="40"/>
    <s v="Dotson, Martha"/>
    <s v="Jul"/>
    <n v="7"/>
    <n v="17"/>
    <x v="108"/>
    <x v="0"/>
    <x v="0"/>
    <x v="45"/>
    <x v="16"/>
    <x v="3"/>
    <s v="Central"/>
    <x v="292"/>
    <s v="opsit John S. Dashels Lot"/>
  </r>
  <r>
    <x v="40"/>
    <s v="infant, f.c.c."/>
    <s v="Jul"/>
    <n v="7"/>
    <n v="17"/>
    <x v="108"/>
    <x v="0"/>
    <x v="2"/>
    <x v="8"/>
    <x v="16"/>
    <x v="470"/>
    <s v="Negro lot"/>
    <x v="286"/>
    <s v="child of Ely Pickit- f. m. c."/>
  </r>
  <r>
    <x v="40"/>
    <s v="infant, f.c.c."/>
    <s v="Jul"/>
    <n v="7"/>
    <n v="17"/>
    <x v="108"/>
    <x v="0"/>
    <x v="2"/>
    <x v="8"/>
    <x v="16"/>
    <x v="470"/>
    <s v="Negro lot"/>
    <x v="286"/>
    <s v="child of Sam Pryor- f. m. c."/>
  </r>
  <r>
    <x v="40"/>
    <s v="Hope, Eliza"/>
    <s v="Jul"/>
    <n v="7"/>
    <n v="17"/>
    <x v="108"/>
    <x v="0"/>
    <x v="2"/>
    <x v="99"/>
    <x v="16"/>
    <x v="946"/>
    <s v="Negro lot"/>
    <x v="286"/>
    <s v="free of color"/>
  </r>
  <r>
    <x v="40"/>
    <s v="Infant"/>
    <s v="Jul"/>
    <n v="7"/>
    <n v="17"/>
    <x v="108"/>
    <x v="1"/>
    <x v="0"/>
    <x v="8"/>
    <x v="16"/>
    <x v="1176"/>
    <s v="Central &amp; Maple"/>
    <x v="18"/>
    <s v="child of C. W. Hunmer"/>
  </r>
  <r>
    <x v="40"/>
    <s v="infant, f.c.c."/>
    <s v="Jul"/>
    <n v="7"/>
    <n v="17"/>
    <x v="108"/>
    <x v="1"/>
    <x v="2"/>
    <x v="8"/>
    <x v="16"/>
    <x v="1291"/>
    <s v="Negro lot"/>
    <x v="92"/>
    <s v="child of Henry Fleming- f. m. c."/>
  </r>
  <r>
    <x v="40"/>
    <s v="Infant"/>
    <s v="Jul"/>
    <n v="7"/>
    <n v="18"/>
    <x v="108"/>
    <x v="0"/>
    <x v="0"/>
    <x v="8"/>
    <x v="16"/>
    <x v="689"/>
    <s v="Elm"/>
    <x v="18"/>
    <s v="child of J. P. Matthers"/>
  </r>
  <r>
    <x v="40"/>
    <s v="Infant"/>
    <s v="Jul"/>
    <n v="7"/>
    <n v="18"/>
    <x v="108"/>
    <x v="1"/>
    <x v="0"/>
    <x v="8"/>
    <x v="16"/>
    <x v="214"/>
    <s v="Central"/>
    <x v="286"/>
    <s v="child of B. M. Rawley opsit Zolicoffers Lot"/>
  </r>
  <r>
    <x v="40"/>
    <s v="Infant"/>
    <s v="Jul"/>
    <n v="7"/>
    <n v="18"/>
    <x v="108"/>
    <x v="1"/>
    <x v="0"/>
    <x v="8"/>
    <x v="16"/>
    <x v="689"/>
    <s v="Central"/>
    <x v="286"/>
    <s v="child of John H. Bond opsit Chandlers Lot"/>
  </r>
  <r>
    <x v="40"/>
    <s v="Dale, Ida"/>
    <s v="Jul"/>
    <n v="7"/>
    <n v="18"/>
    <x v="108"/>
    <x v="0"/>
    <x v="2"/>
    <x v="101"/>
    <x v="16"/>
    <x v="470"/>
    <s v="Negro lot"/>
    <x v="292"/>
    <s v="f. w. c."/>
  </r>
  <r>
    <x v="40"/>
    <s v="Neasbit, Margret"/>
    <s v="Jul"/>
    <n v="7"/>
    <n v="18"/>
    <x v="108"/>
    <x v="0"/>
    <x v="2"/>
    <x v="45"/>
    <x v="16"/>
    <x v="1271"/>
    <s v="Negro lot"/>
    <x v="92"/>
    <s v="f. w. c."/>
  </r>
  <r>
    <x v="40"/>
    <s v="Simons, P."/>
    <s v="Jul"/>
    <n v="7"/>
    <n v="18"/>
    <x v="108"/>
    <x v="1"/>
    <x v="2"/>
    <x v="36"/>
    <x v="16"/>
    <x v="256"/>
    <s v="Negro lot"/>
    <x v="292"/>
    <s v="f. m. c."/>
  </r>
  <r>
    <x v="40"/>
    <s v="infant, f.c.c."/>
    <s v="Jul"/>
    <n v="7"/>
    <n v="18"/>
    <x v="108"/>
    <x v="1"/>
    <x v="2"/>
    <x v="8"/>
    <x v="16"/>
    <x v="1151"/>
    <s v="Negro lot"/>
    <x v="286"/>
    <s v="child of Henry Doddis- f. m. c."/>
  </r>
  <r>
    <x v="40"/>
    <s v="infant, f.c.c."/>
    <s v="Jul"/>
    <n v="7"/>
    <n v="19"/>
    <x v="108"/>
    <x v="1"/>
    <x v="2"/>
    <x v="8"/>
    <x v="16"/>
    <x v="1356"/>
    <s v="Negro lot"/>
    <x v="286"/>
    <s v="child of Harrot Smith- f. w. c."/>
  </r>
  <r>
    <x v="40"/>
    <s v="Infant"/>
    <s v="Jul"/>
    <n v="7"/>
    <n v="19"/>
    <x v="108"/>
    <x v="1"/>
    <x v="0"/>
    <x v="8"/>
    <x v="16"/>
    <x v="450"/>
    <s v="Kingsley Walk"/>
    <x v="18"/>
    <s v="child of A. Sudakom"/>
  </r>
  <r>
    <x v="40"/>
    <s v="Rail, R.J."/>
    <s v="Jul"/>
    <n v="7"/>
    <n v="19"/>
    <x v="108"/>
    <x v="1"/>
    <x v="0"/>
    <x v="91"/>
    <x v="16"/>
    <x v="256"/>
    <s v="Central"/>
    <x v="292"/>
    <s v="opsit John S. Dashels Lot"/>
  </r>
  <r>
    <x v="40"/>
    <s v="Clackston, George"/>
    <s v="Jul"/>
    <n v="7"/>
    <n v="19"/>
    <x v="108"/>
    <x v="1"/>
    <x v="2"/>
    <x v="65"/>
    <x v="16"/>
    <x v="386"/>
    <s v="Negro lot"/>
    <x v="92"/>
    <s v="f. m. c."/>
  </r>
  <r>
    <x v="40"/>
    <s v="infant"/>
    <s v="Jul"/>
    <n v="7"/>
    <n v="20"/>
    <x v="108"/>
    <x v="0"/>
    <x v="2"/>
    <x v="8"/>
    <x v="16"/>
    <x v="1291"/>
    <s v="Negro lot"/>
    <x v="286"/>
    <s v="child of Washington Rose- f.m.c."/>
  </r>
  <r>
    <x v="40"/>
    <s v="Infant"/>
    <s v="Jul"/>
    <n v="7"/>
    <n v="20"/>
    <x v="108"/>
    <x v="1"/>
    <x v="0"/>
    <x v="8"/>
    <x v="16"/>
    <x v="1242"/>
    <s v="Central"/>
    <x v="286"/>
    <s v="child of E. F. Steward opsit Chandlers Lot"/>
  </r>
  <r>
    <x v="40"/>
    <s v="Infant"/>
    <s v="Jul"/>
    <n v="7"/>
    <n v="20"/>
    <x v="108"/>
    <x v="1"/>
    <x v="0"/>
    <x v="8"/>
    <x v="16"/>
    <x v="1271"/>
    <s v="Central"/>
    <x v="286"/>
    <s v="child of G. W. Nilson opsit Zolicoffers Lot"/>
  </r>
  <r>
    <x v="40"/>
    <s v="Ewin, Sinthy"/>
    <s v="Jul"/>
    <n v="7"/>
    <n v="20"/>
    <x v="108"/>
    <x v="0"/>
    <x v="2"/>
    <x v="11"/>
    <x v="16"/>
    <x v="2"/>
    <s v="Negro lot"/>
    <x v="292"/>
    <s v="f. w. c."/>
  </r>
  <r>
    <x v="40"/>
    <s v="infant, f.c.c."/>
    <s v="Jul"/>
    <n v="7"/>
    <n v="20"/>
    <x v="108"/>
    <x v="1"/>
    <x v="2"/>
    <x v="8"/>
    <x v="16"/>
    <x v="1027"/>
    <s v="Negro lot"/>
    <x v="286"/>
    <s v="child of Andrew McDonnal- f. m. c."/>
  </r>
  <r>
    <x v="40"/>
    <s v="Anderson, Lueaser"/>
    <s v="Jul"/>
    <n v="7"/>
    <n v="21"/>
    <x v="108"/>
    <x v="0"/>
    <x v="2"/>
    <x v="93"/>
    <x v="16"/>
    <x v="256"/>
    <s v="Negro lot"/>
    <x v="292"/>
    <s v="free of color"/>
  </r>
  <r>
    <x v="40"/>
    <s v="Kitle, Mary"/>
    <s v="Jul"/>
    <n v="7"/>
    <n v="21"/>
    <x v="108"/>
    <x v="0"/>
    <x v="0"/>
    <x v="82"/>
    <x v="16"/>
    <x v="1375"/>
    <s v="Central"/>
    <x v="292"/>
    <s v="opsit John S. Dasheles"/>
  </r>
  <r>
    <x v="40"/>
    <s v="Reece, Sarah"/>
    <s v="Jul"/>
    <n v="7"/>
    <n v="21"/>
    <x v="108"/>
    <x v="0"/>
    <x v="2"/>
    <x v="99"/>
    <x v="16"/>
    <x v="1027"/>
    <s v="Negro lot"/>
    <x v="215"/>
    <s v="Free of color"/>
  </r>
  <r>
    <x v="40"/>
    <s v="infant"/>
    <s v="Jul"/>
    <n v="7"/>
    <n v="22"/>
    <x v="108"/>
    <x v="0"/>
    <x v="2"/>
    <x v="8"/>
    <x v="16"/>
    <x v="1246"/>
    <s v="Negro lot"/>
    <x v="286"/>
    <s v="child of Burton Claburn- f. m. c."/>
  </r>
  <r>
    <x v="40"/>
    <s v="Washington, Julier"/>
    <s v="Jul"/>
    <n v="7"/>
    <n v="22"/>
    <x v="108"/>
    <x v="0"/>
    <x v="2"/>
    <x v="13"/>
    <x v="16"/>
    <x v="214"/>
    <s v="Negro lot"/>
    <x v="92"/>
    <s v="f. w. c."/>
  </r>
  <r>
    <x v="40"/>
    <s v="Infant"/>
    <s v="Jul"/>
    <n v="7"/>
    <n v="22"/>
    <x v="108"/>
    <x v="1"/>
    <x v="0"/>
    <x v="8"/>
    <x v="16"/>
    <x v="1246"/>
    <s v="Magnolia Walnut"/>
    <x v="92"/>
    <s v="child of P. J. Koffman"/>
  </r>
  <r>
    <x v="40"/>
    <s v="Smith, Mary J., Mrs."/>
    <s v="Jul"/>
    <n v="7"/>
    <n v="23"/>
    <x v="108"/>
    <x v="0"/>
    <x v="0"/>
    <x v="56"/>
    <x v="16"/>
    <x v="386"/>
    <s v="Pine"/>
    <x v="18"/>
    <s v="on A. B. Robinsons Lot"/>
  </r>
  <r>
    <x v="40"/>
    <s v="Otan, Winey"/>
    <s v="Jul"/>
    <n v="7"/>
    <n v="23"/>
    <x v="108"/>
    <x v="0"/>
    <x v="2"/>
    <x v="12"/>
    <x v="16"/>
    <x v="2"/>
    <s v="Negro lot"/>
    <x v="292"/>
    <s v="f. w. c."/>
  </r>
  <r>
    <x v="40"/>
    <s v="Battol, Margret"/>
    <s v="Jul"/>
    <n v="7"/>
    <n v="23"/>
    <x v="108"/>
    <x v="0"/>
    <x v="2"/>
    <x v="45"/>
    <x v="16"/>
    <x v="940"/>
    <s v="Negro lot"/>
    <x v="292"/>
    <s v="f. w. c."/>
  </r>
  <r>
    <x v="40"/>
    <s v="Infant"/>
    <s v="Jul"/>
    <n v="7"/>
    <n v="23"/>
    <x v="108"/>
    <x v="1"/>
    <x v="0"/>
    <x v="8"/>
    <x v="16"/>
    <x v="214"/>
    <s v="Central"/>
    <x v="92"/>
    <s v="child of Richard Perry opsit Chanders Lot"/>
  </r>
  <r>
    <x v="40"/>
    <s v="Reece, William"/>
    <s v="Jul"/>
    <n v="7"/>
    <n v="24"/>
    <x v="108"/>
    <x v="1"/>
    <x v="2"/>
    <x v="28"/>
    <x v="16"/>
    <x v="1012"/>
    <s v="Negro lot"/>
    <x v="292"/>
    <s v="f.m.c."/>
  </r>
  <r>
    <x v="40"/>
    <s v="Forbous, Martha"/>
    <s v="Jul"/>
    <n v="7"/>
    <n v="24"/>
    <x v="108"/>
    <x v="0"/>
    <x v="0"/>
    <x v="72"/>
    <x v="16"/>
    <x v="1271"/>
    <s v="Central"/>
    <x v="292"/>
    <s v="opsit John S. Dashels lot"/>
  </r>
  <r>
    <x v="40"/>
    <s v="Nealey, Milley"/>
    <s v="Jul"/>
    <n v="7"/>
    <n v="24"/>
    <x v="108"/>
    <x v="0"/>
    <x v="2"/>
    <x v="93"/>
    <x v="16"/>
    <x v="256"/>
    <s v="Negro lot"/>
    <x v="292"/>
    <s v="f. w. c."/>
  </r>
  <r>
    <x v="40"/>
    <s v="Infant"/>
    <s v="Jul"/>
    <n v="7"/>
    <n v="24"/>
    <x v="108"/>
    <x v="0"/>
    <x v="0"/>
    <x v="8"/>
    <x v="16"/>
    <x v="505"/>
    <s v="Cedar"/>
    <x v="18"/>
    <s v="child of James F. Stevans"/>
  </r>
  <r>
    <x v="40"/>
    <s v="infant, f.c.c."/>
    <s v="Jul"/>
    <n v="7"/>
    <n v="24"/>
    <x v="108"/>
    <x v="0"/>
    <x v="2"/>
    <x v="8"/>
    <x v="16"/>
    <x v="3"/>
    <s v="Negro lot"/>
    <x v="286"/>
    <s v="child of Sarah Gee- f. w. c."/>
  </r>
  <r>
    <x v="40"/>
    <s v="Infant"/>
    <s v="Jul"/>
    <n v="7"/>
    <n v="25"/>
    <x v="108"/>
    <x v="1"/>
    <x v="0"/>
    <x v="8"/>
    <x v="16"/>
    <x v="689"/>
    <s v="Central"/>
    <x v="286"/>
    <s v="child of Molley Willey opsit Chanlers Lot"/>
  </r>
  <r>
    <x v="40"/>
    <s v="Stow, Julier Ann"/>
    <s v="Jul"/>
    <n v="7"/>
    <n v="25"/>
    <x v="108"/>
    <x v="0"/>
    <x v="0"/>
    <x v="45"/>
    <x v="16"/>
    <x v="1255"/>
    <s v="Central"/>
    <x v="292"/>
    <s v="opsit Chandlers Lot"/>
  </r>
  <r>
    <x v="40"/>
    <s v="Otan, Mary"/>
    <s v="Jul"/>
    <n v="7"/>
    <n v="25"/>
    <x v="108"/>
    <x v="0"/>
    <x v="2"/>
    <x v="59"/>
    <x v="16"/>
    <x v="224"/>
    <s v="Negro lot"/>
    <x v="92"/>
    <s v="f. w. c."/>
  </r>
  <r>
    <x v="40"/>
    <s v="infant, f.c.c."/>
    <s v="Jul"/>
    <n v="7"/>
    <n v="25"/>
    <x v="108"/>
    <x v="0"/>
    <x v="2"/>
    <x v="8"/>
    <x v="16"/>
    <x v="470"/>
    <s v="Negro lot"/>
    <x v="286"/>
    <s v="child of James Rhoads- f. m. c."/>
  </r>
  <r>
    <x v="40"/>
    <s v="Bostlelmann, Wm."/>
    <s v="Jul"/>
    <n v="7"/>
    <n v="26"/>
    <x v="108"/>
    <x v="1"/>
    <x v="0"/>
    <x v="44"/>
    <x v="16"/>
    <x v="2"/>
    <s v="Cedar"/>
    <x v="100"/>
    <s v="between Central and Poplar"/>
  </r>
  <r>
    <x v="40"/>
    <s v="Infant"/>
    <s v="Jul"/>
    <n v="7"/>
    <n v="26"/>
    <x v="108"/>
    <x v="1"/>
    <x v="0"/>
    <x v="8"/>
    <x v="16"/>
    <x v="386"/>
    <s v="South of Oak"/>
    <x v="18"/>
    <s v="child of Monrow Alford West End of Oak Ave"/>
  </r>
  <r>
    <x v="40"/>
    <s v="Perry, Author"/>
    <s v="Jul"/>
    <n v="7"/>
    <n v="26"/>
    <x v="108"/>
    <x v="1"/>
    <x v="0"/>
    <x v="95"/>
    <x v="16"/>
    <x v="224"/>
    <s v="Central"/>
    <x v="215"/>
    <s v="son of Richard Perry opsit Chanlers Lot"/>
  </r>
  <r>
    <x v="40"/>
    <s v="Infant"/>
    <s v="Jul"/>
    <n v="7"/>
    <n v="26"/>
    <x v="108"/>
    <x v="0"/>
    <x v="0"/>
    <x v="8"/>
    <x v="16"/>
    <x v="987"/>
    <s v="Central"/>
    <x v="282"/>
    <s v="child fo E. R. Sieber opsit Zolicoffers Lot"/>
  </r>
  <r>
    <x v="40"/>
    <s v="infant, f.c.c."/>
    <s v="Jul"/>
    <n v="7"/>
    <n v="27"/>
    <x v="108"/>
    <x v="1"/>
    <x v="2"/>
    <x v="8"/>
    <x v="16"/>
    <x v="527"/>
    <s v="Negro lot"/>
    <x v="286"/>
    <s v="child of Dan Eliot- f. m. c."/>
  </r>
  <r>
    <x v="40"/>
    <s v="Petway, Milley"/>
    <s v="Jul"/>
    <n v="7"/>
    <n v="27"/>
    <x v="108"/>
    <x v="0"/>
    <x v="2"/>
    <x v="39"/>
    <x v="16"/>
    <x v="21"/>
    <s v="Negro lot"/>
    <x v="292"/>
    <s v="f.w.c."/>
  </r>
  <r>
    <x v="40"/>
    <s v="Chavers, Malinda"/>
    <s v="Jul"/>
    <n v="7"/>
    <n v="27"/>
    <x v="108"/>
    <x v="0"/>
    <x v="2"/>
    <x v="89"/>
    <x v="16"/>
    <x v="214"/>
    <s v="Negro lot"/>
    <x v="92"/>
    <s v="f. w. c."/>
  </r>
  <r>
    <x v="40"/>
    <s v="Vorus, Lucinda"/>
    <s v="Jul"/>
    <n v="7"/>
    <n v="27"/>
    <x v="108"/>
    <x v="0"/>
    <x v="2"/>
    <x v="72"/>
    <x v="16"/>
    <x v="1066"/>
    <s v="Negro lot"/>
    <x v="292"/>
    <s v="f. w. c."/>
  </r>
  <r>
    <x v="40"/>
    <s v="Allen, S. M."/>
    <s v="Jul"/>
    <n v="7"/>
    <n v="28"/>
    <x v="108"/>
    <x v="1"/>
    <x v="0"/>
    <x v="71"/>
    <x v="16"/>
    <x v="442"/>
    <s v="Oak"/>
    <x v="18"/>
    <m/>
  </r>
  <r>
    <x v="40"/>
    <s v="infant, f.c.c."/>
    <s v="Jul"/>
    <n v="7"/>
    <n v="28"/>
    <x v="108"/>
    <x v="0"/>
    <x v="2"/>
    <x v="8"/>
    <x v="16"/>
    <x v="3"/>
    <s v="Negro lot"/>
    <x v="286"/>
    <s v="child of William Brown- f. m. c."/>
  </r>
  <r>
    <x v="40"/>
    <s v="Burton, Harrey"/>
    <s v="Jul"/>
    <n v="7"/>
    <n v="28"/>
    <x v="108"/>
    <x v="1"/>
    <x v="2"/>
    <x v="74"/>
    <x v="16"/>
    <x v="214"/>
    <s v="Negro lot"/>
    <x v="215"/>
    <s v="free of color"/>
  </r>
  <r>
    <x v="40"/>
    <s v="Infant"/>
    <s v="Jul"/>
    <n v="7"/>
    <n v="28"/>
    <x v="108"/>
    <x v="1"/>
    <x v="0"/>
    <x v="8"/>
    <x v="16"/>
    <x v="447"/>
    <s v="Central"/>
    <x v="286"/>
    <s v="child of Albert Philips opsit Chanlers Lot"/>
  </r>
  <r>
    <x v="40"/>
    <s v="Infant"/>
    <s v="Jul"/>
    <n v="7"/>
    <n v="28"/>
    <x v="108"/>
    <x v="1"/>
    <x v="0"/>
    <x v="8"/>
    <x v="16"/>
    <x v="689"/>
    <s v="Central"/>
    <x v="286"/>
    <s v="child of Robt. Hosse opsit J. S. Dashel Lot"/>
  </r>
  <r>
    <x v="40"/>
    <s v="Infant"/>
    <s v="Jul"/>
    <n v="7"/>
    <n v="28"/>
    <x v="108"/>
    <x v="0"/>
    <x v="0"/>
    <x v="8"/>
    <x v="16"/>
    <x v="1376"/>
    <s v="Magnolia"/>
    <x v="286"/>
    <s v="child of William Mace Magnolia West Side"/>
  </r>
  <r>
    <x v="40"/>
    <s v="infant, f.c.c."/>
    <s v="Jul"/>
    <n v="7"/>
    <n v="28"/>
    <x v="108"/>
    <x v="1"/>
    <x v="2"/>
    <x v="8"/>
    <x v="16"/>
    <x v="1176"/>
    <s v="Negro lot"/>
    <x v="92"/>
    <s v="child of Stephin Paskit- f. m. c."/>
  </r>
  <r>
    <x v="40"/>
    <s v="Infant"/>
    <s v="Jul"/>
    <n v="7"/>
    <n v="29"/>
    <x v="108"/>
    <x v="1"/>
    <x v="0"/>
    <x v="8"/>
    <x v="16"/>
    <x v="1291"/>
    <s v="Old Yard"/>
    <x v="18"/>
    <s v="child of James Knaff"/>
  </r>
  <r>
    <x v="40"/>
    <s v="Conger, Charles H."/>
    <s v="Jul"/>
    <n v="7"/>
    <n v="30"/>
    <x v="108"/>
    <x v="1"/>
    <x v="0"/>
    <x v="37"/>
    <x v="16"/>
    <x v="492"/>
    <s v="Central"/>
    <x v="18"/>
    <m/>
  </r>
  <r>
    <x v="40"/>
    <s v="infant, f.c.c."/>
    <s v="Jul"/>
    <n v="7"/>
    <n v="30"/>
    <x v="108"/>
    <x v="1"/>
    <x v="2"/>
    <x v="8"/>
    <x v="16"/>
    <x v="416"/>
    <s v="Negro lot"/>
    <x v="92"/>
    <s v="child of Port Commack- f. m. c."/>
  </r>
  <r>
    <x v="40"/>
    <s v="Infant"/>
    <s v="Jul"/>
    <n v="7"/>
    <n v="30"/>
    <x v="108"/>
    <x v="1"/>
    <x v="0"/>
    <x v="8"/>
    <x v="16"/>
    <x v="1291"/>
    <s v="City"/>
    <x v="18"/>
    <s v="child of M. C. Mercer on R. H. McEwins Lot"/>
  </r>
  <r>
    <x v="40"/>
    <s v="West, Angeline"/>
    <s v="Jul"/>
    <n v="7"/>
    <n v="31"/>
    <x v="108"/>
    <x v="0"/>
    <x v="2"/>
    <x v="81"/>
    <x v="16"/>
    <x v="1239"/>
    <s v="Negro lot"/>
    <x v="292"/>
    <s v="f. w. c."/>
  </r>
  <r>
    <x v="40"/>
    <s v="infant"/>
    <s v="Jul"/>
    <n v="7"/>
    <n v="31"/>
    <x v="108"/>
    <x v="0"/>
    <x v="2"/>
    <x v="8"/>
    <x v="16"/>
    <x v="689"/>
    <s v="Negro lot"/>
    <x v="286"/>
    <s v="child of William James- f. m. c."/>
  </r>
  <r>
    <x v="40"/>
    <s v="Infant"/>
    <s v="Jul"/>
    <n v="7"/>
    <n v="31"/>
    <x v="108"/>
    <x v="1"/>
    <x v="0"/>
    <x v="8"/>
    <x v="16"/>
    <x v="1291"/>
    <s v="Magnolia"/>
    <x v="286"/>
    <s v="child of Josua Eaton"/>
  </r>
  <r>
    <x v="40"/>
    <s v="Crilon, Miley"/>
    <s v="Jun"/>
    <n v="6"/>
    <n v="1"/>
    <x v="108"/>
    <x v="0"/>
    <x v="2"/>
    <x v="2"/>
    <x v="16"/>
    <x v="2"/>
    <s v="Negro lot"/>
    <x v="292"/>
    <s v="f. w. c."/>
  </r>
  <r>
    <x v="40"/>
    <s v="Dedrick, Jiney"/>
    <s v="Jun"/>
    <n v="6"/>
    <n v="1"/>
    <x v="108"/>
    <x v="0"/>
    <x v="2"/>
    <x v="34"/>
    <x v="16"/>
    <x v="3"/>
    <s v="Negro lot"/>
    <x v="292"/>
    <s v="f. w. c."/>
  </r>
  <r>
    <x v="40"/>
    <s v="Cone, Curry"/>
    <s v="Jun"/>
    <n v="6"/>
    <n v="2"/>
    <x v="108"/>
    <x v="0"/>
    <x v="0"/>
    <x v="74"/>
    <x v="16"/>
    <x v="1246"/>
    <s v="Central"/>
    <x v="215"/>
    <s v="daughter of Charles Cone, opsit John S. Dasheles Lot"/>
  </r>
  <r>
    <x v="40"/>
    <s v="Infant"/>
    <s v="Jun"/>
    <n v="6"/>
    <n v="2"/>
    <x v="108"/>
    <x v="1"/>
    <x v="0"/>
    <x v="8"/>
    <x v="16"/>
    <x v="214"/>
    <s v="Cherry"/>
    <x v="18"/>
    <s v="child of William Starky"/>
  </r>
  <r>
    <x v="40"/>
    <s v="infant"/>
    <s v="Jun"/>
    <n v="6"/>
    <n v="2"/>
    <x v="108"/>
    <x v="1"/>
    <x v="2"/>
    <x v="8"/>
    <x v="16"/>
    <x v="1377"/>
    <s v="Negro lot"/>
    <x v="286"/>
    <s v="child of Lewis Paron- f. w. c."/>
  </r>
  <r>
    <x v="40"/>
    <s v="Fuller, Lueaser"/>
    <s v="Jun"/>
    <n v="6"/>
    <n v="2"/>
    <x v="108"/>
    <x v="0"/>
    <x v="2"/>
    <x v="80"/>
    <x v="16"/>
    <x v="2"/>
    <s v="Negro lot"/>
    <x v="292"/>
    <m/>
  </r>
  <r>
    <x v="40"/>
    <s v="Gowday, Susan"/>
    <s v="Jun"/>
    <n v="6"/>
    <n v="3"/>
    <x v="108"/>
    <x v="0"/>
    <x v="2"/>
    <x v="82"/>
    <x v="16"/>
    <x v="386"/>
    <s v="Negro lot"/>
    <x v="292"/>
    <s v="f. w. c."/>
  </r>
  <r>
    <x v="40"/>
    <s v="Infant"/>
    <s v="Jun"/>
    <n v="6"/>
    <n v="3"/>
    <x v="108"/>
    <x v="0"/>
    <x v="0"/>
    <x v="8"/>
    <x v="16"/>
    <x v="1027"/>
    <s v="Central"/>
    <x v="286"/>
    <s v="child of Samuel Tar, opsit F. K. Zollicoffers Lot"/>
  </r>
  <r>
    <x v="40"/>
    <s v="infant, f.c.c."/>
    <s v="Jun"/>
    <n v="6"/>
    <n v="3"/>
    <x v="108"/>
    <x v="1"/>
    <x v="2"/>
    <x v="8"/>
    <x v="16"/>
    <x v="689"/>
    <s v="Negro lot"/>
    <x v="286"/>
    <s v="child of Daniel Oatman- f. m. c."/>
  </r>
  <r>
    <x v="40"/>
    <s v="Infant"/>
    <s v="Jun"/>
    <n v="6"/>
    <n v="3"/>
    <x v="108"/>
    <x v="0"/>
    <x v="0"/>
    <x v="8"/>
    <x v="16"/>
    <x v="689"/>
    <s v="City"/>
    <x v="18"/>
    <s v="child of Honor Powel"/>
  </r>
  <r>
    <x v="40"/>
    <s v="Infant"/>
    <s v="Jun"/>
    <n v="6"/>
    <n v="3"/>
    <x v="108"/>
    <x v="0"/>
    <x v="0"/>
    <x v="8"/>
    <x v="16"/>
    <x v="615"/>
    <s v="Turnpike"/>
    <x v="18"/>
    <s v="child of Mrs. Ben Mosley"/>
  </r>
  <r>
    <x v="40"/>
    <s v="infant, f.c.c."/>
    <s v="Jun"/>
    <n v="6"/>
    <n v="3"/>
    <x v="108"/>
    <x v="0"/>
    <x v="2"/>
    <x v="8"/>
    <x v="16"/>
    <x v="1063"/>
    <s v="Negro lot"/>
    <x v="286"/>
    <s v="child of John Simpson- f. m. c."/>
  </r>
  <r>
    <x v="40"/>
    <s v="Southall, Guss"/>
    <s v="Jun"/>
    <n v="6"/>
    <n v="4"/>
    <x v="108"/>
    <x v="1"/>
    <x v="2"/>
    <x v="63"/>
    <x v="16"/>
    <x v="386"/>
    <s v="Negro lot"/>
    <x v="215"/>
    <s v="f. of color"/>
  </r>
  <r>
    <x v="40"/>
    <s v="Petway, Lucy"/>
    <s v="Jun"/>
    <n v="6"/>
    <n v="4"/>
    <x v="108"/>
    <x v="0"/>
    <x v="2"/>
    <x v="12"/>
    <x v="16"/>
    <x v="2"/>
    <s v="Negro lot"/>
    <x v="92"/>
    <s v="f.w.c."/>
  </r>
  <r>
    <x v="40"/>
    <s v="infant"/>
    <s v="Jun"/>
    <n v="6"/>
    <n v="4"/>
    <x v="108"/>
    <x v="1"/>
    <x v="2"/>
    <x v="8"/>
    <x v="16"/>
    <x v="430"/>
    <s v="Negro lot"/>
    <x v="286"/>
    <s v="child of Isaac Ricks- f. m. c."/>
  </r>
  <r>
    <x v="40"/>
    <s v="Gains, Jane"/>
    <s v="Jun"/>
    <n v="6"/>
    <n v="4"/>
    <x v="108"/>
    <x v="0"/>
    <x v="2"/>
    <x v="80"/>
    <x v="16"/>
    <x v="21"/>
    <s v="Negro lot"/>
    <x v="92"/>
    <s v="f. w. c."/>
  </r>
  <r>
    <x v="40"/>
    <s v="Infant"/>
    <s v="Jun"/>
    <n v="6"/>
    <n v="5"/>
    <x v="108"/>
    <x v="1"/>
    <x v="0"/>
    <x v="8"/>
    <x v="16"/>
    <x v="1246"/>
    <s v="Magnolia West Side"/>
    <x v="286"/>
    <s v="child of L. F. Argo"/>
  </r>
  <r>
    <x v="40"/>
    <s v="Bennett, Mary"/>
    <s v="Jun"/>
    <n v="6"/>
    <n v="5"/>
    <x v="108"/>
    <x v="0"/>
    <x v="2"/>
    <x v="79"/>
    <x v="16"/>
    <x v="854"/>
    <s v="Negro lot"/>
    <x v="292"/>
    <s v="f. w. c."/>
  </r>
  <r>
    <x v="40"/>
    <s v="infant, f.c.c."/>
    <s v="Jun"/>
    <n v="6"/>
    <n v="5"/>
    <x v="108"/>
    <x v="1"/>
    <x v="2"/>
    <x v="8"/>
    <x v="16"/>
    <x v="1291"/>
    <s v="Negro lot"/>
    <x v="286"/>
    <s v="child of William Miller- f. m. c."/>
  </r>
  <r>
    <x v="40"/>
    <s v="Infant"/>
    <s v="Jun"/>
    <n v="6"/>
    <n v="5"/>
    <x v="108"/>
    <x v="1"/>
    <x v="0"/>
    <x v="8"/>
    <x v="16"/>
    <x v="383"/>
    <s v="Magnolia West Side"/>
    <x v="286"/>
    <s v="child of John M. Essington"/>
  </r>
  <r>
    <x v="40"/>
    <s v="Infant"/>
    <s v="Jun"/>
    <n v="6"/>
    <n v="6"/>
    <x v="108"/>
    <x v="1"/>
    <x v="0"/>
    <x v="8"/>
    <x v="16"/>
    <x v="489"/>
    <s v="Central"/>
    <x v="18"/>
    <s v="child of James Gheen"/>
  </r>
  <r>
    <x v="40"/>
    <s v="Keesee, Elizabeth, Mrs."/>
    <s v="Jun"/>
    <n v="6"/>
    <n v="6"/>
    <x v="108"/>
    <x v="0"/>
    <x v="0"/>
    <x v="5"/>
    <x v="16"/>
    <x v="2"/>
    <s v="Central"/>
    <x v="292"/>
    <m/>
  </r>
  <r>
    <x v="40"/>
    <s v="Infant"/>
    <s v="Jun"/>
    <n v="6"/>
    <n v="7"/>
    <x v="108"/>
    <x v="1"/>
    <x v="0"/>
    <x v="8"/>
    <x v="16"/>
    <x v="3"/>
    <s v="Maple"/>
    <x v="286"/>
    <s v="child of Augustus Willson"/>
  </r>
  <r>
    <x v="40"/>
    <s v="Infant"/>
    <s v="Jun"/>
    <n v="6"/>
    <n v="7"/>
    <x v="108"/>
    <x v="1"/>
    <x v="0"/>
    <x v="8"/>
    <x v="16"/>
    <x v="1378"/>
    <s v="Oak"/>
    <x v="18"/>
    <s v="child of Jolly Parrish"/>
  </r>
  <r>
    <x v="40"/>
    <s v="Vannetta, John"/>
    <s v="Jun"/>
    <n v="6"/>
    <n v="7"/>
    <x v="108"/>
    <x v="1"/>
    <x v="0"/>
    <x v="7"/>
    <x v="16"/>
    <x v="908"/>
    <s v="Central"/>
    <x v="292"/>
    <s v="opsit John S. Dasheles Lot"/>
  </r>
  <r>
    <x v="40"/>
    <s v="infant, f.c.c."/>
    <s v="Jun"/>
    <n v="6"/>
    <n v="7"/>
    <x v="108"/>
    <x v="1"/>
    <x v="2"/>
    <x v="8"/>
    <x v="16"/>
    <x v="3"/>
    <s v="Negro lot"/>
    <x v="286"/>
    <s v="child of James Lapsley- f. m. c."/>
  </r>
  <r>
    <x v="40"/>
    <s v="infant, f.c.c."/>
    <s v="Jun"/>
    <n v="6"/>
    <n v="7"/>
    <x v="108"/>
    <x v="0"/>
    <x v="2"/>
    <x v="8"/>
    <x v="16"/>
    <x v="256"/>
    <s v="Negro lot"/>
    <x v="286"/>
    <s v="child of Henry Bell- f. m. c."/>
  </r>
  <r>
    <x v="40"/>
    <s v="infant, f.c.c."/>
    <s v="Jun"/>
    <n v="6"/>
    <n v="7"/>
    <x v="108"/>
    <x v="1"/>
    <x v="2"/>
    <x v="8"/>
    <x v="16"/>
    <x v="486"/>
    <s v="Negro lot"/>
    <x v="286"/>
    <s v="child of Allin Duglass- f. m. c."/>
  </r>
  <r>
    <x v="40"/>
    <s v="infant, f.c.c."/>
    <s v="Jun"/>
    <n v="6"/>
    <n v="7"/>
    <x v="108"/>
    <x v="1"/>
    <x v="2"/>
    <x v="8"/>
    <x v="16"/>
    <x v="1271"/>
    <s v="Negro lot"/>
    <x v="286"/>
    <s v="child of Lewis Kidd- f. m. c."/>
  </r>
  <r>
    <x v="40"/>
    <s v="Infant"/>
    <s v="Jun"/>
    <n v="6"/>
    <n v="7"/>
    <x v="108"/>
    <x v="0"/>
    <x v="0"/>
    <x v="8"/>
    <x v="16"/>
    <x v="1356"/>
    <s v="Central"/>
    <x v="286"/>
    <s v="child of R. M Myers, opsit John S. Dasheles lot"/>
  </r>
  <r>
    <x v="40"/>
    <s v="Murry, James"/>
    <s v="Jun"/>
    <n v="6"/>
    <n v="8"/>
    <x v="108"/>
    <x v="1"/>
    <x v="2"/>
    <x v="64"/>
    <x v="16"/>
    <x v="256"/>
    <s v="Negro lot"/>
    <x v="292"/>
    <s v="f. m. c."/>
  </r>
  <r>
    <x v="40"/>
    <s v="Infant"/>
    <s v="Jun"/>
    <n v="6"/>
    <n v="8"/>
    <x v="108"/>
    <x v="1"/>
    <x v="0"/>
    <x v="8"/>
    <x v="16"/>
    <x v="3"/>
    <s v="Central"/>
    <x v="286"/>
    <s v="child of A. Nelson, opsit John S. Dasheles lot"/>
  </r>
  <r>
    <x v="40"/>
    <s v="Infant"/>
    <s v="Jun"/>
    <n v="6"/>
    <n v="8"/>
    <x v="108"/>
    <x v="0"/>
    <x v="0"/>
    <x v="8"/>
    <x v="16"/>
    <x v="386"/>
    <s v="Magnolia"/>
    <x v="18"/>
    <s v="child of Richard C. Thomas"/>
  </r>
  <r>
    <x v="40"/>
    <s v="Infant"/>
    <s v="Jun"/>
    <n v="6"/>
    <n v="8"/>
    <x v="108"/>
    <x v="1"/>
    <x v="0"/>
    <x v="8"/>
    <x v="16"/>
    <x v="1291"/>
    <s v="Central"/>
    <x v="286"/>
    <s v="child of A. J. Davis, opsit John Dasheles lot"/>
  </r>
  <r>
    <x v="40"/>
    <s v="Loyed, John W."/>
    <s v="Jun"/>
    <n v="6"/>
    <n v="9"/>
    <x v="108"/>
    <x v="1"/>
    <x v="0"/>
    <x v="76"/>
    <x v="16"/>
    <x v="1027"/>
    <s v="Central"/>
    <x v="215"/>
    <s v="son of, Corner of Cedar"/>
  </r>
  <r>
    <x v="40"/>
    <s v="infant, f.c.c."/>
    <s v="Jun"/>
    <n v="6"/>
    <n v="9"/>
    <x v="108"/>
    <x v="0"/>
    <x v="2"/>
    <x v="8"/>
    <x v="16"/>
    <x v="1291"/>
    <s v="Negro lot"/>
    <x v="286"/>
    <s v="child of Sam Couch- f. m. c."/>
  </r>
  <r>
    <x v="40"/>
    <s v="infant, f.c.c."/>
    <s v="Jun"/>
    <n v="6"/>
    <n v="9"/>
    <x v="108"/>
    <x v="0"/>
    <x v="2"/>
    <x v="8"/>
    <x v="16"/>
    <x v="1271"/>
    <s v="Negro lot"/>
    <x v="286"/>
    <s v="child of Henry Young- f. m. c."/>
  </r>
  <r>
    <x v="40"/>
    <s v="Infant"/>
    <s v="Jun"/>
    <n v="6"/>
    <n v="9"/>
    <x v="108"/>
    <x v="1"/>
    <x v="0"/>
    <x v="8"/>
    <x v="16"/>
    <x v="224"/>
    <s v="Central"/>
    <x v="18"/>
    <s v="child of James M. Coleman"/>
  </r>
  <r>
    <x v="40"/>
    <s v="Infant"/>
    <s v="Jun"/>
    <n v="6"/>
    <n v="9"/>
    <x v="108"/>
    <x v="0"/>
    <x v="0"/>
    <x v="8"/>
    <x v="16"/>
    <x v="689"/>
    <s v="Willow"/>
    <x v="18"/>
    <s v="child of Henry Baker"/>
  </r>
  <r>
    <x v="40"/>
    <s v="infant, f.c.c."/>
    <s v="Jun"/>
    <n v="6"/>
    <n v="9"/>
    <x v="108"/>
    <x v="1"/>
    <x v="2"/>
    <x v="8"/>
    <x v="16"/>
    <x v="1239"/>
    <s v="Negro lot"/>
    <x v="286"/>
    <s v="child of Ned McNeary- f. m. c."/>
  </r>
  <r>
    <x v="40"/>
    <s v="Hightower, Bird"/>
    <s v="Jun"/>
    <n v="6"/>
    <n v="9"/>
    <x v="108"/>
    <x v="1"/>
    <x v="2"/>
    <x v="30"/>
    <x v="16"/>
    <x v="2"/>
    <s v="Negro lot"/>
    <x v="92"/>
    <s v="f. m. c."/>
  </r>
  <r>
    <x v="40"/>
    <s v="Vantreece, Lewis"/>
    <s v="Jun"/>
    <n v="6"/>
    <n v="10"/>
    <x v="108"/>
    <x v="1"/>
    <x v="2"/>
    <x v="52"/>
    <x v="16"/>
    <x v="1239"/>
    <s v="Negro lot"/>
    <x v="292"/>
    <s v="f.m.c."/>
  </r>
  <r>
    <x v="40"/>
    <s v="2 Infants"/>
    <s v="Jun"/>
    <n v="6"/>
    <n v="10"/>
    <x v="108"/>
    <x v="0"/>
    <x v="0"/>
    <x v="8"/>
    <x v="16"/>
    <x v="689"/>
    <s v="Central"/>
    <x v="286"/>
    <s v="of Jacob Tonan, opsit John S. Dashels Lot"/>
  </r>
  <r>
    <x v="40"/>
    <s v="Infant"/>
    <s v="Jun"/>
    <n v="6"/>
    <n v="10"/>
    <x v="108"/>
    <x v="0"/>
    <x v="0"/>
    <x v="8"/>
    <x v="16"/>
    <x v="1379"/>
    <s v="Oak"/>
    <x v="18"/>
    <s v="child of James W. Pattan"/>
  </r>
  <r>
    <x v="40"/>
    <s v="Murphey, Samuel L."/>
    <s v="Jun"/>
    <n v="6"/>
    <n v="11"/>
    <x v="108"/>
    <x v="1"/>
    <x v="0"/>
    <x v="85"/>
    <x v="16"/>
    <x v="1246"/>
    <s v="Negro lot"/>
    <x v="292"/>
    <s v="f. m. c."/>
  </r>
  <r>
    <x v="40"/>
    <s v="Todd, William"/>
    <s v="Jun"/>
    <n v="6"/>
    <n v="11"/>
    <x v="108"/>
    <x v="1"/>
    <x v="0"/>
    <x v="52"/>
    <x v="16"/>
    <x v="1239"/>
    <s v="Central"/>
    <x v="292"/>
    <s v="opsit John S. Dasheles Lot"/>
  </r>
  <r>
    <x v="40"/>
    <s v="Harris, G. E., Mrs."/>
    <s v="Jun"/>
    <n v="6"/>
    <n v="11"/>
    <x v="108"/>
    <x v="0"/>
    <x v="0"/>
    <x v="96"/>
    <x v="16"/>
    <x v="386"/>
    <s v="Oak"/>
    <x v="18"/>
    <s v="wife of Tyson Harris"/>
  </r>
  <r>
    <x v="40"/>
    <s v="Morris, Sinthy"/>
    <s v="Jun"/>
    <n v="6"/>
    <n v="11"/>
    <x v="108"/>
    <x v="0"/>
    <x v="0"/>
    <x v="34"/>
    <x v="16"/>
    <x v="224"/>
    <s v="Central"/>
    <x v="292"/>
    <s v="opsit John S. Dashels Lot"/>
  </r>
  <r>
    <x v="40"/>
    <s v="Hasalam, Catherin"/>
    <s v="Jun"/>
    <n v="6"/>
    <n v="11"/>
    <x v="108"/>
    <x v="0"/>
    <x v="0"/>
    <x v="53"/>
    <x v="16"/>
    <x v="505"/>
    <s v="Cedar"/>
    <x v="292"/>
    <s v="Corner Central"/>
  </r>
  <r>
    <x v="40"/>
    <s v="infant, f.c.c."/>
    <s v="Jun"/>
    <n v="6"/>
    <n v="11"/>
    <x v="108"/>
    <x v="0"/>
    <x v="2"/>
    <x v="8"/>
    <x v="16"/>
    <x v="689"/>
    <s v="Negro lot"/>
    <x v="286"/>
    <s v="child of A. Irvin- f. m. c."/>
  </r>
  <r>
    <x v="40"/>
    <s v="Infant"/>
    <s v="Jun"/>
    <n v="6"/>
    <n v="11"/>
    <x v="108"/>
    <x v="0"/>
    <x v="0"/>
    <x v="8"/>
    <x v="16"/>
    <x v="1176"/>
    <s v="Central"/>
    <x v="286"/>
    <s v="child of William Hood, opsit John S. Dasheles Lot"/>
  </r>
  <r>
    <x v="40"/>
    <s v="infant, f.c.c."/>
    <s v="Jun"/>
    <n v="6"/>
    <n v="11"/>
    <x v="108"/>
    <x v="0"/>
    <x v="2"/>
    <x v="8"/>
    <x v="16"/>
    <x v="3"/>
    <s v="Negro lot"/>
    <x v="92"/>
    <s v="child of Foster Winn- f. m. c."/>
  </r>
  <r>
    <x v="40"/>
    <s v="infant, f.c.c."/>
    <s v="Jun"/>
    <n v="6"/>
    <n v="12"/>
    <x v="108"/>
    <x v="0"/>
    <x v="2"/>
    <x v="8"/>
    <x v="16"/>
    <x v="1322"/>
    <s v="Negro lot"/>
    <x v="282"/>
    <s v="child of Edward Pirkins- f. m. c."/>
  </r>
  <r>
    <x v="40"/>
    <s v="infant, f.c.c."/>
    <s v="Jun"/>
    <n v="6"/>
    <n v="12"/>
    <x v="108"/>
    <x v="1"/>
    <x v="2"/>
    <x v="8"/>
    <x v="16"/>
    <x v="470"/>
    <s v="Negro lot"/>
    <x v="286"/>
    <s v="child of Ben Lyner- f. m. c."/>
  </r>
  <r>
    <x v="40"/>
    <s v="infant, f.c.c."/>
    <s v="Jun"/>
    <n v="6"/>
    <n v="12"/>
    <x v="108"/>
    <x v="1"/>
    <x v="2"/>
    <x v="8"/>
    <x v="16"/>
    <x v="1291"/>
    <s v="Negro lot"/>
    <x v="92"/>
    <s v="child of Henry Woods- f. m. c."/>
  </r>
  <r>
    <x v="40"/>
    <s v="infant, f.c.c."/>
    <s v="Jun"/>
    <n v="6"/>
    <n v="12"/>
    <x v="108"/>
    <x v="1"/>
    <x v="2"/>
    <x v="8"/>
    <x v="16"/>
    <x v="1291"/>
    <s v="Negro lot"/>
    <x v="286"/>
    <s v="child of Nick Fleming- f. m. c."/>
  </r>
  <r>
    <x v="40"/>
    <s v="Infant"/>
    <s v="Jun"/>
    <n v="6"/>
    <n v="12"/>
    <x v="108"/>
    <x v="0"/>
    <x v="0"/>
    <x v="8"/>
    <x v="16"/>
    <x v="383"/>
    <s v="Central"/>
    <x v="92"/>
    <s v="child of N. Beckenbach, boack of Simons lot"/>
  </r>
  <r>
    <x v="40"/>
    <s v="Unknown White Man"/>
    <s v="Jun"/>
    <n v="6"/>
    <n v="12"/>
    <x v="108"/>
    <x v="1"/>
    <x v="0"/>
    <x v="8"/>
    <x v="0"/>
    <x v="1380"/>
    <s v="Pauper"/>
    <x v="18"/>
    <s v="unknown white man found in the river"/>
  </r>
  <r>
    <x v="40"/>
    <s v="infant"/>
    <s v="Jun"/>
    <n v="6"/>
    <n v="12"/>
    <x v="108"/>
    <x v="1"/>
    <x v="2"/>
    <x v="8"/>
    <x v="16"/>
    <x v="689"/>
    <s v="Negro lot"/>
    <x v="286"/>
    <s v="child of Purdy Madox- f.m.c."/>
  </r>
  <r>
    <x v="40"/>
    <s v="Webb, Mrs."/>
    <s v="Jun"/>
    <n v="6"/>
    <n v="12"/>
    <x v="108"/>
    <x v="0"/>
    <x v="0"/>
    <x v="62"/>
    <x v="16"/>
    <x v="615"/>
    <s v="Central"/>
    <x v="292"/>
    <s v="back of Nat H. Dorch"/>
  </r>
  <r>
    <x v="40"/>
    <s v="infant, f.c.c."/>
    <s v="Jun"/>
    <n v="6"/>
    <n v="12"/>
    <x v="108"/>
    <x v="1"/>
    <x v="2"/>
    <x v="8"/>
    <x v="16"/>
    <x v="3"/>
    <s v="Negro lot"/>
    <x v="286"/>
    <s v="child of Oliver Goodwin- f. m. c."/>
  </r>
  <r>
    <x v="40"/>
    <s v="Infant"/>
    <s v="Jun"/>
    <n v="6"/>
    <n v="12"/>
    <x v="108"/>
    <x v="0"/>
    <x v="0"/>
    <x v="8"/>
    <x v="16"/>
    <x v="1246"/>
    <s v="Central"/>
    <x v="286"/>
    <s v="child of O. S. O'Donaghey, opsit Chandlers Lot"/>
  </r>
  <r>
    <x v="40"/>
    <s v="infant, f.c.c."/>
    <s v="Jun"/>
    <n v="6"/>
    <n v="12"/>
    <x v="108"/>
    <x v="1"/>
    <x v="2"/>
    <x v="8"/>
    <x v="16"/>
    <x v="3"/>
    <s v="Negro lot"/>
    <x v="286"/>
    <s v="child of John Bomont- f. m. c."/>
  </r>
  <r>
    <x v="40"/>
    <s v="Dix, John"/>
    <s v="Jun"/>
    <n v="6"/>
    <n v="12"/>
    <x v="108"/>
    <x v="1"/>
    <x v="0"/>
    <x v="20"/>
    <x v="16"/>
    <x v="2"/>
    <s v="Oak"/>
    <x v="18"/>
    <m/>
  </r>
  <r>
    <x v="40"/>
    <s v="infant, f.c.c."/>
    <s v="Jun"/>
    <n v="6"/>
    <n v="12"/>
    <x v="108"/>
    <x v="1"/>
    <x v="2"/>
    <x v="8"/>
    <x v="16"/>
    <x v="1381"/>
    <s v="Negro lot"/>
    <x v="282"/>
    <s v="child of Lewis Battle- f. m. c."/>
  </r>
  <r>
    <x v="40"/>
    <s v="Infant"/>
    <s v="Jun"/>
    <n v="6"/>
    <n v="13"/>
    <x v="108"/>
    <x v="1"/>
    <x v="0"/>
    <x v="8"/>
    <x v="16"/>
    <x v="1291"/>
    <s v="Maple"/>
    <x v="18"/>
    <s v="child of James Crocker"/>
  </r>
  <r>
    <x v="40"/>
    <s v="infant, f.c.c."/>
    <s v="Jun"/>
    <n v="6"/>
    <n v="13"/>
    <x v="108"/>
    <x v="1"/>
    <x v="2"/>
    <x v="8"/>
    <x v="16"/>
    <x v="1291"/>
    <s v="Negro lot"/>
    <x v="286"/>
    <s v="child of Ruthey Cox- f. w. c."/>
  </r>
  <r>
    <x v="40"/>
    <s v="infant, f.c.c."/>
    <s v="Jun"/>
    <n v="6"/>
    <n v="13"/>
    <x v="108"/>
    <x v="1"/>
    <x v="2"/>
    <x v="8"/>
    <x v="16"/>
    <x v="1291"/>
    <s v="Negro lot"/>
    <x v="286"/>
    <s v="child of Edward Pirkins- f. m. c."/>
  </r>
  <r>
    <x v="40"/>
    <s v="Davis, Sinlhey B."/>
    <s v="Jun"/>
    <n v="6"/>
    <n v="13"/>
    <x v="108"/>
    <x v="0"/>
    <x v="0"/>
    <x v="45"/>
    <x v="16"/>
    <x v="3"/>
    <s v="Oak"/>
    <x v="18"/>
    <m/>
  </r>
  <r>
    <x v="40"/>
    <s v="Infant"/>
    <s v="Jun"/>
    <n v="6"/>
    <n v="13"/>
    <x v="108"/>
    <x v="0"/>
    <x v="0"/>
    <x v="8"/>
    <x v="16"/>
    <x v="430"/>
    <s v="Plum"/>
    <x v="18"/>
    <s v="child of P. J. Mathany on Becks Lot"/>
  </r>
  <r>
    <x v="40"/>
    <s v="infant, f.c.c."/>
    <s v="Jun"/>
    <n v="6"/>
    <n v="13"/>
    <x v="108"/>
    <x v="0"/>
    <x v="2"/>
    <x v="8"/>
    <x v="16"/>
    <x v="447"/>
    <s v="Corner Poplar &amp; Magnolia"/>
    <x v="18"/>
    <s v="child of Dick James- f. m. c."/>
  </r>
  <r>
    <x v="40"/>
    <s v="infant, f.c.c."/>
    <s v="Jun"/>
    <n v="6"/>
    <n v="13"/>
    <x v="108"/>
    <x v="0"/>
    <x v="2"/>
    <x v="8"/>
    <x v="16"/>
    <x v="3"/>
    <s v="Negro lot"/>
    <x v="286"/>
    <s v="child of George Finley- f. m. c."/>
  </r>
  <r>
    <x v="40"/>
    <s v="infant, f.c.c."/>
    <s v="Jun"/>
    <n v="6"/>
    <n v="13"/>
    <x v="108"/>
    <x v="0"/>
    <x v="2"/>
    <x v="8"/>
    <x v="16"/>
    <x v="689"/>
    <s v="Negro lot"/>
    <x v="286"/>
    <s v="child of Ely Osborn- f. m. c."/>
  </r>
  <r>
    <x v="40"/>
    <s v="infant, f.c.c."/>
    <s v="Jun"/>
    <n v="6"/>
    <n v="14"/>
    <x v="108"/>
    <x v="1"/>
    <x v="2"/>
    <x v="8"/>
    <x v="16"/>
    <x v="1291"/>
    <s v="Negro lot"/>
    <x v="286"/>
    <s v="child of Lewis Bass- f. m. c."/>
  </r>
  <r>
    <x v="40"/>
    <s v="Tyrley, Ailsy"/>
    <s v="Jun"/>
    <n v="6"/>
    <n v="14"/>
    <x v="108"/>
    <x v="0"/>
    <x v="2"/>
    <x v="12"/>
    <x v="16"/>
    <x v="2"/>
    <s v="Negro lot"/>
    <x v="292"/>
    <s v="f. w. c."/>
  </r>
  <r>
    <x v="40"/>
    <s v="Porter, Jack"/>
    <s v="Jun"/>
    <n v="6"/>
    <n v="14"/>
    <x v="108"/>
    <x v="1"/>
    <x v="2"/>
    <x v="72"/>
    <x v="16"/>
    <x v="256"/>
    <s v="Negro lot"/>
    <x v="292"/>
    <s v="f.m.c."/>
  </r>
  <r>
    <x v="40"/>
    <s v="Brown, Lolly"/>
    <s v="Jun"/>
    <n v="6"/>
    <n v="15"/>
    <x v="108"/>
    <x v="0"/>
    <x v="0"/>
    <x v="85"/>
    <x v="16"/>
    <x v="1255"/>
    <s v="Cherry"/>
    <x v="285"/>
    <m/>
  </r>
  <r>
    <x v="40"/>
    <s v="Long, Elisha"/>
    <s v="Jun"/>
    <n v="6"/>
    <n v="15"/>
    <x v="108"/>
    <x v="1"/>
    <x v="0"/>
    <x v="18"/>
    <x v="16"/>
    <x v="940"/>
    <s v="Central"/>
    <x v="92"/>
    <m/>
  </r>
  <r>
    <x v="40"/>
    <s v="infant, f.c.c."/>
    <s v="Jun"/>
    <n v="6"/>
    <n v="15"/>
    <x v="108"/>
    <x v="0"/>
    <x v="2"/>
    <x v="8"/>
    <x v="16"/>
    <x v="470"/>
    <s v="Negro lot"/>
    <x v="286"/>
    <s v="child of Martha Sneed- f. m. c."/>
  </r>
  <r>
    <x v="40"/>
    <s v="Rutladge, S. M., Mrs."/>
    <s v="Jun"/>
    <n v="6"/>
    <n v="15"/>
    <x v="108"/>
    <x v="0"/>
    <x v="0"/>
    <x v="21"/>
    <x v="16"/>
    <x v="2"/>
    <s v="Willow"/>
    <x v="18"/>
    <m/>
  </r>
  <r>
    <x v="40"/>
    <s v="infant, f.c.c."/>
    <s v="Jun"/>
    <n v="6"/>
    <n v="15"/>
    <x v="108"/>
    <x v="0"/>
    <x v="2"/>
    <x v="8"/>
    <x v="16"/>
    <x v="1291"/>
    <s v="Negro lot"/>
    <x v="92"/>
    <s v="child of Lewis Owins- f. m. c."/>
  </r>
  <r>
    <x v="40"/>
    <s v="Infant"/>
    <s v="Jun"/>
    <n v="6"/>
    <n v="16"/>
    <x v="108"/>
    <x v="0"/>
    <x v="0"/>
    <x v="8"/>
    <x v="16"/>
    <x v="1291"/>
    <s v="Magnolia"/>
    <x v="286"/>
    <s v="child of H. H. Stugley West Side"/>
  </r>
  <r>
    <x v="40"/>
    <s v="Infant"/>
    <s v="Jun"/>
    <n v="6"/>
    <n v="16"/>
    <x v="108"/>
    <x v="1"/>
    <x v="0"/>
    <x v="8"/>
    <x v="16"/>
    <x v="1291"/>
    <s v="Oak"/>
    <x v="18"/>
    <s v="child of Thomas Harman"/>
  </r>
  <r>
    <x v="40"/>
    <s v="Weaver, Thomas"/>
    <s v="Jun"/>
    <n v="6"/>
    <n v="16"/>
    <x v="108"/>
    <x v="1"/>
    <x v="0"/>
    <x v="85"/>
    <x v="16"/>
    <x v="224"/>
    <s v="Central"/>
    <x v="292"/>
    <s v="Co. G 10 Tenn, opsit John S. Dashels Lot"/>
  </r>
  <r>
    <x v="40"/>
    <s v="infant, f.c.c."/>
    <s v="Jun"/>
    <n v="6"/>
    <n v="16"/>
    <x v="108"/>
    <x v="1"/>
    <x v="2"/>
    <x v="8"/>
    <x v="16"/>
    <x v="1323"/>
    <s v="Negro lot"/>
    <x v="286"/>
    <s v="child of Susan Gowdy- f. w. c."/>
  </r>
  <r>
    <x v="40"/>
    <s v="Walker, Dawson A."/>
    <s v="Jun"/>
    <n v="6"/>
    <n v="17"/>
    <x v="108"/>
    <x v="1"/>
    <x v="2"/>
    <x v="84"/>
    <x v="16"/>
    <x v="483"/>
    <s v="Negro lot"/>
    <x v="286"/>
    <s v="free of color"/>
  </r>
  <r>
    <x v="40"/>
    <s v="infant, f.c.c."/>
    <s v="Jun"/>
    <n v="6"/>
    <n v="17"/>
    <x v="108"/>
    <x v="0"/>
    <x v="2"/>
    <x v="8"/>
    <x v="16"/>
    <x v="689"/>
    <s v="Poplar"/>
    <x v="18"/>
    <s v="child of Mary Hunter- f. w. c."/>
  </r>
  <r>
    <x v="40"/>
    <s v="Infant"/>
    <s v="Jun"/>
    <n v="6"/>
    <n v="17"/>
    <x v="108"/>
    <x v="0"/>
    <x v="0"/>
    <x v="8"/>
    <x v="16"/>
    <x v="689"/>
    <s v="Magnolia"/>
    <x v="286"/>
    <s v="child of Margret Tant"/>
  </r>
  <r>
    <x v="40"/>
    <s v="infant, f.c.c."/>
    <s v="Jun"/>
    <n v="6"/>
    <n v="18"/>
    <x v="108"/>
    <x v="1"/>
    <x v="2"/>
    <x v="8"/>
    <x v="16"/>
    <x v="21"/>
    <s v="Negro lot"/>
    <x v="286"/>
    <s v="child of Albert Corry- f. m. c."/>
  </r>
  <r>
    <x v="40"/>
    <s v="infant, f.c.c."/>
    <s v="Jun"/>
    <n v="6"/>
    <n v="18"/>
    <x v="108"/>
    <x v="1"/>
    <x v="2"/>
    <x v="8"/>
    <x v="16"/>
    <x v="1291"/>
    <s v="Negro lot"/>
    <x v="286"/>
    <s v="child of Christopher Young- f. m. c."/>
  </r>
  <r>
    <x v="40"/>
    <s v="Hugans, Shurman"/>
    <s v="Jun"/>
    <n v="6"/>
    <n v="18"/>
    <x v="108"/>
    <x v="1"/>
    <x v="2"/>
    <x v="74"/>
    <x v="16"/>
    <x v="486"/>
    <s v="Negro lot"/>
    <x v="215"/>
    <s v="free of color"/>
  </r>
  <r>
    <x v="40"/>
    <s v="infant, f.c.c."/>
    <s v="Jun"/>
    <n v="6"/>
    <n v="18"/>
    <x v="108"/>
    <x v="0"/>
    <x v="2"/>
    <x v="8"/>
    <x v="16"/>
    <x v="689"/>
    <s v="Central"/>
    <x v="18"/>
    <s v="child of Mary Griffin- f. w. c."/>
  </r>
  <r>
    <x v="40"/>
    <s v="infant, f.c.c."/>
    <s v="Jun"/>
    <n v="6"/>
    <n v="18"/>
    <x v="108"/>
    <x v="1"/>
    <x v="2"/>
    <x v="8"/>
    <x v="16"/>
    <x v="224"/>
    <s v="Negro lot"/>
    <x v="286"/>
    <s v="child of Willian King- f. m. c."/>
  </r>
  <r>
    <x v="40"/>
    <s v="Bell, John"/>
    <s v="Jun"/>
    <n v="6"/>
    <n v="18"/>
    <x v="108"/>
    <x v="1"/>
    <x v="2"/>
    <x v="82"/>
    <x v="16"/>
    <x v="224"/>
    <s v="Negro lot"/>
    <x v="292"/>
    <s v="f. m. c."/>
  </r>
  <r>
    <x v="40"/>
    <s v="infant, f.c.c."/>
    <s v="Jun"/>
    <n v="6"/>
    <n v="18"/>
    <x v="108"/>
    <x v="1"/>
    <x v="2"/>
    <x v="8"/>
    <x v="16"/>
    <x v="1291"/>
    <s v="Negro lot"/>
    <x v="286"/>
    <s v="child of John Irvin- f. m. c."/>
  </r>
  <r>
    <x v="40"/>
    <s v="Stout, Vilot"/>
    <s v="Jun"/>
    <n v="6"/>
    <n v="18"/>
    <x v="108"/>
    <x v="0"/>
    <x v="2"/>
    <x v="86"/>
    <x v="16"/>
    <x v="1249"/>
    <s v="Negro lot"/>
    <x v="292"/>
    <s v="f. w. c."/>
  </r>
  <r>
    <x v="40"/>
    <s v="infant, f.c.c."/>
    <s v="Jun"/>
    <n v="6"/>
    <n v="18"/>
    <x v="108"/>
    <x v="1"/>
    <x v="2"/>
    <x v="8"/>
    <x v="16"/>
    <x v="1271"/>
    <s v="Negro lot"/>
    <x v="286"/>
    <s v="child of Washington Pollard- f. m. c."/>
  </r>
  <r>
    <x v="40"/>
    <s v="Fulton, John"/>
    <s v="Jun"/>
    <n v="6"/>
    <n v="19"/>
    <x v="108"/>
    <x v="1"/>
    <x v="2"/>
    <x v="87"/>
    <x v="16"/>
    <x v="1147"/>
    <s v="Negro lot"/>
    <x v="292"/>
    <s v="f. m. c."/>
  </r>
  <r>
    <x v="40"/>
    <s v="infant, f.c.c."/>
    <s v="Jun"/>
    <n v="6"/>
    <n v="19"/>
    <x v="108"/>
    <x v="1"/>
    <x v="2"/>
    <x v="8"/>
    <x v="16"/>
    <x v="1291"/>
    <s v="Negro lot"/>
    <x v="286"/>
    <s v="child of John Purrayar- f. m. c."/>
  </r>
  <r>
    <x v="40"/>
    <s v="Weaver, J. H. L."/>
    <s v="Jun"/>
    <n v="6"/>
    <n v="19"/>
    <x v="108"/>
    <x v="1"/>
    <x v="0"/>
    <x v="43"/>
    <x v="16"/>
    <x v="256"/>
    <s v="Mulbery"/>
    <x v="18"/>
    <m/>
  </r>
  <r>
    <x v="40"/>
    <s v="Infant"/>
    <s v="Jun"/>
    <n v="6"/>
    <n v="19"/>
    <x v="108"/>
    <x v="1"/>
    <x v="0"/>
    <x v="8"/>
    <x v="16"/>
    <x v="689"/>
    <s v="Central"/>
    <x v="18"/>
    <s v="child of Joseph Grigsby on Chandlers Lot"/>
  </r>
  <r>
    <x v="40"/>
    <s v="Bass, Joseph"/>
    <s v="Jun"/>
    <n v="6"/>
    <n v="19"/>
    <x v="108"/>
    <x v="1"/>
    <x v="2"/>
    <x v="0"/>
    <x v="16"/>
    <x v="1271"/>
    <s v="Negro lot"/>
    <x v="92"/>
    <s v="free of color"/>
  </r>
  <r>
    <x v="40"/>
    <s v="Infant"/>
    <s v="Jun"/>
    <n v="6"/>
    <n v="20"/>
    <x v="108"/>
    <x v="0"/>
    <x v="0"/>
    <x v="8"/>
    <x v="16"/>
    <x v="940"/>
    <s v="Magnolia West Side"/>
    <x v="286"/>
    <s v="child of F.F. Roberts"/>
  </r>
  <r>
    <x v="40"/>
    <s v="Infant"/>
    <s v="Jun"/>
    <n v="6"/>
    <n v="20"/>
    <x v="108"/>
    <x v="0"/>
    <x v="0"/>
    <x v="8"/>
    <x v="16"/>
    <x v="14"/>
    <s v="Central"/>
    <x v="286"/>
    <s v="child of Stephin F. Waid opsit John S. Dashels Lot"/>
  </r>
  <r>
    <x v="40"/>
    <s v="Infant"/>
    <s v="Jun"/>
    <n v="6"/>
    <n v="20"/>
    <x v="108"/>
    <x v="1"/>
    <x v="0"/>
    <x v="8"/>
    <x v="16"/>
    <x v="1382"/>
    <s v="Central"/>
    <x v="286"/>
    <s v="child of J. Sulavan"/>
  </r>
  <r>
    <x v="40"/>
    <s v="infant, f.c.c."/>
    <s v="Jun"/>
    <n v="6"/>
    <n v="21"/>
    <x v="108"/>
    <x v="1"/>
    <x v="2"/>
    <x v="8"/>
    <x v="16"/>
    <x v="1291"/>
    <s v="Negro lot"/>
    <x v="286"/>
    <s v="child of Joseph Rowser- f. m. c."/>
  </r>
  <r>
    <x v="40"/>
    <s v="infant, f.c.c."/>
    <s v="Jun"/>
    <n v="6"/>
    <n v="21"/>
    <x v="108"/>
    <x v="1"/>
    <x v="2"/>
    <x v="8"/>
    <x v="16"/>
    <x v="1291"/>
    <s v="Negro lot"/>
    <x v="286"/>
    <s v="child of David Vorus- f. m. c."/>
  </r>
  <r>
    <x v="40"/>
    <s v="infant, f.c.c."/>
    <s v="Jun"/>
    <n v="6"/>
    <n v="21"/>
    <x v="108"/>
    <x v="0"/>
    <x v="2"/>
    <x v="8"/>
    <x v="16"/>
    <x v="470"/>
    <s v="Negro lot"/>
    <x v="286"/>
    <s v="child of Sol Watkins- f. m. c."/>
  </r>
  <r>
    <x v="40"/>
    <s v="infant, f.c.c."/>
    <s v="Jun"/>
    <n v="6"/>
    <n v="22"/>
    <x v="108"/>
    <x v="1"/>
    <x v="2"/>
    <x v="8"/>
    <x v="16"/>
    <x v="1291"/>
    <s v="Negro lot"/>
    <x v="286"/>
    <s v="child of Spencer Petway- f.m.c."/>
  </r>
  <r>
    <x v="40"/>
    <s v="infant, f.c.c."/>
    <s v="Jun"/>
    <n v="6"/>
    <n v="22"/>
    <x v="108"/>
    <x v="1"/>
    <x v="2"/>
    <x v="8"/>
    <x v="16"/>
    <x v="1291"/>
    <s v="Negro lot"/>
    <x v="92"/>
    <s v="child of Byron Hickman- f. m. c."/>
  </r>
  <r>
    <x v="40"/>
    <s v="Morgan, Lizza"/>
    <s v="Jun"/>
    <n v="6"/>
    <n v="23"/>
    <x v="108"/>
    <x v="0"/>
    <x v="2"/>
    <x v="85"/>
    <x v="16"/>
    <x v="21"/>
    <s v="Negro lot"/>
    <x v="292"/>
    <s v="f. w. c."/>
  </r>
  <r>
    <x v="40"/>
    <s v="Young, Boland"/>
    <s v="Jun"/>
    <n v="6"/>
    <n v="23"/>
    <x v="108"/>
    <x v="1"/>
    <x v="2"/>
    <x v="70"/>
    <x v="16"/>
    <x v="1147"/>
    <s v="Negro lot"/>
    <x v="292"/>
    <s v="f.m.c."/>
  </r>
  <r>
    <x v="41"/>
    <s v="Fuller, William H."/>
    <s v="Apr"/>
    <n v="4"/>
    <n v="20"/>
    <x v="109"/>
    <x v="1"/>
    <x v="0"/>
    <x v="89"/>
    <x v="16"/>
    <x v="14"/>
    <s v="Central"/>
    <x v="18"/>
    <m/>
  </r>
  <r>
    <x v="40"/>
    <s v="infant, f.c.c."/>
    <s v="Jun"/>
    <n v="6"/>
    <n v="23"/>
    <x v="108"/>
    <x v="0"/>
    <x v="2"/>
    <x v="8"/>
    <x v="16"/>
    <x v="1291"/>
    <s v="Negro lot"/>
    <x v="286"/>
    <s v="child of Washington Bryant- f.m.c."/>
  </r>
  <r>
    <x v="40"/>
    <s v="Ream, Daniel"/>
    <s v="Jun"/>
    <n v="6"/>
    <n v="23"/>
    <x v="108"/>
    <x v="1"/>
    <x v="2"/>
    <x v="73"/>
    <x v="16"/>
    <x v="256"/>
    <s v="Negro lot"/>
    <x v="92"/>
    <s v="f. m. c."/>
  </r>
  <r>
    <x v="40"/>
    <s v="Woodard, M. A. E., Mrs."/>
    <s v="Jun"/>
    <n v="6"/>
    <n v="24"/>
    <x v="108"/>
    <x v="0"/>
    <x v="0"/>
    <x v="82"/>
    <x v="16"/>
    <x v="615"/>
    <s v="Central"/>
    <x v="292"/>
    <s v="back of McCrorys Lot Central Ave"/>
  </r>
  <r>
    <x v="40"/>
    <s v="Peat, Sam"/>
    <s v="Jun"/>
    <n v="6"/>
    <n v="24"/>
    <x v="108"/>
    <x v="1"/>
    <x v="2"/>
    <x v="92"/>
    <x v="16"/>
    <x v="900"/>
    <s v="Negro lot"/>
    <x v="92"/>
    <s v="free of color"/>
  </r>
  <r>
    <x v="40"/>
    <s v="infant"/>
    <s v="Jun"/>
    <n v="6"/>
    <n v="24"/>
    <x v="108"/>
    <x v="1"/>
    <x v="2"/>
    <x v="8"/>
    <x v="16"/>
    <x v="1291"/>
    <s v="Negro lot"/>
    <x v="286"/>
    <s v="child of James Anderson- f. m. c."/>
  </r>
  <r>
    <x v="40"/>
    <s v="Umphrey, Viney"/>
    <s v="Jun"/>
    <n v="6"/>
    <n v="24"/>
    <x v="108"/>
    <x v="0"/>
    <x v="2"/>
    <x v="79"/>
    <x v="16"/>
    <x v="224"/>
    <s v="Negro lot"/>
    <x v="292"/>
    <s v="f. f. c."/>
  </r>
  <r>
    <x v="40"/>
    <s v="infant, f.c.c."/>
    <s v="Jun"/>
    <n v="6"/>
    <n v="25"/>
    <x v="108"/>
    <x v="1"/>
    <x v="2"/>
    <x v="8"/>
    <x v="16"/>
    <x v="689"/>
    <s v="Negro lot"/>
    <x v="286"/>
    <s v="child of Richard King- f. m. c."/>
  </r>
  <r>
    <x v="40"/>
    <s v="Infant"/>
    <s v="Jun"/>
    <n v="6"/>
    <n v="25"/>
    <x v="108"/>
    <x v="0"/>
    <x v="0"/>
    <x v="8"/>
    <x v="269"/>
    <x v="1291"/>
    <s v="Central"/>
    <x v="18"/>
    <s v="child of H. J. Freece"/>
  </r>
  <r>
    <x v="40"/>
    <s v="Pillow, Lueaser"/>
    <s v="Jun"/>
    <n v="6"/>
    <n v="25"/>
    <x v="108"/>
    <x v="0"/>
    <x v="2"/>
    <x v="85"/>
    <x v="16"/>
    <x v="854"/>
    <s v="Negro lot"/>
    <x v="92"/>
    <s v="f.w.c."/>
  </r>
  <r>
    <x v="40"/>
    <s v="infant, f.c.c."/>
    <s v="Jun"/>
    <n v="6"/>
    <n v="26"/>
    <x v="108"/>
    <x v="1"/>
    <x v="2"/>
    <x v="8"/>
    <x v="16"/>
    <x v="486"/>
    <s v="Negro lot"/>
    <x v="286"/>
    <s v="child of Florar Bain- f. w. c."/>
  </r>
  <r>
    <x v="40"/>
    <s v="Walker, Lizia Ann"/>
    <s v="Jun"/>
    <n v="6"/>
    <n v="26"/>
    <x v="108"/>
    <x v="0"/>
    <x v="2"/>
    <x v="0"/>
    <x v="16"/>
    <x v="1027"/>
    <s v="Negro lot"/>
    <x v="92"/>
    <s v="free of color"/>
  </r>
  <r>
    <x v="40"/>
    <s v="infant, f.c.c."/>
    <s v="Jun"/>
    <n v="6"/>
    <n v="26"/>
    <x v="108"/>
    <x v="1"/>
    <x v="2"/>
    <x v="8"/>
    <x v="16"/>
    <x v="486"/>
    <s v="Negro lot"/>
    <x v="282"/>
    <s v="child of David Bowers- f. m. c."/>
  </r>
  <r>
    <x v="40"/>
    <s v="Cormahan, Kale"/>
    <s v="Jun"/>
    <n v="6"/>
    <n v="26"/>
    <x v="108"/>
    <x v="0"/>
    <x v="0"/>
    <x v="85"/>
    <x v="16"/>
    <x v="256"/>
    <s v="Central"/>
    <x v="292"/>
    <s v="opsit F. K. Zollicoffers lot"/>
  </r>
  <r>
    <x v="40"/>
    <s v="Britt, Martha"/>
    <s v="Jun"/>
    <n v="6"/>
    <n v="27"/>
    <x v="108"/>
    <x v="0"/>
    <x v="0"/>
    <x v="22"/>
    <x v="16"/>
    <x v="256"/>
    <s v="Central"/>
    <x v="292"/>
    <s v="opsit F. K. Zollicoffer Lot"/>
  </r>
  <r>
    <x v="40"/>
    <s v="Infant"/>
    <s v="Jun"/>
    <n v="6"/>
    <n v="27"/>
    <x v="108"/>
    <x v="1"/>
    <x v="0"/>
    <x v="8"/>
    <x v="16"/>
    <x v="1291"/>
    <s v="Central"/>
    <x v="286"/>
    <s v="child of M. W. Farmer"/>
  </r>
  <r>
    <x v="40"/>
    <s v="infant, f.c.c."/>
    <s v="Jun"/>
    <n v="6"/>
    <n v="27"/>
    <x v="108"/>
    <x v="1"/>
    <x v="2"/>
    <x v="8"/>
    <x v="16"/>
    <x v="1291"/>
    <s v="Negro lot"/>
    <x v="286"/>
    <s v="child of Henry Grooms- f. m. c."/>
  </r>
  <r>
    <x v="40"/>
    <s v="Everett, Bradley"/>
    <s v="Jun"/>
    <n v="6"/>
    <n v="27"/>
    <x v="108"/>
    <x v="1"/>
    <x v="2"/>
    <x v="94"/>
    <x v="16"/>
    <x v="3"/>
    <s v="Negro lot"/>
    <x v="92"/>
    <s v="f. m. c."/>
  </r>
  <r>
    <x v="40"/>
    <s v="White, Sharlot"/>
    <s v="Jun"/>
    <n v="6"/>
    <n v="27"/>
    <x v="108"/>
    <x v="0"/>
    <x v="2"/>
    <x v="36"/>
    <x v="16"/>
    <x v="3"/>
    <s v="Negro lot"/>
    <x v="292"/>
    <s v="f. w. c."/>
  </r>
  <r>
    <x v="40"/>
    <s v="infant, f.c.c."/>
    <s v="Jun"/>
    <n v="6"/>
    <n v="28"/>
    <x v="108"/>
    <x v="0"/>
    <x v="2"/>
    <x v="8"/>
    <x v="16"/>
    <x v="1291"/>
    <s v="Negro lot"/>
    <x v="92"/>
    <s v="child of Jacob Yeatman- f. m. c."/>
  </r>
  <r>
    <x v="40"/>
    <s v="infant, f.c.c."/>
    <s v="Jun"/>
    <n v="6"/>
    <n v="28"/>
    <x v="108"/>
    <x v="0"/>
    <x v="2"/>
    <x v="8"/>
    <x v="16"/>
    <x v="486"/>
    <s v="Negro lot"/>
    <x v="286"/>
    <s v="child of Miles Bell- f. m. c."/>
  </r>
  <r>
    <x v="40"/>
    <s v="infant, f.c.c."/>
    <s v="Jun"/>
    <n v="6"/>
    <n v="28"/>
    <x v="108"/>
    <x v="1"/>
    <x v="2"/>
    <x v="8"/>
    <x v="16"/>
    <x v="3"/>
    <s v="Negro lot"/>
    <x v="286"/>
    <s v="child of Ed Hudson- f. m. c."/>
  </r>
  <r>
    <x v="40"/>
    <s v="infant, f.c.c."/>
    <s v="Jun"/>
    <n v="6"/>
    <n v="29"/>
    <x v="108"/>
    <x v="0"/>
    <x v="2"/>
    <x v="8"/>
    <x v="16"/>
    <x v="486"/>
    <s v="Negro lot"/>
    <x v="92"/>
    <s v="child of Jeferson Pillow- f.m.c."/>
  </r>
  <r>
    <x v="40"/>
    <s v="infant, f.c.c."/>
    <s v="Jun"/>
    <n v="6"/>
    <n v="29"/>
    <x v="108"/>
    <x v="1"/>
    <x v="2"/>
    <x v="8"/>
    <x v="16"/>
    <x v="1176"/>
    <s v="Negro lot"/>
    <x v="286"/>
    <s v="child of Henry Hill- f. m. c."/>
  </r>
  <r>
    <x v="40"/>
    <s v="Bell, Sarah"/>
    <s v="Jun"/>
    <n v="6"/>
    <n v="29"/>
    <x v="108"/>
    <x v="0"/>
    <x v="2"/>
    <x v="69"/>
    <x v="16"/>
    <x v="2"/>
    <s v="Negro lot"/>
    <x v="92"/>
    <s v="f. w. c."/>
  </r>
  <r>
    <x v="40"/>
    <s v="Childres, Eligah"/>
    <s v="Jun"/>
    <n v="6"/>
    <n v="29"/>
    <x v="108"/>
    <x v="1"/>
    <x v="2"/>
    <x v="50"/>
    <x v="16"/>
    <x v="1307"/>
    <s v="Negro lot"/>
    <x v="292"/>
    <s v="f. m. c."/>
  </r>
  <r>
    <x v="40"/>
    <s v="King, Adline"/>
    <s v="Jun"/>
    <n v="6"/>
    <n v="29"/>
    <x v="108"/>
    <x v="0"/>
    <x v="2"/>
    <x v="93"/>
    <x v="16"/>
    <x v="3"/>
    <s v="Negro lot"/>
    <x v="92"/>
    <s v="f. w. c."/>
  </r>
  <r>
    <x v="40"/>
    <s v="Thompson, Susan"/>
    <s v="Jun"/>
    <n v="6"/>
    <n v="29"/>
    <x v="108"/>
    <x v="0"/>
    <x v="2"/>
    <x v="99"/>
    <x v="16"/>
    <x v="470"/>
    <s v="Negro lot"/>
    <x v="215"/>
    <s v="free of color"/>
  </r>
  <r>
    <x v="40"/>
    <s v="Whinning, Helen"/>
    <s v="Jun"/>
    <n v="6"/>
    <n v="30"/>
    <x v="108"/>
    <x v="0"/>
    <x v="0"/>
    <x v="45"/>
    <x v="16"/>
    <x v="256"/>
    <s v="Turnpike"/>
    <x v="18"/>
    <s v="on Cornelius Lot, Sent home"/>
  </r>
  <r>
    <x v="40"/>
    <s v="Johnson, Viney"/>
    <s v="Jun"/>
    <n v="6"/>
    <n v="30"/>
    <x v="108"/>
    <x v="0"/>
    <x v="2"/>
    <x v="101"/>
    <x v="16"/>
    <x v="256"/>
    <s v="Negro lot"/>
    <x v="215"/>
    <s v="f. w. c."/>
  </r>
  <r>
    <x v="40"/>
    <s v="infant"/>
    <s v="Mar"/>
    <n v="3"/>
    <n v="1"/>
    <x v="108"/>
    <x v="1"/>
    <x v="2"/>
    <x v="8"/>
    <x v="16"/>
    <x v="416"/>
    <s v="Negro lot"/>
    <x v="286"/>
    <s v="child of Squire Fain- f. m. c."/>
  </r>
  <r>
    <x v="40"/>
    <s v="Bertrand, Joseph"/>
    <s v="Mar"/>
    <n v="3"/>
    <n v="1"/>
    <x v="108"/>
    <x v="1"/>
    <x v="0"/>
    <x v="8"/>
    <x v="16"/>
    <x v="0"/>
    <m/>
    <x v="4"/>
    <s v="pauper died in Work House"/>
  </r>
  <r>
    <x v="40"/>
    <s v="Londman, Jacob"/>
    <s v="Mar"/>
    <n v="3"/>
    <n v="1"/>
    <x v="108"/>
    <x v="1"/>
    <x v="0"/>
    <x v="12"/>
    <x v="16"/>
    <x v="21"/>
    <s v="Central"/>
    <x v="292"/>
    <m/>
  </r>
  <r>
    <x v="40"/>
    <s v="Infant"/>
    <s v="Mar"/>
    <n v="3"/>
    <n v="1"/>
    <x v="108"/>
    <x v="1"/>
    <x v="0"/>
    <x v="8"/>
    <x v="16"/>
    <x v="615"/>
    <s v="City"/>
    <x v="18"/>
    <s v="child of Henry Johnson"/>
  </r>
  <r>
    <x v="40"/>
    <s v="infant"/>
    <s v="Mar"/>
    <n v="3"/>
    <n v="2"/>
    <x v="108"/>
    <x v="0"/>
    <x v="2"/>
    <x v="8"/>
    <x v="16"/>
    <x v="1351"/>
    <s v="Negro lot"/>
    <x v="286"/>
    <s v="child of Jane Doxy- f. w. c."/>
  </r>
  <r>
    <x v="40"/>
    <s v="Simpson, Geo. W."/>
    <s v="Mar"/>
    <n v="3"/>
    <n v="2"/>
    <x v="108"/>
    <x v="1"/>
    <x v="0"/>
    <x v="94"/>
    <x v="278"/>
    <x v="1147"/>
    <s v="Central"/>
    <x v="292"/>
    <m/>
  </r>
  <r>
    <x v="40"/>
    <s v="infant"/>
    <s v="Mar"/>
    <n v="3"/>
    <n v="2"/>
    <x v="108"/>
    <x v="1"/>
    <x v="2"/>
    <x v="8"/>
    <x v="16"/>
    <x v="486"/>
    <s v="Negro lot"/>
    <x v="286"/>
    <s v="child of Ben Chancy- f. m. c."/>
  </r>
  <r>
    <x v="40"/>
    <s v="Infant"/>
    <s v="Mar"/>
    <n v="3"/>
    <n v="2"/>
    <x v="108"/>
    <x v="1"/>
    <x v="0"/>
    <x v="8"/>
    <x v="16"/>
    <x v="471"/>
    <s v="Central"/>
    <x v="286"/>
    <s v="child of Rudolph Kleaner"/>
  </r>
  <r>
    <x v="41"/>
    <s v="Bassaw, Sopha"/>
    <s v="Aug"/>
    <n v="8"/>
    <n v="8"/>
    <x v="109"/>
    <x v="0"/>
    <x v="0"/>
    <x v="71"/>
    <x v="16"/>
    <x v="1"/>
    <s v="Central"/>
    <x v="292"/>
    <m/>
  </r>
  <r>
    <x v="40"/>
    <s v="Cushman, Chs, Col."/>
    <s v="Mar"/>
    <n v="3"/>
    <n v="3"/>
    <x v="108"/>
    <x v="1"/>
    <x v="0"/>
    <x v="8"/>
    <x v="16"/>
    <x v="1147"/>
    <s v="Cornelius"/>
    <x v="18"/>
    <s v="killed in Hoods Raid"/>
  </r>
  <r>
    <x v="40"/>
    <s v="Smith, Richard"/>
    <s v="Mar"/>
    <n v="3"/>
    <n v="3"/>
    <x v="108"/>
    <x v="1"/>
    <x v="0"/>
    <x v="14"/>
    <x v="16"/>
    <x v="1"/>
    <s v="Plumb"/>
    <x v="18"/>
    <m/>
  </r>
  <r>
    <x v="40"/>
    <s v="Infant"/>
    <s v="Mar"/>
    <n v="3"/>
    <n v="4"/>
    <x v="108"/>
    <x v="1"/>
    <x v="0"/>
    <x v="8"/>
    <x v="16"/>
    <x v="30"/>
    <m/>
    <x v="92"/>
    <s v="child of John Satterfield"/>
  </r>
  <r>
    <x v="40"/>
    <s v="Infant"/>
    <s v="Mar"/>
    <n v="3"/>
    <n v="4"/>
    <x v="108"/>
    <x v="0"/>
    <x v="0"/>
    <x v="8"/>
    <x v="16"/>
    <x v="430"/>
    <m/>
    <x v="18"/>
    <s v="child of Geo. Shaeffer"/>
  </r>
  <r>
    <x v="40"/>
    <s v="infant"/>
    <s v="Mar"/>
    <n v="3"/>
    <n v="4"/>
    <x v="108"/>
    <x v="0"/>
    <x v="2"/>
    <x v="8"/>
    <x v="16"/>
    <x v="447"/>
    <s v="Negro lot"/>
    <x v="286"/>
    <s v="child of Edward Goff- f. m. c."/>
  </r>
  <r>
    <x v="40"/>
    <s v="Nickens, Ed"/>
    <s v="Mar"/>
    <n v="3"/>
    <n v="4"/>
    <x v="108"/>
    <x v="1"/>
    <x v="1"/>
    <x v="0"/>
    <x v="16"/>
    <x v="1183"/>
    <s v="Central"/>
    <x v="215"/>
    <m/>
  </r>
  <r>
    <x v="40"/>
    <s v="Infant"/>
    <s v="Mar"/>
    <n v="3"/>
    <n v="5"/>
    <x v="108"/>
    <x v="0"/>
    <x v="0"/>
    <x v="8"/>
    <x v="16"/>
    <x v="14"/>
    <s v="Oak"/>
    <x v="18"/>
    <s v="child of A. W. Pyle"/>
  </r>
  <r>
    <x v="40"/>
    <s v="Horton, Braxton"/>
    <s v="Mar"/>
    <n v="3"/>
    <n v="5"/>
    <x v="108"/>
    <x v="1"/>
    <x v="2"/>
    <x v="14"/>
    <x v="16"/>
    <x v="21"/>
    <s v="Negro lot"/>
    <x v="292"/>
    <s v="f. m. c."/>
  </r>
  <r>
    <x v="40"/>
    <s v="infant"/>
    <s v="Mar"/>
    <n v="3"/>
    <n v="5"/>
    <x v="108"/>
    <x v="1"/>
    <x v="2"/>
    <x v="8"/>
    <x v="16"/>
    <x v="30"/>
    <s v="Negro lot"/>
    <x v="286"/>
    <s v="child of Rose Alexander- f.w.c."/>
  </r>
  <r>
    <x v="40"/>
    <s v="Baker, Mary"/>
    <s v="Mar"/>
    <n v="3"/>
    <n v="5"/>
    <x v="108"/>
    <x v="0"/>
    <x v="0"/>
    <x v="80"/>
    <x v="16"/>
    <x v="3"/>
    <s v="Central"/>
    <x v="18"/>
    <m/>
  </r>
  <r>
    <x v="40"/>
    <s v="White, Lizzie"/>
    <s v="Mar"/>
    <n v="3"/>
    <n v="5"/>
    <x v="108"/>
    <x v="0"/>
    <x v="2"/>
    <x v="70"/>
    <x v="16"/>
    <x v="908"/>
    <s v="Negro lot"/>
    <x v="292"/>
    <s v="f. w. c."/>
  </r>
  <r>
    <x v="40"/>
    <s v="infant"/>
    <s v="Mar"/>
    <n v="3"/>
    <n v="6"/>
    <x v="108"/>
    <x v="1"/>
    <x v="2"/>
    <x v="8"/>
    <x v="16"/>
    <x v="390"/>
    <m/>
    <x v="18"/>
    <s v="child of Elizabeth Howard - f. w. c."/>
  </r>
  <r>
    <x v="40"/>
    <s v="Wilson, Isaac"/>
    <s v="Mar"/>
    <n v="3"/>
    <n v="6"/>
    <x v="108"/>
    <x v="1"/>
    <x v="2"/>
    <x v="38"/>
    <x v="16"/>
    <x v="256"/>
    <s v="Negro lot"/>
    <x v="292"/>
    <m/>
  </r>
  <r>
    <x v="40"/>
    <s v="Pfeffer, Barbara"/>
    <s v="Mar"/>
    <n v="3"/>
    <n v="6"/>
    <x v="108"/>
    <x v="0"/>
    <x v="0"/>
    <x v="64"/>
    <x v="16"/>
    <x v="854"/>
    <m/>
    <x v="18"/>
    <m/>
  </r>
  <r>
    <x v="40"/>
    <s v="Hackney, George"/>
    <s v="Mar"/>
    <n v="3"/>
    <n v="6"/>
    <x v="108"/>
    <x v="1"/>
    <x v="0"/>
    <x v="87"/>
    <x v="16"/>
    <x v="386"/>
    <m/>
    <x v="18"/>
    <m/>
  </r>
  <r>
    <x v="40"/>
    <s v="Nickens, C. C."/>
    <s v="Mar"/>
    <n v="3"/>
    <n v="6"/>
    <x v="108"/>
    <x v="1"/>
    <x v="1"/>
    <x v="89"/>
    <x v="16"/>
    <x v="615"/>
    <s v="Central"/>
    <x v="292"/>
    <m/>
  </r>
  <r>
    <x v="40"/>
    <s v="Infant"/>
    <s v="Mar"/>
    <n v="3"/>
    <n v="7"/>
    <x v="108"/>
    <x v="1"/>
    <x v="2"/>
    <x v="8"/>
    <x v="16"/>
    <x v="3"/>
    <s v="Negro lot"/>
    <x v="286"/>
    <s v="child of Jack Wilson"/>
  </r>
  <r>
    <x v="40"/>
    <s v="Granger, Maj."/>
    <s v="Mar"/>
    <n v="3"/>
    <n v="7"/>
    <x v="108"/>
    <x v="1"/>
    <x v="0"/>
    <x v="8"/>
    <x v="16"/>
    <x v="3"/>
    <s v="Central"/>
    <x v="292"/>
    <m/>
  </r>
  <r>
    <x v="40"/>
    <s v="White, Virginia"/>
    <s v="Mar"/>
    <n v="3"/>
    <n v="7"/>
    <x v="108"/>
    <x v="0"/>
    <x v="0"/>
    <x v="50"/>
    <x v="16"/>
    <x v="386"/>
    <s v="Central"/>
    <x v="18"/>
    <m/>
  </r>
  <r>
    <x v="40"/>
    <s v="Gennett, Hagar"/>
    <s v="Mar"/>
    <n v="3"/>
    <n v="8"/>
    <x v="108"/>
    <x v="0"/>
    <x v="2"/>
    <x v="38"/>
    <x v="16"/>
    <x v="1194"/>
    <s v="Negro lot"/>
    <x v="92"/>
    <m/>
  </r>
  <r>
    <x v="40"/>
    <s v="infant"/>
    <s v="Mar"/>
    <n v="3"/>
    <n v="8"/>
    <x v="108"/>
    <x v="0"/>
    <x v="2"/>
    <x v="8"/>
    <x v="16"/>
    <x v="447"/>
    <s v="Negro lot"/>
    <x v="4"/>
    <s v="child of Robt. Graves- f.m.c."/>
  </r>
  <r>
    <x v="40"/>
    <s v="Infant"/>
    <s v="Mar"/>
    <n v="3"/>
    <n v="8"/>
    <x v="108"/>
    <x v="0"/>
    <x v="0"/>
    <x v="8"/>
    <x v="16"/>
    <x v="30"/>
    <m/>
    <x v="4"/>
    <s v="child of W. T. Gates"/>
  </r>
  <r>
    <x v="40"/>
    <s v="infant"/>
    <s v="Mar"/>
    <n v="3"/>
    <n v="9"/>
    <x v="108"/>
    <x v="0"/>
    <x v="2"/>
    <x v="8"/>
    <x v="16"/>
    <x v="486"/>
    <m/>
    <x v="286"/>
    <s v="child Henry Young- f. m. c."/>
  </r>
  <r>
    <x v="40"/>
    <s v="Infant"/>
    <s v="Mar"/>
    <n v="3"/>
    <n v="9"/>
    <x v="108"/>
    <x v="0"/>
    <x v="0"/>
    <x v="8"/>
    <x v="16"/>
    <x v="867"/>
    <m/>
    <x v="18"/>
    <s v="Fred Cramer"/>
  </r>
  <r>
    <x v="40"/>
    <s v="Jones, Ann"/>
    <s v="Mar"/>
    <n v="3"/>
    <n v="10"/>
    <x v="108"/>
    <x v="0"/>
    <x v="2"/>
    <x v="89"/>
    <x v="16"/>
    <x v="386"/>
    <m/>
    <x v="292"/>
    <m/>
  </r>
  <r>
    <x v="40"/>
    <s v="infant"/>
    <s v="Mar"/>
    <n v="3"/>
    <n v="10"/>
    <x v="108"/>
    <x v="1"/>
    <x v="2"/>
    <x v="8"/>
    <x v="16"/>
    <x v="486"/>
    <m/>
    <x v="286"/>
    <s v="child of John Davis- f. m. c."/>
  </r>
  <r>
    <x v="40"/>
    <s v="Dunn, Elisha"/>
    <s v="Mar"/>
    <n v="3"/>
    <n v="10"/>
    <x v="108"/>
    <x v="1"/>
    <x v="0"/>
    <x v="8"/>
    <x v="16"/>
    <x v="0"/>
    <m/>
    <x v="4"/>
    <s v="pauper"/>
  </r>
  <r>
    <x v="40"/>
    <s v="infant"/>
    <s v="Mar"/>
    <n v="3"/>
    <n v="11"/>
    <x v="108"/>
    <x v="1"/>
    <x v="2"/>
    <x v="8"/>
    <x v="16"/>
    <x v="1383"/>
    <s v="Negro lot"/>
    <x v="286"/>
    <s v="child of Bilbert Gilbert- f. m. c."/>
  </r>
  <r>
    <x v="40"/>
    <s v="infant"/>
    <s v="Mar"/>
    <n v="3"/>
    <n v="11"/>
    <x v="108"/>
    <x v="1"/>
    <x v="2"/>
    <x v="8"/>
    <x v="16"/>
    <x v="430"/>
    <s v="Negro lot"/>
    <x v="286"/>
    <s v="child of William Shute- f. m. c."/>
  </r>
  <r>
    <x v="40"/>
    <s v="Carey, Elizabeth"/>
    <s v="Mar"/>
    <n v="3"/>
    <n v="11"/>
    <x v="108"/>
    <x v="0"/>
    <x v="2"/>
    <x v="52"/>
    <x v="16"/>
    <x v="21"/>
    <s v="Negro lot"/>
    <x v="92"/>
    <m/>
  </r>
  <r>
    <x v="40"/>
    <s v="Infant"/>
    <s v="Mar"/>
    <n v="3"/>
    <n v="11"/>
    <x v="108"/>
    <x v="0"/>
    <x v="2"/>
    <x v="8"/>
    <x v="16"/>
    <x v="3"/>
    <s v="Negro lot"/>
    <x v="286"/>
    <s v="child of M. Cox"/>
  </r>
  <r>
    <x v="40"/>
    <s v="Mitchell, Martha"/>
    <s v="Mar"/>
    <n v="3"/>
    <n v="11"/>
    <x v="108"/>
    <x v="0"/>
    <x v="2"/>
    <x v="77"/>
    <x v="16"/>
    <x v="256"/>
    <m/>
    <x v="18"/>
    <s v="f. w. c."/>
  </r>
  <r>
    <x v="40"/>
    <s v="Douglass, Tempy"/>
    <s v="Mar"/>
    <n v="3"/>
    <n v="11"/>
    <x v="108"/>
    <x v="0"/>
    <x v="2"/>
    <x v="62"/>
    <x v="16"/>
    <x v="256"/>
    <m/>
    <x v="18"/>
    <s v="f. w. c."/>
  </r>
  <r>
    <x v="40"/>
    <s v="Infant"/>
    <s v="Mar"/>
    <n v="3"/>
    <n v="11"/>
    <x v="108"/>
    <x v="1"/>
    <x v="0"/>
    <x v="8"/>
    <x v="16"/>
    <x v="1183"/>
    <m/>
    <x v="4"/>
    <s v="child of Jno. H. Puckett"/>
  </r>
  <r>
    <x v="40"/>
    <s v="Infant"/>
    <s v="Mar"/>
    <n v="3"/>
    <n v="11"/>
    <x v="108"/>
    <x v="1"/>
    <x v="0"/>
    <x v="8"/>
    <x v="16"/>
    <x v="1183"/>
    <s v="Corner City North"/>
    <x v="286"/>
    <s v="child of Albert Vaughan"/>
  </r>
  <r>
    <x v="40"/>
    <s v="Infant"/>
    <s v="Mar"/>
    <n v="3"/>
    <n v="11"/>
    <x v="108"/>
    <x v="1"/>
    <x v="0"/>
    <x v="8"/>
    <x v="16"/>
    <x v="30"/>
    <m/>
    <x v="18"/>
    <s v="child of Richard Shaffer Jr."/>
  </r>
  <r>
    <x v="40"/>
    <s v="Towles, Lizzie J."/>
    <s v="Mar"/>
    <n v="3"/>
    <n v="11"/>
    <x v="108"/>
    <x v="0"/>
    <x v="2"/>
    <x v="95"/>
    <x v="16"/>
    <x v="430"/>
    <s v="Negro lot"/>
    <x v="282"/>
    <m/>
  </r>
  <r>
    <x v="40"/>
    <s v="Patrick, D. D."/>
    <s v="Mar"/>
    <n v="3"/>
    <n v="11"/>
    <x v="108"/>
    <x v="1"/>
    <x v="0"/>
    <x v="71"/>
    <x v="16"/>
    <x v="21"/>
    <m/>
    <x v="18"/>
    <m/>
  </r>
  <r>
    <x v="40"/>
    <s v="Nolan, Marinda"/>
    <s v="Mar"/>
    <n v="3"/>
    <n v="12"/>
    <x v="108"/>
    <x v="0"/>
    <x v="2"/>
    <x v="36"/>
    <x v="16"/>
    <x v="379"/>
    <s v="Negro lot"/>
    <x v="92"/>
    <m/>
  </r>
  <r>
    <x v="40"/>
    <s v="Infant"/>
    <s v="Mar"/>
    <n v="3"/>
    <n v="12"/>
    <x v="108"/>
    <x v="1"/>
    <x v="0"/>
    <x v="8"/>
    <x v="127"/>
    <x v="30"/>
    <m/>
    <x v="18"/>
    <s v="child of Dr. Denton"/>
  </r>
  <r>
    <x v="40"/>
    <s v="infant"/>
    <s v="Mar"/>
    <n v="3"/>
    <n v="12"/>
    <x v="108"/>
    <x v="1"/>
    <x v="2"/>
    <x v="8"/>
    <x v="16"/>
    <x v="390"/>
    <s v="Negro lot"/>
    <x v="286"/>
    <s v="child of Wm. Thompson- f. m. c."/>
  </r>
  <r>
    <x v="40"/>
    <s v="Ashburn, Arthur C."/>
    <s v="Mar"/>
    <n v="3"/>
    <n v="12"/>
    <x v="108"/>
    <x v="1"/>
    <x v="0"/>
    <x v="95"/>
    <x v="16"/>
    <x v="1384"/>
    <s v="Cornelius"/>
    <x v="18"/>
    <m/>
  </r>
  <r>
    <x v="40"/>
    <s v="infant"/>
    <s v="Mar"/>
    <n v="3"/>
    <n v="12"/>
    <x v="108"/>
    <x v="0"/>
    <x v="2"/>
    <x v="8"/>
    <x v="16"/>
    <x v="390"/>
    <s v="Negro lot"/>
    <x v="286"/>
    <s v="child of Virginia Smith- f. w. c."/>
  </r>
  <r>
    <x v="40"/>
    <s v="infant"/>
    <s v="Mar"/>
    <n v="3"/>
    <n v="13"/>
    <x v="108"/>
    <x v="0"/>
    <x v="2"/>
    <x v="8"/>
    <x v="16"/>
    <x v="1183"/>
    <s v="Negro lot"/>
    <x v="286"/>
    <s v="child of Mary Rains- f.w.c."/>
  </r>
  <r>
    <x v="40"/>
    <s v="infant"/>
    <s v="Mar"/>
    <n v="3"/>
    <n v="13"/>
    <x v="108"/>
    <x v="0"/>
    <x v="2"/>
    <x v="8"/>
    <x v="16"/>
    <x v="30"/>
    <s v="Negro lot"/>
    <x v="286"/>
    <s v="child of Jordan Allen- f. m. c."/>
  </r>
  <r>
    <x v="40"/>
    <s v="Cutter, Martha C."/>
    <s v="Mar"/>
    <n v="3"/>
    <n v="14"/>
    <x v="108"/>
    <x v="0"/>
    <x v="0"/>
    <x v="45"/>
    <x v="16"/>
    <x v="386"/>
    <m/>
    <x v="18"/>
    <m/>
  </r>
  <r>
    <x v="40"/>
    <s v="infant"/>
    <s v="Mar"/>
    <n v="3"/>
    <n v="14"/>
    <x v="108"/>
    <x v="0"/>
    <x v="2"/>
    <x v="8"/>
    <x v="16"/>
    <x v="687"/>
    <s v="Negro lot"/>
    <x v="286"/>
    <s v="child of Miller Turner- f. m. c."/>
  </r>
  <r>
    <x v="40"/>
    <s v="Infant"/>
    <s v="Mar"/>
    <n v="3"/>
    <n v="14"/>
    <x v="108"/>
    <x v="1"/>
    <x v="0"/>
    <x v="8"/>
    <x v="16"/>
    <x v="3"/>
    <m/>
    <x v="18"/>
    <s v="child of J. W. Page"/>
  </r>
  <r>
    <x v="40"/>
    <s v="Infant"/>
    <s v="Mar"/>
    <n v="3"/>
    <n v="14"/>
    <x v="108"/>
    <x v="1"/>
    <x v="0"/>
    <x v="8"/>
    <x v="16"/>
    <x v="1348"/>
    <s v="Central"/>
    <x v="286"/>
    <s v="child of Arthur Ryan"/>
  </r>
  <r>
    <x v="40"/>
    <s v="infant"/>
    <s v="Mar"/>
    <n v="3"/>
    <n v="14"/>
    <x v="108"/>
    <x v="0"/>
    <x v="2"/>
    <x v="8"/>
    <x v="16"/>
    <x v="430"/>
    <s v="Negro lot"/>
    <x v="286"/>
    <s v="child of Mary Thompson- f. w. c."/>
  </r>
  <r>
    <x v="40"/>
    <s v="Thompkins, Clarisa"/>
    <s v="Mar"/>
    <n v="3"/>
    <n v="14"/>
    <x v="108"/>
    <x v="0"/>
    <x v="2"/>
    <x v="92"/>
    <x v="16"/>
    <x v="224"/>
    <s v="Negro lot"/>
    <x v="92"/>
    <s v="f. w. c."/>
  </r>
  <r>
    <x v="40"/>
    <s v="infant"/>
    <s v="Mar"/>
    <n v="3"/>
    <n v="14"/>
    <x v="108"/>
    <x v="0"/>
    <x v="2"/>
    <x v="8"/>
    <x v="16"/>
    <x v="687"/>
    <s v="Negro lot"/>
    <x v="286"/>
    <s v="child of Miller Turner- f. m. c."/>
  </r>
  <r>
    <x v="40"/>
    <s v="Joyce, L. P., Mrs."/>
    <s v="Mar"/>
    <n v="3"/>
    <n v="15"/>
    <x v="108"/>
    <x v="0"/>
    <x v="0"/>
    <x v="36"/>
    <x v="16"/>
    <x v="1385"/>
    <s v="Cedar av"/>
    <x v="292"/>
    <m/>
  </r>
  <r>
    <x v="40"/>
    <s v="infant"/>
    <s v="Mar"/>
    <n v="3"/>
    <n v="15"/>
    <x v="108"/>
    <x v="0"/>
    <x v="2"/>
    <x v="8"/>
    <x v="16"/>
    <x v="430"/>
    <s v="Negro lot"/>
    <x v="286"/>
    <s v="child of John King- f. m. c."/>
  </r>
  <r>
    <x v="40"/>
    <s v="infant"/>
    <s v="Mar"/>
    <n v="3"/>
    <n v="15"/>
    <x v="108"/>
    <x v="0"/>
    <x v="2"/>
    <x v="8"/>
    <x v="16"/>
    <x v="430"/>
    <s v="Negro lot"/>
    <x v="286"/>
    <s v="child of Ed Shute- f. m. c."/>
  </r>
  <r>
    <x v="40"/>
    <s v="Luigner, Charles"/>
    <s v="Mar"/>
    <n v="3"/>
    <n v="15"/>
    <x v="108"/>
    <x v="1"/>
    <x v="0"/>
    <x v="74"/>
    <x v="16"/>
    <x v="1350"/>
    <m/>
    <x v="18"/>
    <m/>
  </r>
  <r>
    <x v="40"/>
    <s v="Denton, Martha"/>
    <s v="Mar"/>
    <n v="3"/>
    <n v="15"/>
    <x v="108"/>
    <x v="0"/>
    <x v="0"/>
    <x v="73"/>
    <x v="127"/>
    <x v="854"/>
    <m/>
    <x v="18"/>
    <m/>
  </r>
  <r>
    <x v="40"/>
    <s v="Infant"/>
    <s v="Mar"/>
    <n v="3"/>
    <n v="15"/>
    <x v="108"/>
    <x v="1"/>
    <x v="0"/>
    <x v="8"/>
    <x v="16"/>
    <x v="430"/>
    <s v="Central"/>
    <x v="286"/>
    <s v="child of Seaborn Jones"/>
  </r>
  <r>
    <x v="40"/>
    <s v="Peach, Susannah"/>
    <s v="Mar"/>
    <n v="3"/>
    <n v="16"/>
    <x v="108"/>
    <x v="0"/>
    <x v="0"/>
    <x v="66"/>
    <x v="16"/>
    <x v="379"/>
    <m/>
    <x v="18"/>
    <m/>
  </r>
  <r>
    <x v="40"/>
    <s v="Cheek, Elizabeth"/>
    <s v="Mar"/>
    <n v="3"/>
    <n v="16"/>
    <x v="108"/>
    <x v="0"/>
    <x v="0"/>
    <x v="68"/>
    <x v="16"/>
    <x v="14"/>
    <m/>
    <x v="4"/>
    <s v="pauper"/>
  </r>
  <r>
    <x v="40"/>
    <s v="infant"/>
    <s v="Mar"/>
    <n v="3"/>
    <n v="16"/>
    <x v="108"/>
    <x v="0"/>
    <x v="2"/>
    <x v="8"/>
    <x v="16"/>
    <x v="430"/>
    <s v="Negro lot"/>
    <x v="286"/>
    <s v="child of Cornelia Hawk- f. w. c."/>
  </r>
  <r>
    <x v="40"/>
    <s v="infant"/>
    <s v="Mar"/>
    <n v="3"/>
    <n v="16"/>
    <x v="108"/>
    <x v="1"/>
    <x v="2"/>
    <x v="8"/>
    <x v="16"/>
    <x v="30"/>
    <s v="Negro lot"/>
    <x v="286"/>
    <s v="child of Eliza Clark- f. w. c."/>
  </r>
  <r>
    <x v="40"/>
    <s v="Stoddard, Walter"/>
    <s v="Mar"/>
    <n v="3"/>
    <n v="16"/>
    <x v="108"/>
    <x v="1"/>
    <x v="2"/>
    <x v="79"/>
    <x v="16"/>
    <x v="1386"/>
    <s v="Poplar av"/>
    <x v="18"/>
    <m/>
  </r>
  <r>
    <x v="40"/>
    <s v="Infant"/>
    <s v="Mar"/>
    <n v="3"/>
    <n v="16"/>
    <x v="108"/>
    <x v="1"/>
    <x v="0"/>
    <x v="8"/>
    <x v="16"/>
    <x v="471"/>
    <m/>
    <x v="286"/>
    <s v="child of A. Mathis"/>
  </r>
  <r>
    <x v="40"/>
    <s v="infant"/>
    <s v="Mar"/>
    <n v="3"/>
    <n v="17"/>
    <x v="108"/>
    <x v="0"/>
    <x v="2"/>
    <x v="8"/>
    <x v="16"/>
    <x v="379"/>
    <s v="Negro lot"/>
    <x v="286"/>
    <s v="child of John Brown- f. m. c."/>
  </r>
  <r>
    <x v="40"/>
    <s v="Starr, John Lee"/>
    <s v="Mar"/>
    <n v="3"/>
    <n v="17"/>
    <x v="108"/>
    <x v="1"/>
    <x v="0"/>
    <x v="0"/>
    <x v="279"/>
    <x v="3"/>
    <m/>
    <x v="4"/>
    <m/>
  </r>
  <r>
    <x v="40"/>
    <s v="infant"/>
    <s v="Mar"/>
    <n v="3"/>
    <n v="17"/>
    <x v="108"/>
    <x v="0"/>
    <x v="5"/>
    <x v="8"/>
    <x v="16"/>
    <x v="667"/>
    <s v="Negro lot"/>
    <x v="286"/>
    <s v="child of Winnie Shull - f. w. c."/>
  </r>
  <r>
    <x v="40"/>
    <s v="infant"/>
    <s v="Mar"/>
    <n v="3"/>
    <n v="17"/>
    <x v="108"/>
    <x v="1"/>
    <x v="2"/>
    <x v="8"/>
    <x v="16"/>
    <x v="3"/>
    <s v="Negro lot"/>
    <x v="286"/>
    <s v="child Alfred Davidson- f. m. c."/>
  </r>
  <r>
    <x v="40"/>
    <s v="infant"/>
    <s v="Mar"/>
    <n v="3"/>
    <n v="17"/>
    <x v="108"/>
    <x v="1"/>
    <x v="2"/>
    <x v="8"/>
    <x v="16"/>
    <x v="486"/>
    <s v="Negro lot"/>
    <x v="286"/>
    <s v="child of General Williams- f. m. c."/>
  </r>
  <r>
    <x v="40"/>
    <s v="infant"/>
    <s v="Mar"/>
    <n v="3"/>
    <n v="17"/>
    <x v="108"/>
    <x v="0"/>
    <x v="2"/>
    <x v="8"/>
    <x v="16"/>
    <x v="3"/>
    <s v="Negro lot"/>
    <x v="286"/>
    <s v="child of James Coleman- f. m. c."/>
  </r>
  <r>
    <x v="40"/>
    <s v="Infant"/>
    <s v="Mar"/>
    <n v="3"/>
    <n v="17"/>
    <x v="108"/>
    <x v="1"/>
    <x v="0"/>
    <x v="8"/>
    <x v="16"/>
    <x v="1351"/>
    <m/>
    <x v="286"/>
    <s v="child of Geo. M. Weerner"/>
  </r>
  <r>
    <x v="40"/>
    <s v="Infant"/>
    <s v="Mar"/>
    <n v="3"/>
    <n v="18"/>
    <x v="108"/>
    <x v="1"/>
    <x v="0"/>
    <x v="8"/>
    <x v="16"/>
    <x v="214"/>
    <s v="Magnolia"/>
    <x v="92"/>
    <s v="child of Wm. T. Swanson"/>
  </r>
  <r>
    <x v="40"/>
    <s v="Rutland, Lewella"/>
    <s v="Mar"/>
    <n v="3"/>
    <n v="18"/>
    <x v="108"/>
    <x v="0"/>
    <x v="0"/>
    <x v="101"/>
    <x v="280"/>
    <x v="1387"/>
    <m/>
    <x v="18"/>
    <m/>
  </r>
  <r>
    <x v="40"/>
    <s v="Infant"/>
    <s v="Mar"/>
    <n v="3"/>
    <n v="18"/>
    <x v="108"/>
    <x v="0"/>
    <x v="0"/>
    <x v="8"/>
    <x v="16"/>
    <x v="390"/>
    <m/>
    <x v="18"/>
    <s v="child of J. M. Meadows Jr."/>
  </r>
  <r>
    <x v="40"/>
    <s v="infant"/>
    <s v="Mar"/>
    <n v="3"/>
    <n v="19"/>
    <x v="108"/>
    <x v="0"/>
    <x v="2"/>
    <x v="8"/>
    <x v="16"/>
    <x v="447"/>
    <s v="Negro lot"/>
    <x v="286"/>
    <s v="child of Drucilla Hyne- f. f. c."/>
  </r>
  <r>
    <x v="40"/>
    <s v="infant"/>
    <s v="Mar"/>
    <n v="3"/>
    <n v="19"/>
    <x v="108"/>
    <x v="0"/>
    <x v="2"/>
    <x v="8"/>
    <x v="16"/>
    <x v="416"/>
    <s v="Negro lot"/>
    <x v="286"/>
    <s v="child of Henry Sneed- f. m. c."/>
  </r>
  <r>
    <x v="40"/>
    <s v="Pollars, Martha"/>
    <s v="Mar"/>
    <n v="3"/>
    <n v="19"/>
    <x v="108"/>
    <x v="0"/>
    <x v="2"/>
    <x v="81"/>
    <x v="16"/>
    <x v="1388"/>
    <s v="Negro lot"/>
    <x v="92"/>
    <m/>
  </r>
  <r>
    <x v="40"/>
    <s v="Infant"/>
    <s v="Mar"/>
    <n v="3"/>
    <n v="20"/>
    <x v="108"/>
    <x v="0"/>
    <x v="0"/>
    <x v="8"/>
    <x v="16"/>
    <x v="30"/>
    <s v="Magnolia"/>
    <x v="286"/>
    <s v="child of John Griffin"/>
  </r>
  <r>
    <x v="40"/>
    <s v="Infant"/>
    <s v="Mar"/>
    <n v="3"/>
    <n v="20"/>
    <x v="108"/>
    <x v="1"/>
    <x v="0"/>
    <x v="8"/>
    <x v="16"/>
    <x v="30"/>
    <m/>
    <x v="18"/>
    <s v="child of Wm. Dauley"/>
  </r>
  <r>
    <x v="40"/>
    <s v="infant"/>
    <s v="Mar"/>
    <n v="3"/>
    <n v="21"/>
    <x v="108"/>
    <x v="1"/>
    <x v="2"/>
    <x v="8"/>
    <x v="16"/>
    <x v="30"/>
    <s v="Negro lot"/>
    <x v="286"/>
    <s v="child of Daniel Williams- f. m. c."/>
  </r>
  <r>
    <x v="40"/>
    <s v="Shull, Wm. T.   "/>
    <s v="Mar"/>
    <n v="3"/>
    <n v="21"/>
    <x v="108"/>
    <x v="1"/>
    <x v="0"/>
    <x v="82"/>
    <x v="16"/>
    <x v="386"/>
    <s v="Pine"/>
    <x v="4"/>
    <m/>
  </r>
  <r>
    <x v="40"/>
    <s v="Dickerson, Ben"/>
    <s v="Mar"/>
    <n v="3"/>
    <n v="21"/>
    <x v="108"/>
    <x v="1"/>
    <x v="2"/>
    <x v="62"/>
    <x v="16"/>
    <x v="1388"/>
    <s v="Negro lot"/>
    <x v="292"/>
    <s v="f. m. c."/>
  </r>
  <r>
    <x v="40"/>
    <s v="Infant"/>
    <s v="Mar"/>
    <n v="3"/>
    <n v="21"/>
    <x v="108"/>
    <x v="1"/>
    <x v="0"/>
    <x v="8"/>
    <x v="16"/>
    <x v="1389"/>
    <s v="Magnolia"/>
    <x v="286"/>
    <s v="child of A. Mathews"/>
  </r>
  <r>
    <x v="40"/>
    <s v="Torbett, Elvira"/>
    <s v="Mar"/>
    <n v="3"/>
    <n v="21"/>
    <x v="108"/>
    <x v="0"/>
    <x v="2"/>
    <x v="72"/>
    <x v="16"/>
    <x v="21"/>
    <m/>
    <x v="292"/>
    <s v="f. w. c."/>
  </r>
  <r>
    <x v="40"/>
    <s v="Infant"/>
    <s v="Mar"/>
    <n v="3"/>
    <n v="21"/>
    <x v="108"/>
    <x v="1"/>
    <x v="0"/>
    <x v="8"/>
    <x v="16"/>
    <x v="1390"/>
    <s v="Central"/>
    <x v="286"/>
    <s v="child of G. B. Flauikin"/>
  </r>
  <r>
    <x v="40"/>
    <s v="infant"/>
    <s v="Mar"/>
    <n v="3"/>
    <n v="21"/>
    <x v="108"/>
    <x v="1"/>
    <x v="2"/>
    <x v="8"/>
    <x v="16"/>
    <x v="1388"/>
    <s v="Negro lot"/>
    <x v="286"/>
    <s v="child of Robt. Polk- f.m.c."/>
  </r>
  <r>
    <x v="40"/>
    <s v="Infant"/>
    <s v="Mar"/>
    <n v="3"/>
    <n v="21"/>
    <x v="108"/>
    <x v="1"/>
    <x v="0"/>
    <x v="8"/>
    <x v="16"/>
    <x v="1391"/>
    <m/>
    <x v="4"/>
    <s v="child of Jeff Woodward"/>
  </r>
  <r>
    <x v="40"/>
    <s v="infant"/>
    <s v="Mar"/>
    <n v="3"/>
    <n v="22"/>
    <x v="108"/>
    <x v="0"/>
    <x v="2"/>
    <x v="8"/>
    <x v="16"/>
    <x v="486"/>
    <s v="Negro lot"/>
    <x v="286"/>
    <s v="child of Walker Coleman- f. m. c."/>
  </r>
  <r>
    <x v="40"/>
    <s v="Infant"/>
    <s v="Mar"/>
    <n v="3"/>
    <n v="22"/>
    <x v="108"/>
    <x v="0"/>
    <x v="0"/>
    <x v="8"/>
    <x v="16"/>
    <x v="3"/>
    <m/>
    <x v="18"/>
    <s v="child of John S. Cotterell"/>
  </r>
  <r>
    <x v="40"/>
    <s v="Cotterell, G. H."/>
    <s v="Mar"/>
    <n v="3"/>
    <n v="22"/>
    <x v="108"/>
    <x v="1"/>
    <x v="0"/>
    <x v="95"/>
    <x v="16"/>
    <x v="1392"/>
    <m/>
    <x v="18"/>
    <m/>
  </r>
  <r>
    <x v="40"/>
    <s v="Partrick, D. D."/>
    <s v="Mar"/>
    <n v="3"/>
    <n v="22"/>
    <x v="108"/>
    <x v="1"/>
    <x v="0"/>
    <x v="71"/>
    <x v="16"/>
    <x v="21"/>
    <m/>
    <x v="18"/>
    <m/>
  </r>
  <r>
    <x v="40"/>
    <s v="infant"/>
    <s v="Mar"/>
    <n v="3"/>
    <n v="22"/>
    <x v="108"/>
    <x v="0"/>
    <x v="2"/>
    <x v="8"/>
    <x v="16"/>
    <x v="390"/>
    <s v="Negro lot"/>
    <x v="286"/>
    <s v="child of Macon Allison- f. m. c."/>
  </r>
  <r>
    <x v="40"/>
    <s v="infant"/>
    <s v="Mar"/>
    <n v="3"/>
    <n v="23"/>
    <x v="108"/>
    <x v="1"/>
    <x v="2"/>
    <x v="8"/>
    <x v="16"/>
    <x v="3"/>
    <s v="Negro lot"/>
    <x v="286"/>
    <s v="child of John Grant - f. m. c."/>
  </r>
  <r>
    <x v="40"/>
    <s v="infant"/>
    <s v="Mar"/>
    <n v="3"/>
    <n v="23"/>
    <x v="108"/>
    <x v="1"/>
    <x v="2"/>
    <x v="8"/>
    <x v="16"/>
    <x v="1393"/>
    <s v="Negro lot"/>
    <x v="286"/>
    <s v="child of Amos Jones- f. m. c."/>
  </r>
  <r>
    <x v="40"/>
    <s v="infant"/>
    <s v="Mar"/>
    <n v="3"/>
    <n v="23"/>
    <x v="108"/>
    <x v="1"/>
    <x v="2"/>
    <x v="8"/>
    <x v="16"/>
    <x v="447"/>
    <s v="Negro lot"/>
    <x v="286"/>
    <s v="child of Monroe Johnson- f. m. c."/>
  </r>
  <r>
    <x v="40"/>
    <s v="Infant"/>
    <s v="Mar"/>
    <n v="3"/>
    <n v="23"/>
    <x v="108"/>
    <x v="1"/>
    <x v="0"/>
    <x v="8"/>
    <x v="16"/>
    <x v="14"/>
    <m/>
    <x v="18"/>
    <s v="child of R. A. Holly"/>
  </r>
  <r>
    <x v="40"/>
    <s v="infant"/>
    <s v="Mar"/>
    <n v="3"/>
    <n v="24"/>
    <x v="108"/>
    <x v="1"/>
    <x v="2"/>
    <x v="8"/>
    <x v="16"/>
    <x v="527"/>
    <s v="Negro lot"/>
    <x v="286"/>
    <s v="child of A. Rucker- f.m.c."/>
  </r>
  <r>
    <x v="40"/>
    <s v="infant"/>
    <s v="Mar"/>
    <n v="3"/>
    <n v="24"/>
    <x v="108"/>
    <x v="0"/>
    <x v="2"/>
    <x v="8"/>
    <x v="16"/>
    <x v="416"/>
    <s v="Negro lot"/>
    <x v="286"/>
    <s v="child of Henry Smith- f. m. c."/>
  </r>
  <r>
    <x v="40"/>
    <s v="Infant"/>
    <s v="Mar"/>
    <n v="3"/>
    <n v="24"/>
    <x v="108"/>
    <x v="0"/>
    <x v="0"/>
    <x v="8"/>
    <x v="16"/>
    <x v="430"/>
    <s v="Central"/>
    <x v="286"/>
    <s v="child of George Frauiklin"/>
  </r>
  <r>
    <x v="40"/>
    <s v="Infant"/>
    <s v="Mar"/>
    <n v="3"/>
    <n v="24"/>
    <x v="108"/>
    <x v="1"/>
    <x v="0"/>
    <x v="8"/>
    <x v="16"/>
    <x v="386"/>
    <s v="Central"/>
    <x v="286"/>
    <s v="child of James Coleman"/>
  </r>
  <r>
    <x v="40"/>
    <s v="Infant"/>
    <s v="Mar"/>
    <n v="3"/>
    <n v="24"/>
    <x v="108"/>
    <x v="0"/>
    <x v="0"/>
    <x v="8"/>
    <x v="16"/>
    <x v="486"/>
    <s v="Magnolia"/>
    <x v="18"/>
    <s v="child of T. G. Sweeney"/>
  </r>
  <r>
    <x v="40"/>
    <s v="infant"/>
    <s v="Mar"/>
    <n v="3"/>
    <n v="25"/>
    <x v="108"/>
    <x v="1"/>
    <x v="2"/>
    <x v="8"/>
    <x v="16"/>
    <x v="1360"/>
    <s v="Negro lot"/>
    <x v="286"/>
    <s v="child of Henry Moss- f. m. c."/>
  </r>
  <r>
    <x v="40"/>
    <s v="Sculeur, Rebecca"/>
    <s v="Mar"/>
    <n v="3"/>
    <n v="25"/>
    <x v="108"/>
    <x v="0"/>
    <x v="0"/>
    <x v="8"/>
    <x v="16"/>
    <x v="0"/>
    <m/>
    <x v="4"/>
    <s v="pauper"/>
  </r>
  <r>
    <x v="40"/>
    <s v="Flanikin, Susan E."/>
    <s v="Mar"/>
    <n v="3"/>
    <n v="26"/>
    <x v="108"/>
    <x v="0"/>
    <x v="0"/>
    <x v="84"/>
    <x v="16"/>
    <x v="430"/>
    <s v="Central"/>
    <x v="286"/>
    <m/>
  </r>
  <r>
    <x v="40"/>
    <s v="Hunoley, Mary Ann"/>
    <s v="Mar"/>
    <n v="3"/>
    <n v="26"/>
    <x v="108"/>
    <x v="0"/>
    <x v="0"/>
    <x v="65"/>
    <x v="16"/>
    <x v="615"/>
    <m/>
    <x v="18"/>
    <m/>
  </r>
  <r>
    <x v="40"/>
    <s v="Moorman, Emmaline"/>
    <s v="Mar"/>
    <n v="3"/>
    <n v="26"/>
    <x v="108"/>
    <x v="0"/>
    <x v="2"/>
    <x v="84"/>
    <x v="16"/>
    <x v="14"/>
    <s v="Negro lot"/>
    <x v="286"/>
    <m/>
  </r>
  <r>
    <x v="40"/>
    <s v="Coleman, Eliza"/>
    <s v="Mar"/>
    <n v="3"/>
    <n v="27"/>
    <x v="108"/>
    <x v="0"/>
    <x v="2"/>
    <x v="36"/>
    <x v="16"/>
    <x v="486"/>
    <m/>
    <x v="92"/>
    <m/>
  </r>
  <r>
    <x v="40"/>
    <s v="McPherson, Francis"/>
    <s v="Mar"/>
    <n v="3"/>
    <n v="27"/>
    <x v="108"/>
    <x v="1"/>
    <x v="0"/>
    <x v="52"/>
    <x v="16"/>
    <x v="615"/>
    <s v="Central"/>
    <x v="92"/>
    <m/>
  </r>
  <r>
    <x v="40"/>
    <s v="Infant"/>
    <s v="Mar"/>
    <n v="3"/>
    <n v="27"/>
    <x v="108"/>
    <x v="2"/>
    <x v="1"/>
    <x v="8"/>
    <x v="0"/>
    <x v="0"/>
    <m/>
    <x v="4"/>
    <s v="pauper"/>
  </r>
  <r>
    <x v="40"/>
    <s v="Monohan, M. M."/>
    <s v="Mar"/>
    <n v="3"/>
    <n v="27"/>
    <x v="108"/>
    <x v="1"/>
    <x v="0"/>
    <x v="47"/>
    <x v="16"/>
    <x v="3"/>
    <m/>
    <x v="4"/>
    <m/>
  </r>
  <r>
    <x v="40"/>
    <s v="Sharp, Thos."/>
    <s v="Mar"/>
    <n v="3"/>
    <n v="27"/>
    <x v="108"/>
    <x v="1"/>
    <x v="0"/>
    <x v="61"/>
    <x v="272"/>
    <x v="420"/>
    <m/>
    <x v="18"/>
    <m/>
  </r>
  <r>
    <x v="40"/>
    <s v="Mallory, Ellen"/>
    <s v="Mar"/>
    <n v="3"/>
    <n v="27"/>
    <x v="108"/>
    <x v="0"/>
    <x v="2"/>
    <x v="95"/>
    <x v="16"/>
    <x v="21"/>
    <m/>
    <x v="92"/>
    <m/>
  </r>
  <r>
    <x v="40"/>
    <s v="McKissick, Lucius"/>
    <s v="Mar"/>
    <n v="3"/>
    <n v="27"/>
    <x v="108"/>
    <x v="1"/>
    <x v="2"/>
    <x v="70"/>
    <x v="16"/>
    <x v="386"/>
    <m/>
    <x v="92"/>
    <m/>
  </r>
  <r>
    <x v="40"/>
    <s v="Humphrey, Sarah E."/>
    <s v="Mar"/>
    <n v="3"/>
    <n v="27"/>
    <x v="108"/>
    <x v="0"/>
    <x v="0"/>
    <x v="85"/>
    <x v="16"/>
    <x v="14"/>
    <s v="Central"/>
    <x v="292"/>
    <m/>
  </r>
  <r>
    <x v="40"/>
    <s v="Bradfute, Hamilton"/>
    <s v="Mar"/>
    <n v="3"/>
    <n v="27"/>
    <x v="108"/>
    <x v="1"/>
    <x v="0"/>
    <x v="47"/>
    <x v="16"/>
    <x v="92"/>
    <m/>
    <x v="18"/>
    <m/>
  </r>
  <r>
    <x v="40"/>
    <s v="Hightower, Rhody"/>
    <s v="Mar"/>
    <n v="3"/>
    <n v="28"/>
    <x v="108"/>
    <x v="0"/>
    <x v="2"/>
    <x v="70"/>
    <x v="16"/>
    <x v="486"/>
    <s v="Negro lot"/>
    <x v="100"/>
    <s v="f. w. c."/>
  </r>
  <r>
    <x v="40"/>
    <s v="Infant"/>
    <s v="Mar"/>
    <n v="3"/>
    <n v="28"/>
    <x v="108"/>
    <x v="2"/>
    <x v="1"/>
    <x v="8"/>
    <x v="0"/>
    <x v="0"/>
    <m/>
    <x v="4"/>
    <s v="pauper"/>
  </r>
  <r>
    <x v="40"/>
    <s v="Infant"/>
    <s v="Mar"/>
    <n v="3"/>
    <n v="28"/>
    <x v="108"/>
    <x v="1"/>
    <x v="0"/>
    <x v="8"/>
    <x v="16"/>
    <x v="3"/>
    <s v="Mulbery Cornelius"/>
    <x v="18"/>
    <s v="child of T. M Henderson, Cornelius Lot"/>
  </r>
  <r>
    <x v="40"/>
    <s v="infant"/>
    <s v="Mar"/>
    <n v="3"/>
    <n v="28"/>
    <x v="108"/>
    <x v="1"/>
    <x v="2"/>
    <x v="8"/>
    <x v="16"/>
    <x v="30"/>
    <s v="Negro lot"/>
    <x v="282"/>
    <s v="child of Toney Murphy- f. m. c."/>
  </r>
  <r>
    <x v="40"/>
    <s v="infant"/>
    <s v="Mar"/>
    <n v="3"/>
    <n v="29"/>
    <x v="108"/>
    <x v="0"/>
    <x v="2"/>
    <x v="8"/>
    <x v="16"/>
    <x v="3"/>
    <s v="Negro lot"/>
    <x v="282"/>
    <s v="child of Deepha Smith- f. w. c."/>
  </r>
  <r>
    <x v="40"/>
    <s v="Rains, Lamiza"/>
    <s v="Mar"/>
    <n v="3"/>
    <n v="29"/>
    <x v="108"/>
    <x v="0"/>
    <x v="2"/>
    <x v="94"/>
    <x v="16"/>
    <x v="386"/>
    <s v="Negro lot"/>
    <x v="100"/>
    <s v="f.w.c."/>
  </r>
  <r>
    <x v="40"/>
    <s v="Baker, Jos. H."/>
    <s v="Mar"/>
    <n v="3"/>
    <n v="29"/>
    <x v="108"/>
    <x v="1"/>
    <x v="0"/>
    <x v="87"/>
    <x v="16"/>
    <x v="1350"/>
    <m/>
    <x v="18"/>
    <m/>
  </r>
  <r>
    <x v="40"/>
    <s v="Bartney, Harriet"/>
    <s v="Mar"/>
    <n v="3"/>
    <n v="30"/>
    <x v="108"/>
    <x v="0"/>
    <x v="2"/>
    <x v="88"/>
    <x v="16"/>
    <x v="214"/>
    <s v="Negro lot"/>
    <x v="4"/>
    <s v="pauper"/>
  </r>
  <r>
    <x v="40"/>
    <s v="infant"/>
    <s v="Mar"/>
    <n v="3"/>
    <n v="30"/>
    <x v="108"/>
    <x v="0"/>
    <x v="2"/>
    <x v="8"/>
    <x v="16"/>
    <x v="486"/>
    <s v="Negro lot"/>
    <x v="282"/>
    <s v="child of Alfred Woods- f. m. c."/>
  </r>
  <r>
    <x v="40"/>
    <s v="Goodwin, Caroline"/>
    <s v="Mar"/>
    <n v="3"/>
    <n v="30"/>
    <x v="108"/>
    <x v="0"/>
    <x v="2"/>
    <x v="79"/>
    <x v="16"/>
    <x v="14"/>
    <s v="Negro lot"/>
    <x v="100"/>
    <m/>
  </r>
  <r>
    <x v="40"/>
    <s v="Hitchcock, Ann"/>
    <s v="Mar"/>
    <n v="3"/>
    <n v="31"/>
    <x v="108"/>
    <x v="0"/>
    <x v="2"/>
    <x v="72"/>
    <x v="16"/>
    <x v="386"/>
    <s v="Negro lot"/>
    <x v="100"/>
    <m/>
  </r>
  <r>
    <x v="40"/>
    <s v="Brown, Jeff"/>
    <s v="Mar"/>
    <n v="3"/>
    <n v="31"/>
    <x v="108"/>
    <x v="1"/>
    <x v="2"/>
    <x v="80"/>
    <x v="16"/>
    <x v="1346"/>
    <s v="Negro lot"/>
    <x v="100"/>
    <m/>
  </r>
  <r>
    <x v="40"/>
    <s v="Horton, Mary"/>
    <s v="Mar"/>
    <n v="3"/>
    <n v="31"/>
    <x v="108"/>
    <x v="0"/>
    <x v="2"/>
    <x v="74"/>
    <x v="16"/>
    <x v="430"/>
    <s v="Negro lot"/>
    <x v="282"/>
    <m/>
  </r>
  <r>
    <x v="40"/>
    <s v="Woodward, Malissa"/>
    <s v="Mar"/>
    <n v="3"/>
    <n v="31"/>
    <x v="108"/>
    <x v="0"/>
    <x v="0"/>
    <x v="90"/>
    <x v="16"/>
    <x v="386"/>
    <s v="Negro lot"/>
    <x v="4"/>
    <m/>
  </r>
  <r>
    <x v="40"/>
    <s v="Long, A. B."/>
    <s v="May"/>
    <n v="5"/>
    <n v="1"/>
    <x v="108"/>
    <x v="1"/>
    <x v="0"/>
    <x v="38"/>
    <x v="16"/>
    <x v="21"/>
    <s v="North"/>
    <x v="18"/>
    <s v="on Treppards Lot"/>
  </r>
  <r>
    <x v="40"/>
    <s v="Wood, Willson"/>
    <s v="May"/>
    <n v="5"/>
    <n v="1"/>
    <x v="108"/>
    <x v="1"/>
    <x v="0"/>
    <x v="84"/>
    <x v="16"/>
    <x v="14"/>
    <s v="Central"/>
    <x v="18"/>
    <s v="P. O. Asylam"/>
  </r>
  <r>
    <x v="40"/>
    <s v="infant"/>
    <s v="May"/>
    <n v="5"/>
    <n v="1"/>
    <x v="108"/>
    <x v="1"/>
    <x v="2"/>
    <x v="8"/>
    <x v="16"/>
    <x v="310"/>
    <s v="Negro lot"/>
    <x v="286"/>
    <s v="child of Martha Kelley- f. w. c."/>
  </r>
  <r>
    <x v="40"/>
    <s v="Infant"/>
    <s v="May"/>
    <n v="5"/>
    <n v="1"/>
    <x v="108"/>
    <x v="1"/>
    <x v="0"/>
    <x v="8"/>
    <x v="16"/>
    <x v="689"/>
    <s v="Magnolia"/>
    <x v="286"/>
    <s v="child of E. C. Trimble"/>
  </r>
  <r>
    <x v="40"/>
    <s v="Unknown"/>
    <s v="May"/>
    <n v="5"/>
    <n v="1"/>
    <x v="108"/>
    <x v="1"/>
    <x v="0"/>
    <x v="8"/>
    <x v="16"/>
    <x v="0"/>
    <s v="Pauper"/>
    <x v="18"/>
    <s v="from County Jale"/>
  </r>
  <r>
    <x v="40"/>
    <s v="Infant"/>
    <s v="May"/>
    <n v="5"/>
    <n v="1"/>
    <x v="108"/>
    <x v="1"/>
    <x v="0"/>
    <x v="8"/>
    <x v="16"/>
    <x v="689"/>
    <s v="Magnolia"/>
    <x v="286"/>
    <s v="child of Edward Wright"/>
  </r>
  <r>
    <x v="40"/>
    <s v="infant, f.c.c."/>
    <s v="May"/>
    <n v="5"/>
    <n v="1"/>
    <x v="108"/>
    <x v="1"/>
    <x v="2"/>
    <x v="8"/>
    <x v="16"/>
    <x v="689"/>
    <s v="Negro lot"/>
    <x v="286"/>
    <s v="child of John Davis- f. m. c."/>
  </r>
  <r>
    <x v="40"/>
    <s v="Infant"/>
    <s v="May"/>
    <n v="5"/>
    <n v="3"/>
    <x v="108"/>
    <x v="0"/>
    <x v="2"/>
    <x v="8"/>
    <x v="16"/>
    <x v="1063"/>
    <s v="Negro lot"/>
    <x v="286"/>
    <s v="child of Lewis Stubbs- f. m. c."/>
  </r>
  <r>
    <x v="40"/>
    <s v="Paul"/>
    <s v="May"/>
    <n v="5"/>
    <n v="3"/>
    <x v="108"/>
    <x v="1"/>
    <x v="2"/>
    <x v="37"/>
    <x v="16"/>
    <x v="486"/>
    <s v="Negro lot"/>
    <x v="292"/>
    <s v="servt to Dr. C. K. Winston"/>
  </r>
  <r>
    <x v="40"/>
    <s v="Nelson, Loggia"/>
    <s v="May"/>
    <n v="5"/>
    <n v="3"/>
    <x v="108"/>
    <x v="0"/>
    <x v="0"/>
    <x v="81"/>
    <x v="16"/>
    <x v="1255"/>
    <s v="Central &amp; Cedar"/>
    <x v="292"/>
    <m/>
  </r>
  <r>
    <x v="40"/>
    <s v="Patterson, Sam"/>
    <s v="May"/>
    <n v="5"/>
    <n v="3"/>
    <x v="108"/>
    <x v="1"/>
    <x v="2"/>
    <x v="74"/>
    <x v="16"/>
    <x v="3"/>
    <s v="Negro lot"/>
    <x v="215"/>
    <s v="f. of color"/>
  </r>
  <r>
    <x v="40"/>
    <s v="Infant"/>
    <s v="May"/>
    <n v="5"/>
    <n v="4"/>
    <x v="108"/>
    <x v="1"/>
    <x v="0"/>
    <x v="8"/>
    <x v="16"/>
    <x v="689"/>
    <s v="Poplar"/>
    <x v="18"/>
    <s v="child of George Kelley"/>
  </r>
  <r>
    <x v="40"/>
    <s v="infant, f.c.c."/>
    <s v="May"/>
    <n v="5"/>
    <n v="4"/>
    <x v="108"/>
    <x v="1"/>
    <x v="2"/>
    <x v="8"/>
    <x v="16"/>
    <x v="3"/>
    <s v="Negro lot"/>
    <x v="286"/>
    <s v="child of William Roberson- f.m.c."/>
  </r>
  <r>
    <x v="40"/>
    <s v="Hargrave, A."/>
    <s v="May"/>
    <n v="5"/>
    <n v="4"/>
    <x v="108"/>
    <x v="1"/>
    <x v="0"/>
    <x v="84"/>
    <x v="16"/>
    <x v="1256"/>
    <s v="Oak"/>
    <x v="18"/>
    <s v="son of William Hargrave"/>
  </r>
  <r>
    <x v="40"/>
    <s v="Infant"/>
    <s v="May"/>
    <n v="5"/>
    <n v="4"/>
    <x v="108"/>
    <x v="0"/>
    <x v="0"/>
    <x v="8"/>
    <x v="16"/>
    <x v="689"/>
    <s v="Magnolia"/>
    <x v="286"/>
    <s v="child of A. Miller, back of N. F. Dorch Lot"/>
  </r>
  <r>
    <x v="40"/>
    <s v="Infant"/>
    <s v="May"/>
    <n v="5"/>
    <n v="5"/>
    <x v="108"/>
    <x v="1"/>
    <x v="0"/>
    <x v="8"/>
    <x v="16"/>
    <x v="450"/>
    <s v="Plum"/>
    <x v="18"/>
    <s v="child of N. W. Smith"/>
  </r>
  <r>
    <x v="40"/>
    <s v="infant, f.c.c."/>
    <s v="May"/>
    <n v="5"/>
    <n v="5"/>
    <x v="108"/>
    <x v="0"/>
    <x v="2"/>
    <x v="8"/>
    <x v="16"/>
    <x v="224"/>
    <s v="Negro lot"/>
    <x v="286"/>
    <s v="child of Ann Watters- f. w. c."/>
  </r>
  <r>
    <x v="40"/>
    <s v="Marshal, William"/>
    <s v="May"/>
    <n v="5"/>
    <n v="6"/>
    <x v="108"/>
    <x v="1"/>
    <x v="2"/>
    <x v="82"/>
    <x v="16"/>
    <x v="386"/>
    <s v="Poplar"/>
    <x v="18"/>
    <s v="f. m. c."/>
  </r>
  <r>
    <x v="40"/>
    <s v="Lidell, Sisarow"/>
    <s v="May"/>
    <n v="5"/>
    <n v="6"/>
    <x v="108"/>
    <x v="1"/>
    <x v="0"/>
    <x v="74"/>
    <x v="16"/>
    <x v="1256"/>
    <s v="Oak West End"/>
    <x v="18"/>
    <s v="son of Mrs. Jones"/>
  </r>
  <r>
    <x v="40"/>
    <s v="Petway, Sharlot"/>
    <s v="May"/>
    <n v="5"/>
    <n v="6"/>
    <x v="108"/>
    <x v="0"/>
    <x v="2"/>
    <x v="15"/>
    <x v="16"/>
    <x v="486"/>
    <s v="Poplar Ave"/>
    <x v="100"/>
    <s v="f.w.c."/>
  </r>
  <r>
    <x v="40"/>
    <s v="infant"/>
    <s v="May"/>
    <n v="5"/>
    <n v="6"/>
    <x v="108"/>
    <x v="1"/>
    <x v="2"/>
    <x v="8"/>
    <x v="16"/>
    <x v="1271"/>
    <s v="Negro lot"/>
    <x v="286"/>
    <s v="child of Jemery Pointer- f. m. c."/>
  </r>
  <r>
    <x v="40"/>
    <s v="Graham, Ann"/>
    <s v="May"/>
    <n v="5"/>
    <n v="6"/>
    <x v="108"/>
    <x v="0"/>
    <x v="2"/>
    <x v="45"/>
    <x v="16"/>
    <x v="1151"/>
    <s v="Negro lot"/>
    <x v="292"/>
    <s v="f. w. c."/>
  </r>
  <r>
    <x v="40"/>
    <s v="Huff, Juley"/>
    <s v="May"/>
    <n v="5"/>
    <n v="6"/>
    <x v="108"/>
    <x v="0"/>
    <x v="2"/>
    <x v="99"/>
    <x v="16"/>
    <x v="1151"/>
    <s v="Negro lot"/>
    <x v="215"/>
    <s v="f. or color"/>
  </r>
  <r>
    <x v="40"/>
    <s v="infant, f.c.c."/>
    <s v="May"/>
    <n v="5"/>
    <n v="7"/>
    <x v="108"/>
    <x v="0"/>
    <x v="2"/>
    <x v="8"/>
    <x v="16"/>
    <x v="3"/>
    <s v="Negro lot"/>
    <x v="286"/>
    <s v="child of Emmer Fall- f. w. c."/>
  </r>
  <r>
    <x v="40"/>
    <s v="Bell, Malinda A."/>
    <s v="May"/>
    <n v="5"/>
    <n v="7"/>
    <x v="108"/>
    <x v="0"/>
    <x v="2"/>
    <x v="88"/>
    <x v="16"/>
    <x v="386"/>
    <s v="Negro lot"/>
    <x v="292"/>
    <s v="f. w. c."/>
  </r>
  <r>
    <x v="40"/>
    <s v="Smith, Charles W."/>
    <s v="May"/>
    <n v="5"/>
    <n v="8"/>
    <x v="108"/>
    <x v="1"/>
    <x v="0"/>
    <x v="74"/>
    <x v="16"/>
    <x v="450"/>
    <s v="Plum"/>
    <x v="18"/>
    <s v="son of Dr. N. U. Smith"/>
  </r>
  <r>
    <x v="40"/>
    <s v="Murphy, Nancy"/>
    <s v="May"/>
    <n v="5"/>
    <n v="8"/>
    <x v="108"/>
    <x v="0"/>
    <x v="0"/>
    <x v="72"/>
    <x v="16"/>
    <x v="256"/>
    <s v="Pauper"/>
    <x v="18"/>
    <m/>
  </r>
  <r>
    <x v="40"/>
    <s v="Allen, Lilley"/>
    <s v="May"/>
    <n v="5"/>
    <n v="8"/>
    <x v="108"/>
    <x v="0"/>
    <x v="0"/>
    <x v="84"/>
    <x v="16"/>
    <x v="486"/>
    <s v="Magnolia"/>
    <x v="215"/>
    <m/>
  </r>
  <r>
    <x v="40"/>
    <s v="Infant"/>
    <s v="May"/>
    <n v="5"/>
    <n v="9"/>
    <x v="108"/>
    <x v="1"/>
    <x v="0"/>
    <x v="8"/>
    <x v="16"/>
    <x v="1176"/>
    <s v="Central"/>
    <x v="286"/>
    <s v="child of Mr. Guy"/>
  </r>
  <r>
    <x v="40"/>
    <s v="Dickerson, Emmer"/>
    <s v="May"/>
    <n v="5"/>
    <n v="9"/>
    <x v="108"/>
    <x v="0"/>
    <x v="2"/>
    <x v="88"/>
    <x v="16"/>
    <x v="386"/>
    <s v="Negro lot"/>
    <x v="292"/>
    <s v="f. w. c."/>
  </r>
  <r>
    <x v="40"/>
    <s v="infant, f.c.c."/>
    <s v="May"/>
    <n v="5"/>
    <n v="9"/>
    <x v="108"/>
    <x v="0"/>
    <x v="2"/>
    <x v="8"/>
    <x v="16"/>
    <x v="3"/>
    <s v="Negro lot"/>
    <x v="286"/>
    <s v="child of Betsy Taylor- f. w. c."/>
  </r>
  <r>
    <x v="40"/>
    <s v="Infant"/>
    <s v="May"/>
    <n v="5"/>
    <n v="9"/>
    <x v="108"/>
    <x v="0"/>
    <x v="0"/>
    <x v="8"/>
    <x v="16"/>
    <x v="689"/>
    <s v="Cherry"/>
    <x v="18"/>
    <s v="child of George T. Newbom"/>
  </r>
  <r>
    <x v="40"/>
    <s v="Williams, William"/>
    <s v="May"/>
    <n v="5"/>
    <n v="9"/>
    <x v="108"/>
    <x v="1"/>
    <x v="2"/>
    <x v="79"/>
    <x v="16"/>
    <x v="1147"/>
    <s v="Negro lot"/>
    <x v="292"/>
    <s v="f. m. c."/>
  </r>
  <r>
    <x v="40"/>
    <s v="Winston, Ben"/>
    <s v="May"/>
    <n v="5"/>
    <n v="9"/>
    <x v="108"/>
    <x v="1"/>
    <x v="2"/>
    <x v="22"/>
    <x v="16"/>
    <x v="256"/>
    <s v="Negro lot"/>
    <x v="292"/>
    <s v="f. m. c."/>
  </r>
  <r>
    <x v="40"/>
    <s v="Jackson, Faney"/>
    <s v="May"/>
    <n v="5"/>
    <n v="10"/>
    <x v="108"/>
    <x v="0"/>
    <x v="2"/>
    <x v="99"/>
    <x v="16"/>
    <x v="940"/>
    <s v="Negro lot"/>
    <x v="215"/>
    <s v="free of color"/>
  </r>
  <r>
    <x v="40"/>
    <s v="Infant"/>
    <s v="May"/>
    <n v="5"/>
    <n v="10"/>
    <x v="108"/>
    <x v="1"/>
    <x v="0"/>
    <x v="8"/>
    <x v="16"/>
    <x v="0"/>
    <m/>
    <x v="4"/>
    <s v="child of Addia Swan"/>
  </r>
  <r>
    <x v="40"/>
    <s v="Brown, John"/>
    <s v="May"/>
    <n v="5"/>
    <n v="10"/>
    <x v="108"/>
    <x v="1"/>
    <x v="2"/>
    <x v="55"/>
    <x v="16"/>
    <x v="0"/>
    <s v="Poplar"/>
    <x v="18"/>
    <s v="free of color"/>
  </r>
  <r>
    <x v="40"/>
    <s v="Smith, Mary"/>
    <s v="May"/>
    <n v="5"/>
    <n v="11"/>
    <x v="108"/>
    <x v="0"/>
    <x v="2"/>
    <x v="82"/>
    <x v="16"/>
    <x v="0"/>
    <s v="Negro lot"/>
    <x v="292"/>
    <s v="f. w. c."/>
  </r>
  <r>
    <x v="40"/>
    <s v="infant, f.c.c."/>
    <s v="May"/>
    <n v="5"/>
    <n v="11"/>
    <x v="108"/>
    <x v="1"/>
    <x v="2"/>
    <x v="8"/>
    <x v="16"/>
    <x v="689"/>
    <s v="Negro lot"/>
    <x v="286"/>
    <s v="child of Daniel Akin- f. m. c."/>
  </r>
  <r>
    <x v="40"/>
    <s v="Infant"/>
    <s v="May"/>
    <n v="5"/>
    <n v="11"/>
    <x v="108"/>
    <x v="1"/>
    <x v="0"/>
    <x v="8"/>
    <x v="16"/>
    <x v="689"/>
    <s v="Poplar"/>
    <x v="18"/>
    <s v="child of Lilley Durram"/>
  </r>
  <r>
    <x v="40"/>
    <s v="Infant"/>
    <s v="May"/>
    <n v="5"/>
    <n v="31"/>
    <x v="108"/>
    <x v="0"/>
    <x v="0"/>
    <x v="8"/>
    <x v="16"/>
    <x v="3"/>
    <s v="Plum"/>
    <x v="18"/>
    <s v="child of Joseph Hall"/>
  </r>
  <r>
    <x v="40"/>
    <s v="infant, f.c.c."/>
    <s v="May"/>
    <n v="5"/>
    <n v="12"/>
    <x v="108"/>
    <x v="1"/>
    <x v="2"/>
    <x v="8"/>
    <x v="16"/>
    <x v="1291"/>
    <s v="Negro lot"/>
    <x v="286"/>
    <s v="child of Henry Allen- f. m. c."/>
  </r>
  <r>
    <x v="40"/>
    <s v="Vaughn, Henry"/>
    <s v="May"/>
    <n v="5"/>
    <n v="12"/>
    <x v="108"/>
    <x v="1"/>
    <x v="2"/>
    <x v="92"/>
    <x v="16"/>
    <x v="468"/>
    <s v="Negro lot"/>
    <x v="292"/>
    <s v="f. m. c."/>
  </r>
  <r>
    <x v="40"/>
    <s v="infant, f.c.c."/>
    <s v="May"/>
    <n v="5"/>
    <n v="13"/>
    <x v="108"/>
    <x v="0"/>
    <x v="2"/>
    <x v="8"/>
    <x v="16"/>
    <x v="527"/>
    <s v="Negro lot"/>
    <x v="286"/>
    <s v="child of Charles Dunsan- f. m. c."/>
  </r>
  <r>
    <x v="40"/>
    <s v="Infant"/>
    <s v="May"/>
    <n v="5"/>
    <n v="13"/>
    <x v="108"/>
    <x v="1"/>
    <x v="0"/>
    <x v="8"/>
    <x v="16"/>
    <x v="1027"/>
    <s v="Magnolia"/>
    <x v="286"/>
    <s v="child of Mary Rudder"/>
  </r>
  <r>
    <x v="40"/>
    <s v="McFaddan, Milley"/>
    <s v="May"/>
    <n v="5"/>
    <n v="13"/>
    <x v="108"/>
    <x v="0"/>
    <x v="2"/>
    <x v="90"/>
    <x v="16"/>
    <x v="550"/>
    <s v="Negro lot"/>
    <x v="292"/>
    <s v="f. w. c."/>
  </r>
  <r>
    <x v="40"/>
    <s v="Infant"/>
    <s v="May"/>
    <n v="5"/>
    <n v="14"/>
    <x v="108"/>
    <x v="0"/>
    <x v="0"/>
    <x v="8"/>
    <x v="16"/>
    <x v="21"/>
    <s v="Mulbery &amp; Gulley"/>
    <x v="18"/>
    <s v="child of George W. Reid"/>
  </r>
  <r>
    <x v="40"/>
    <s v="Unknown Negro Man"/>
    <s v="May"/>
    <n v="5"/>
    <n v="14"/>
    <x v="108"/>
    <x v="2"/>
    <x v="2"/>
    <x v="8"/>
    <x v="16"/>
    <x v="0"/>
    <s v="Pauper"/>
    <x v="18"/>
    <s v="f. m. c."/>
  </r>
  <r>
    <x v="40"/>
    <s v="Brooker, Enoch"/>
    <s v="May"/>
    <n v="5"/>
    <n v="14"/>
    <x v="108"/>
    <x v="1"/>
    <x v="2"/>
    <x v="96"/>
    <x v="16"/>
    <x v="386"/>
    <s v="Negro lot"/>
    <x v="292"/>
    <s v="f. m. c."/>
  </r>
  <r>
    <x v="40"/>
    <s v="Johnson, Frank"/>
    <s v="May"/>
    <n v="5"/>
    <n v="14"/>
    <x v="108"/>
    <x v="1"/>
    <x v="2"/>
    <x v="88"/>
    <x v="16"/>
    <x v="386"/>
    <s v="Negro lot"/>
    <x v="292"/>
    <s v="f. m. c."/>
  </r>
  <r>
    <x v="40"/>
    <s v="Bradshaw, Henry"/>
    <s v="May"/>
    <n v="5"/>
    <n v="14"/>
    <x v="108"/>
    <x v="1"/>
    <x v="2"/>
    <x v="80"/>
    <x v="16"/>
    <x v="486"/>
    <s v="Negro lot"/>
    <x v="292"/>
    <s v="f. m. c."/>
  </r>
  <r>
    <x v="40"/>
    <s v="infant"/>
    <s v="May"/>
    <n v="5"/>
    <n v="15"/>
    <x v="108"/>
    <x v="0"/>
    <x v="2"/>
    <x v="8"/>
    <x v="16"/>
    <x v="450"/>
    <s v="Pauper"/>
    <x v="286"/>
    <s v="child of Ann Murrey- f. w. c."/>
  </r>
  <r>
    <x v="40"/>
    <s v="Brown, William"/>
    <s v="May"/>
    <n v="5"/>
    <n v="15"/>
    <x v="108"/>
    <x v="1"/>
    <x v="0"/>
    <x v="40"/>
    <x v="16"/>
    <x v="256"/>
    <s v="Central"/>
    <x v="292"/>
    <m/>
  </r>
  <r>
    <x v="40"/>
    <s v="Coleman, Isabellia"/>
    <s v="May"/>
    <n v="5"/>
    <n v="16"/>
    <x v="108"/>
    <x v="0"/>
    <x v="2"/>
    <x v="95"/>
    <x v="16"/>
    <x v="1249"/>
    <s v="Negro lot"/>
    <x v="284"/>
    <s v="f. of color"/>
  </r>
  <r>
    <x v="40"/>
    <s v="infant, f.c.c."/>
    <s v="May"/>
    <n v="5"/>
    <n v="16"/>
    <x v="108"/>
    <x v="0"/>
    <x v="2"/>
    <x v="8"/>
    <x v="16"/>
    <x v="470"/>
    <s v="Poplar"/>
    <x v="18"/>
    <s v="child of James Mahan- f. m. c."/>
  </r>
  <r>
    <x v="40"/>
    <s v="infant, f.c.c."/>
    <s v="May"/>
    <n v="5"/>
    <n v="16"/>
    <x v="108"/>
    <x v="0"/>
    <x v="2"/>
    <x v="8"/>
    <x v="16"/>
    <x v="1278"/>
    <s v="Negro lot"/>
    <x v="92"/>
    <s v="child of Paul Chase- f. m. c."/>
  </r>
  <r>
    <x v="40"/>
    <s v="Stewart, J. W."/>
    <s v="May"/>
    <n v="5"/>
    <n v="16"/>
    <x v="108"/>
    <x v="1"/>
    <x v="0"/>
    <x v="68"/>
    <x v="16"/>
    <x v="386"/>
    <m/>
    <x v="4"/>
    <m/>
  </r>
  <r>
    <x v="40"/>
    <s v="Infant"/>
    <s v="May"/>
    <n v="5"/>
    <n v="16"/>
    <x v="108"/>
    <x v="0"/>
    <x v="0"/>
    <x v="8"/>
    <x v="16"/>
    <x v="3"/>
    <s v="Cedar Central"/>
    <x v="286"/>
    <s v="child of Harry Vanlier"/>
  </r>
  <r>
    <x v="40"/>
    <s v="infant, f.c.c."/>
    <s v="May"/>
    <n v="5"/>
    <n v="16"/>
    <x v="108"/>
    <x v="1"/>
    <x v="2"/>
    <x v="8"/>
    <x v="16"/>
    <x v="3"/>
    <s v="Negro lot"/>
    <x v="286"/>
    <s v="child of Sarah Currin- f. w. c."/>
  </r>
  <r>
    <x v="40"/>
    <s v="Cockril, Andy"/>
    <s v="May"/>
    <n v="5"/>
    <n v="16"/>
    <x v="108"/>
    <x v="1"/>
    <x v="2"/>
    <x v="76"/>
    <x v="16"/>
    <x v="1246"/>
    <s v="Negro lot"/>
    <x v="284"/>
    <s v="f. of color"/>
  </r>
  <r>
    <x v="40"/>
    <s v="infant, f.c.c."/>
    <s v="May"/>
    <n v="5"/>
    <n v="17"/>
    <x v="108"/>
    <x v="1"/>
    <x v="2"/>
    <x v="8"/>
    <x v="16"/>
    <x v="1291"/>
    <s v="Negro lot"/>
    <x v="286"/>
    <s v="child of Georg Hurt- f. m. c."/>
  </r>
  <r>
    <x v="40"/>
    <s v="Infant"/>
    <s v="May"/>
    <n v="5"/>
    <n v="17"/>
    <x v="108"/>
    <x v="0"/>
    <x v="0"/>
    <x v="8"/>
    <x v="16"/>
    <x v="1394"/>
    <s v="Oak"/>
    <x v="18"/>
    <s v="child of Charles A. Cambell"/>
  </r>
  <r>
    <x v="40"/>
    <s v="Infant"/>
    <s v="May"/>
    <n v="5"/>
    <n v="17"/>
    <x v="108"/>
    <x v="1"/>
    <x v="0"/>
    <x v="8"/>
    <x v="16"/>
    <x v="1394"/>
    <s v="Central"/>
    <x v="286"/>
    <s v="child of Capt. J. H. Feeland"/>
  </r>
  <r>
    <x v="40"/>
    <s v="Infant"/>
    <s v="May"/>
    <n v="5"/>
    <n v="17"/>
    <x v="108"/>
    <x v="0"/>
    <x v="0"/>
    <x v="8"/>
    <x v="16"/>
    <x v="1027"/>
    <s v="Maple"/>
    <x v="92"/>
    <s v="child of C. Vaupel"/>
  </r>
  <r>
    <x v="40"/>
    <s v="Infant"/>
    <s v="May"/>
    <n v="5"/>
    <n v="17"/>
    <x v="108"/>
    <x v="1"/>
    <x v="0"/>
    <x v="8"/>
    <x v="16"/>
    <x v="1027"/>
    <s v="Maple"/>
    <x v="92"/>
    <s v="child of C. Vaupel"/>
  </r>
  <r>
    <x v="40"/>
    <s v="infant, f.c.c."/>
    <s v="May"/>
    <n v="5"/>
    <n v="17"/>
    <x v="108"/>
    <x v="1"/>
    <x v="2"/>
    <x v="8"/>
    <x v="16"/>
    <x v="689"/>
    <s v="Negro lot"/>
    <x v="286"/>
    <s v="child of Ely Brown- f. m. c."/>
  </r>
  <r>
    <x v="40"/>
    <s v="infant, f.c.c."/>
    <s v="May"/>
    <n v="5"/>
    <n v="17"/>
    <x v="108"/>
    <x v="1"/>
    <x v="2"/>
    <x v="8"/>
    <x v="16"/>
    <x v="470"/>
    <s v="Negro lot"/>
    <x v="286"/>
    <s v="child of York Woods- f. m. c."/>
  </r>
  <r>
    <x v="40"/>
    <s v="infant, f.c.c."/>
    <s v="May"/>
    <n v="5"/>
    <n v="18"/>
    <x v="108"/>
    <x v="1"/>
    <x v="2"/>
    <x v="8"/>
    <x v="16"/>
    <x v="527"/>
    <s v="Negro lot"/>
    <x v="286"/>
    <s v="child of Knod Batey- f. m. c."/>
  </r>
  <r>
    <x v="40"/>
    <s v="Fowler, John"/>
    <s v="May"/>
    <n v="5"/>
    <n v="18"/>
    <x v="108"/>
    <x v="1"/>
    <x v="0"/>
    <x v="38"/>
    <x v="16"/>
    <x v="386"/>
    <s v="Pauper"/>
    <x v="18"/>
    <s v="from Work House Souther Solder Ground"/>
  </r>
  <r>
    <x v="40"/>
    <s v="infant"/>
    <s v="May"/>
    <n v="5"/>
    <n v="18"/>
    <x v="108"/>
    <x v="0"/>
    <x v="2"/>
    <x v="8"/>
    <x v="16"/>
    <x v="1249"/>
    <s v="Negro lot"/>
    <x v="286"/>
    <s v="child of Faney Willson- f. w. c."/>
  </r>
  <r>
    <x v="40"/>
    <s v="Willson, Cebin"/>
    <s v="May"/>
    <n v="5"/>
    <n v="18"/>
    <x v="108"/>
    <x v="1"/>
    <x v="2"/>
    <x v="77"/>
    <x v="16"/>
    <x v="1255"/>
    <s v="Negro lot"/>
    <x v="292"/>
    <s v="f. m. c."/>
  </r>
  <r>
    <x v="40"/>
    <s v="infant"/>
    <s v="May"/>
    <n v="5"/>
    <n v="19"/>
    <x v="108"/>
    <x v="1"/>
    <x v="2"/>
    <x v="8"/>
    <x v="16"/>
    <x v="689"/>
    <s v="Negro lot"/>
    <x v="92"/>
    <s v="child of Sarah Timons- f. w. c."/>
  </r>
  <r>
    <x v="40"/>
    <s v="Vorrs, David"/>
    <s v="May"/>
    <n v="5"/>
    <n v="19"/>
    <x v="108"/>
    <x v="1"/>
    <x v="2"/>
    <x v="76"/>
    <x v="16"/>
    <x v="3"/>
    <s v="Negro lot"/>
    <x v="215"/>
    <s v="free of color"/>
  </r>
  <r>
    <x v="40"/>
    <s v="Infant"/>
    <s v="May"/>
    <n v="5"/>
    <n v="19"/>
    <x v="108"/>
    <x v="1"/>
    <x v="0"/>
    <x v="8"/>
    <x v="16"/>
    <x v="1395"/>
    <s v="Central"/>
    <x v="92"/>
    <s v="child of Joseph Manley, back of McCrorys Lot"/>
  </r>
  <r>
    <x v="40"/>
    <s v="Infant"/>
    <s v="May"/>
    <n v="5"/>
    <n v="19"/>
    <x v="108"/>
    <x v="0"/>
    <x v="0"/>
    <x v="8"/>
    <x v="16"/>
    <x v="1063"/>
    <s v="Magnolia"/>
    <x v="286"/>
    <s v="child of Luisa Allen"/>
  </r>
  <r>
    <x v="40"/>
    <s v="Cavander, E., Mrs."/>
    <s v="May"/>
    <n v="5"/>
    <n v="19"/>
    <x v="108"/>
    <x v="0"/>
    <x v="0"/>
    <x v="13"/>
    <x v="16"/>
    <x v="14"/>
    <s v="Pauper"/>
    <x v="18"/>
    <m/>
  </r>
  <r>
    <x v="40"/>
    <s v="infant"/>
    <s v="May"/>
    <n v="5"/>
    <n v="20"/>
    <x v="108"/>
    <x v="0"/>
    <x v="2"/>
    <x v="8"/>
    <x v="16"/>
    <x v="486"/>
    <s v="Negro lot"/>
    <x v="286"/>
    <s v="child of Andrew Scout- f. m. c."/>
  </r>
  <r>
    <x v="40"/>
    <s v="Cotton, Lewis"/>
    <s v="May"/>
    <n v="5"/>
    <n v="20"/>
    <x v="108"/>
    <x v="1"/>
    <x v="2"/>
    <x v="95"/>
    <x v="16"/>
    <x v="1271"/>
    <s v="Negro lot"/>
    <x v="215"/>
    <s v="f. of color"/>
  </r>
  <r>
    <x v="40"/>
    <s v="Infant"/>
    <s v="May"/>
    <n v="5"/>
    <n v="21"/>
    <x v="108"/>
    <x v="0"/>
    <x v="0"/>
    <x v="8"/>
    <x v="16"/>
    <x v="470"/>
    <s v="Kingsleys Walk"/>
    <x v="18"/>
    <s v="child of August Scedeicomb"/>
  </r>
  <r>
    <x v="40"/>
    <s v="Griffis, Frank M."/>
    <s v="May"/>
    <n v="5"/>
    <n v="21"/>
    <x v="108"/>
    <x v="1"/>
    <x v="0"/>
    <x v="89"/>
    <x v="16"/>
    <x v="63"/>
    <s v="Central"/>
    <x v="292"/>
    <s v="corner of Ceder and Central Avenu"/>
  </r>
  <r>
    <x v="40"/>
    <s v="Evans, James"/>
    <s v="May"/>
    <n v="5"/>
    <n v="22"/>
    <x v="108"/>
    <x v="1"/>
    <x v="0"/>
    <x v="99"/>
    <x v="16"/>
    <x v="1027"/>
    <s v="Mulbery"/>
    <x v="18"/>
    <s v="son of William Evans"/>
  </r>
  <r>
    <x v="40"/>
    <s v="Infant"/>
    <s v="May"/>
    <n v="5"/>
    <n v="22"/>
    <x v="108"/>
    <x v="0"/>
    <x v="0"/>
    <x v="8"/>
    <x v="16"/>
    <x v="1027"/>
    <s v="Locus East End"/>
    <x v="18"/>
    <s v="child of William McWright"/>
  </r>
  <r>
    <x v="40"/>
    <s v="daughter"/>
    <s v="May"/>
    <n v="5"/>
    <n v="22"/>
    <x v="108"/>
    <x v="0"/>
    <x v="0"/>
    <x v="0"/>
    <x v="16"/>
    <x v="1249"/>
    <s v="Elm"/>
    <x v="18"/>
    <s v="daughter of W. P. Paul"/>
  </r>
  <r>
    <x v="40"/>
    <s v="Barbour, Martha"/>
    <s v="May"/>
    <n v="5"/>
    <n v="22"/>
    <x v="108"/>
    <x v="0"/>
    <x v="0"/>
    <x v="62"/>
    <x v="16"/>
    <x v="256"/>
    <s v="Cedar"/>
    <x v="292"/>
    <s v="corner of Ceder and Central Avenu"/>
  </r>
  <r>
    <x v="40"/>
    <s v="Infant"/>
    <s v="May"/>
    <n v="5"/>
    <n v="22"/>
    <x v="108"/>
    <x v="0"/>
    <x v="0"/>
    <x v="8"/>
    <x v="16"/>
    <x v="1237"/>
    <s v="Old Yard"/>
    <x v="18"/>
    <s v="child of William White"/>
  </r>
  <r>
    <x v="40"/>
    <s v="Pirkins, Sarah"/>
    <s v="May"/>
    <n v="5"/>
    <n v="22"/>
    <x v="108"/>
    <x v="0"/>
    <x v="2"/>
    <x v="94"/>
    <x v="16"/>
    <x v="550"/>
    <s v="Negro lot"/>
    <x v="292"/>
    <s v="f. w. c."/>
  </r>
  <r>
    <x v="40"/>
    <s v="infant, f.c.c."/>
    <s v="May"/>
    <n v="5"/>
    <n v="23"/>
    <x v="108"/>
    <x v="1"/>
    <x v="2"/>
    <x v="8"/>
    <x v="16"/>
    <x v="3"/>
    <s v="Negro lot"/>
    <x v="286"/>
    <s v="child of James Anderson- f. m. c."/>
  </r>
  <r>
    <x v="40"/>
    <s v="Infant"/>
    <s v="May"/>
    <n v="5"/>
    <n v="23"/>
    <x v="108"/>
    <x v="1"/>
    <x v="0"/>
    <x v="8"/>
    <x v="16"/>
    <x v="1291"/>
    <s v="Central opsit"/>
    <x v="286"/>
    <s v="child of E. O. Nathers, opsit McCrorys Lot"/>
  </r>
  <r>
    <x v="40"/>
    <s v="infant, f.c.c."/>
    <s v="May"/>
    <n v="5"/>
    <n v="23"/>
    <x v="108"/>
    <x v="1"/>
    <x v="2"/>
    <x v="8"/>
    <x v="16"/>
    <x v="3"/>
    <s v="Negro lot"/>
    <x v="286"/>
    <s v="child of Isral Barnes- f. m. c."/>
  </r>
  <r>
    <x v="40"/>
    <s v="Roland, Moses"/>
    <s v="May"/>
    <n v="5"/>
    <n v="23"/>
    <x v="108"/>
    <x v="1"/>
    <x v="2"/>
    <x v="62"/>
    <x v="16"/>
    <x v="443"/>
    <s v="Negro lot"/>
    <x v="292"/>
    <s v="f.m.c."/>
  </r>
  <r>
    <x v="40"/>
    <s v="Chablin, Ann"/>
    <s v="May"/>
    <n v="5"/>
    <n v="23"/>
    <x v="108"/>
    <x v="0"/>
    <x v="2"/>
    <x v="36"/>
    <x v="16"/>
    <x v="486"/>
    <s v="Negro lot"/>
    <x v="292"/>
    <s v="f. w. c."/>
  </r>
  <r>
    <x v="40"/>
    <s v="Infant"/>
    <s v="May"/>
    <n v="5"/>
    <n v="24"/>
    <x v="108"/>
    <x v="0"/>
    <x v="0"/>
    <x v="8"/>
    <x v="16"/>
    <x v="383"/>
    <s v="Central"/>
    <x v="286"/>
    <s v="child of Adam Karsch"/>
  </r>
  <r>
    <x v="40"/>
    <s v="Mahan, Sarah"/>
    <s v="May"/>
    <n v="5"/>
    <n v="24"/>
    <x v="108"/>
    <x v="0"/>
    <x v="0"/>
    <x v="20"/>
    <x v="16"/>
    <x v="1246"/>
    <s v="Central"/>
    <x v="292"/>
    <s v="opsit F. K. Zolicoffers lot"/>
  </r>
  <r>
    <x v="40"/>
    <s v="Infant"/>
    <s v="May"/>
    <n v="5"/>
    <n v="24"/>
    <x v="108"/>
    <x v="1"/>
    <x v="0"/>
    <x v="8"/>
    <x v="16"/>
    <x v="1271"/>
    <s v="Central"/>
    <x v="286"/>
    <s v="child of T. J. Moon"/>
  </r>
  <r>
    <x v="40"/>
    <s v="Biggard, Hester"/>
    <s v="May"/>
    <n v="5"/>
    <n v="24"/>
    <x v="108"/>
    <x v="0"/>
    <x v="2"/>
    <x v="80"/>
    <x v="16"/>
    <x v="386"/>
    <s v="Negro lot"/>
    <x v="100"/>
    <s v="f. w. c."/>
  </r>
  <r>
    <x v="40"/>
    <s v="Infant"/>
    <s v="May"/>
    <n v="5"/>
    <n v="24"/>
    <x v="108"/>
    <x v="0"/>
    <x v="0"/>
    <x v="8"/>
    <x v="16"/>
    <x v="1063"/>
    <s v="Central"/>
    <x v="286"/>
    <s v="child of Martha Clifford"/>
  </r>
  <r>
    <x v="40"/>
    <s v="McGavoc, Georgeann"/>
    <s v="May"/>
    <n v="5"/>
    <n v="24"/>
    <x v="108"/>
    <x v="0"/>
    <x v="2"/>
    <x v="36"/>
    <x v="16"/>
    <x v="386"/>
    <s v="Negro lot"/>
    <x v="292"/>
    <s v="f. w. c."/>
  </r>
  <r>
    <x v="40"/>
    <s v="Infant"/>
    <s v="May"/>
    <n v="5"/>
    <n v="25"/>
    <x v="108"/>
    <x v="1"/>
    <x v="0"/>
    <x v="8"/>
    <x v="16"/>
    <x v="987"/>
    <s v="Central"/>
    <x v="286"/>
    <s v="child of A. Hosse"/>
  </r>
  <r>
    <x v="40"/>
    <s v="Infant"/>
    <s v="May"/>
    <n v="5"/>
    <n v="25"/>
    <x v="108"/>
    <x v="0"/>
    <x v="0"/>
    <x v="8"/>
    <x v="16"/>
    <x v="1027"/>
    <s v="Central"/>
    <x v="286"/>
    <s v="child of D. Donlouie"/>
  </r>
  <r>
    <x v="40"/>
    <s v="infant, f.c.c."/>
    <s v="May"/>
    <n v="5"/>
    <n v="25"/>
    <x v="108"/>
    <x v="1"/>
    <x v="2"/>
    <x v="8"/>
    <x v="16"/>
    <x v="3"/>
    <s v="Negro lot"/>
    <x v="286"/>
    <s v="child of Sarah Ewin- f. w. c."/>
  </r>
  <r>
    <x v="40"/>
    <s v="Jones, Green"/>
    <s v="May"/>
    <n v="5"/>
    <n v="26"/>
    <x v="108"/>
    <x v="1"/>
    <x v="2"/>
    <x v="36"/>
    <x v="16"/>
    <x v="1239"/>
    <s v="Negro lot"/>
    <x v="292"/>
    <s v="f. m. c."/>
  </r>
  <r>
    <x v="40"/>
    <s v="Helfer, Mary"/>
    <s v="May"/>
    <n v="5"/>
    <n v="27"/>
    <x v="108"/>
    <x v="0"/>
    <x v="0"/>
    <x v="36"/>
    <x v="16"/>
    <x v="854"/>
    <s v="Magnolia"/>
    <x v="292"/>
    <m/>
  </r>
  <r>
    <x v="40"/>
    <s v="Menefee, Rachal"/>
    <s v="May"/>
    <n v="5"/>
    <n v="27"/>
    <x v="108"/>
    <x v="0"/>
    <x v="2"/>
    <x v="71"/>
    <x v="16"/>
    <x v="21"/>
    <s v="Negro lot"/>
    <x v="292"/>
    <s v="f. w. c."/>
  </r>
  <r>
    <x v="40"/>
    <s v="Osborn, David H."/>
    <s v="May"/>
    <n v="5"/>
    <n v="27"/>
    <x v="108"/>
    <x v="1"/>
    <x v="0"/>
    <x v="52"/>
    <x v="16"/>
    <x v="214"/>
    <s v="Central"/>
    <x v="4"/>
    <s v="Southern Soldier Ground West End"/>
  </r>
  <r>
    <x v="40"/>
    <s v="infant"/>
    <s v="May"/>
    <n v="5"/>
    <n v="27"/>
    <x v="108"/>
    <x v="0"/>
    <x v="2"/>
    <x v="8"/>
    <x v="16"/>
    <x v="3"/>
    <s v="Negro lot"/>
    <x v="286"/>
    <s v="child of Easter Royal- f. w. c."/>
  </r>
  <r>
    <x v="40"/>
    <s v="infant"/>
    <s v="May"/>
    <n v="5"/>
    <n v="28"/>
    <x v="108"/>
    <x v="0"/>
    <x v="2"/>
    <x v="8"/>
    <x v="16"/>
    <x v="1238"/>
    <s v="Negro lot"/>
    <x v="286"/>
    <s v="child of Sam Brown- f. m. c."/>
  </r>
  <r>
    <x v="40"/>
    <s v="Vaughn, Harriet"/>
    <s v="May"/>
    <n v="5"/>
    <n v="28"/>
    <x v="108"/>
    <x v="0"/>
    <x v="2"/>
    <x v="89"/>
    <x v="16"/>
    <x v="386"/>
    <s v="Negro lot"/>
    <x v="292"/>
    <s v="f. w. c."/>
  </r>
  <r>
    <x v="40"/>
    <s v="Napier, William"/>
    <s v="May"/>
    <n v="5"/>
    <n v="29"/>
    <x v="108"/>
    <x v="1"/>
    <x v="2"/>
    <x v="56"/>
    <x v="16"/>
    <x v="507"/>
    <s v="Negro lot"/>
    <x v="292"/>
    <s v="f. m. c."/>
  </r>
  <r>
    <x v="40"/>
    <s v="Ulcer, Levenier"/>
    <s v="May"/>
    <n v="5"/>
    <n v="29"/>
    <x v="108"/>
    <x v="0"/>
    <x v="0"/>
    <x v="73"/>
    <x v="16"/>
    <x v="256"/>
    <s v="Central"/>
    <x v="292"/>
    <s v="corner of Ceder"/>
  </r>
  <r>
    <x v="40"/>
    <s v="Infant"/>
    <s v="May"/>
    <n v="5"/>
    <n v="29"/>
    <x v="108"/>
    <x v="1"/>
    <x v="0"/>
    <x v="8"/>
    <x v="16"/>
    <x v="689"/>
    <s v="Oak"/>
    <x v="18"/>
    <s v="child of Mary Suton"/>
  </r>
  <r>
    <x v="40"/>
    <s v="Infant"/>
    <s v="May"/>
    <n v="5"/>
    <n v="30"/>
    <x v="108"/>
    <x v="1"/>
    <x v="0"/>
    <x v="8"/>
    <x v="16"/>
    <x v="689"/>
    <s v="Old Yard"/>
    <x v="18"/>
    <s v="child of John Howley"/>
  </r>
  <r>
    <x v="40"/>
    <s v="Newborn, Elizabeth, Mrs."/>
    <s v="May"/>
    <n v="5"/>
    <n v="30"/>
    <x v="108"/>
    <x v="0"/>
    <x v="0"/>
    <x v="38"/>
    <x v="16"/>
    <x v="1012"/>
    <s v="Poplar"/>
    <x v="18"/>
    <m/>
  </r>
  <r>
    <x v="40"/>
    <s v="infant"/>
    <s v="May"/>
    <n v="5"/>
    <n v="30"/>
    <x v="108"/>
    <x v="0"/>
    <x v="2"/>
    <x v="8"/>
    <x v="16"/>
    <x v="689"/>
    <s v="Negro lot"/>
    <x v="92"/>
    <s v="child Green Johnson- f. m. c."/>
  </r>
  <r>
    <x v="40"/>
    <s v="Infant"/>
    <s v="May"/>
    <n v="5"/>
    <n v="30"/>
    <x v="108"/>
    <x v="1"/>
    <x v="0"/>
    <x v="8"/>
    <x v="16"/>
    <x v="689"/>
    <s v="Locus"/>
    <x v="18"/>
    <s v="child of Daniel Shivers"/>
  </r>
  <r>
    <x v="40"/>
    <s v="infant, f.c.c."/>
    <s v="May"/>
    <n v="5"/>
    <n v="30"/>
    <x v="108"/>
    <x v="1"/>
    <x v="2"/>
    <x v="8"/>
    <x v="16"/>
    <x v="470"/>
    <s v="Negro lot"/>
    <x v="286"/>
    <s v="child of James Foster- f. m. c."/>
  </r>
  <r>
    <x v="40"/>
    <s v="Infant"/>
    <s v="May"/>
    <n v="5"/>
    <n v="31"/>
    <x v="108"/>
    <x v="0"/>
    <x v="0"/>
    <x v="8"/>
    <x v="16"/>
    <x v="987"/>
    <s v="Plum"/>
    <x v="18"/>
    <s v="child of Joseph Hall"/>
  </r>
  <r>
    <x v="40"/>
    <s v="Brown, Martha"/>
    <s v="May"/>
    <n v="5"/>
    <n v="31"/>
    <x v="108"/>
    <x v="0"/>
    <x v="2"/>
    <x v="82"/>
    <x v="16"/>
    <x v="1239"/>
    <s v="Negro lot"/>
    <x v="292"/>
    <s v="f. w. c."/>
  </r>
  <r>
    <x v="40"/>
    <s v="Bosley, Susan"/>
    <s v="May"/>
    <n v="5"/>
    <n v="31"/>
    <x v="108"/>
    <x v="0"/>
    <x v="2"/>
    <x v="65"/>
    <x v="16"/>
    <x v="1237"/>
    <s v="Negro lot"/>
    <x v="292"/>
    <s v="f. w. c."/>
  </r>
  <r>
    <x v="40"/>
    <s v="infant"/>
    <s v="May"/>
    <n v="5"/>
    <n v="31"/>
    <x v="108"/>
    <x v="1"/>
    <x v="2"/>
    <x v="8"/>
    <x v="16"/>
    <x v="470"/>
    <s v="Negro lot"/>
    <x v="286"/>
    <s v="child of Elmira Bomant- f. w. c."/>
  </r>
  <r>
    <x v="40"/>
    <s v="Day, Henry"/>
    <s v="May"/>
    <n v="5"/>
    <n v="31"/>
    <x v="108"/>
    <x v="1"/>
    <x v="2"/>
    <x v="70"/>
    <x v="16"/>
    <x v="386"/>
    <s v="Negro lot"/>
    <x v="292"/>
    <s v="f. m. c."/>
  </r>
  <r>
    <x v="40"/>
    <s v="Thompson, Ned"/>
    <s v="May"/>
    <n v="5"/>
    <n v="31"/>
    <x v="108"/>
    <x v="1"/>
    <x v="2"/>
    <x v="34"/>
    <x v="16"/>
    <x v="14"/>
    <s v="Negro lot"/>
    <x v="292"/>
    <s v="f. m. c."/>
  </r>
  <r>
    <x v="40"/>
    <s v="Jones, John"/>
    <s v="Nov"/>
    <n v="11"/>
    <n v="1"/>
    <x v="108"/>
    <x v="1"/>
    <x v="2"/>
    <x v="45"/>
    <x v="16"/>
    <x v="615"/>
    <s v="Negro lot"/>
    <x v="285"/>
    <s v="f. m. c."/>
  </r>
  <r>
    <x v="40"/>
    <s v="infant, f.c.c."/>
    <s v="Nov"/>
    <n v="11"/>
    <n v="1"/>
    <x v="108"/>
    <x v="1"/>
    <x v="2"/>
    <x v="8"/>
    <x v="16"/>
    <x v="689"/>
    <s v="Negro lot"/>
    <x v="286"/>
    <s v="child of Lin Barnes- f. w. c."/>
  </r>
  <r>
    <x v="40"/>
    <s v="infant, f.c.c."/>
    <s v="Nov"/>
    <n v="11"/>
    <n v="1"/>
    <x v="108"/>
    <x v="1"/>
    <x v="2"/>
    <x v="8"/>
    <x v="16"/>
    <x v="470"/>
    <s v="Negro lot"/>
    <x v="92"/>
    <s v="child of Alford King- f. m. c."/>
  </r>
  <r>
    <x v="40"/>
    <s v="Richards, Thomas"/>
    <s v="Nov"/>
    <n v="11"/>
    <n v="1"/>
    <x v="108"/>
    <x v="1"/>
    <x v="0"/>
    <x v="101"/>
    <x v="271"/>
    <x v="1176"/>
    <s v="Central"/>
    <x v="18"/>
    <s v="between Short and Ceder Avenu"/>
  </r>
  <r>
    <x v="40"/>
    <s v="Donalson, Jerrey"/>
    <s v="Nov"/>
    <n v="11"/>
    <n v="2"/>
    <x v="108"/>
    <x v="1"/>
    <x v="2"/>
    <x v="89"/>
    <x v="16"/>
    <x v="214"/>
    <s v="Negro lot"/>
    <x v="292"/>
    <s v="f. m. c."/>
  </r>
  <r>
    <x v="40"/>
    <s v="infant, f.c.c."/>
    <s v="Nov"/>
    <n v="11"/>
    <n v="3"/>
    <x v="108"/>
    <x v="0"/>
    <x v="2"/>
    <x v="8"/>
    <x v="16"/>
    <x v="3"/>
    <s v="Negro lot"/>
    <x v="286"/>
    <s v="child of Ben Fleming- f. m. c."/>
  </r>
  <r>
    <x v="40"/>
    <s v="Hope, Daffenny"/>
    <s v="Nov"/>
    <n v="11"/>
    <n v="3"/>
    <x v="108"/>
    <x v="1"/>
    <x v="2"/>
    <x v="14"/>
    <x v="16"/>
    <x v="2"/>
    <s v="Negro lot"/>
    <x v="292"/>
    <s v="f. m. c."/>
  </r>
  <r>
    <x v="40"/>
    <s v="Goodan, John"/>
    <s v="Nov"/>
    <n v="11"/>
    <n v="3"/>
    <x v="108"/>
    <x v="1"/>
    <x v="0"/>
    <x v="11"/>
    <x v="16"/>
    <x v="2"/>
    <s v="Pauper"/>
    <x v="18"/>
    <m/>
  </r>
  <r>
    <x v="40"/>
    <s v="Farrer, Moses"/>
    <s v="Nov"/>
    <n v="11"/>
    <n v="3"/>
    <x v="108"/>
    <x v="1"/>
    <x v="2"/>
    <x v="101"/>
    <x v="16"/>
    <x v="386"/>
    <s v="Negro lot"/>
    <x v="285"/>
    <s v="f. m. c."/>
  </r>
  <r>
    <x v="40"/>
    <s v="Parsons, Mary J."/>
    <s v="Nov"/>
    <n v="11"/>
    <n v="5"/>
    <x v="108"/>
    <x v="0"/>
    <x v="0"/>
    <x v="65"/>
    <x v="16"/>
    <x v="386"/>
    <m/>
    <x v="4"/>
    <m/>
  </r>
  <r>
    <x v="40"/>
    <s v="Penalton, Harrey"/>
    <s v="Nov"/>
    <n v="11"/>
    <n v="5"/>
    <x v="108"/>
    <x v="1"/>
    <x v="2"/>
    <x v="40"/>
    <x v="16"/>
    <x v="21"/>
    <s v="Negro lot"/>
    <x v="285"/>
    <s v="f. m. c."/>
  </r>
  <r>
    <x v="40"/>
    <s v="Porter, Henry"/>
    <s v="Nov"/>
    <n v="11"/>
    <n v="6"/>
    <x v="108"/>
    <x v="1"/>
    <x v="2"/>
    <x v="40"/>
    <x v="16"/>
    <x v="1147"/>
    <s v="Negro lot"/>
    <x v="285"/>
    <s v="f.m.c."/>
  </r>
  <r>
    <x v="40"/>
    <s v="Cain, Sarah, Mrs."/>
    <s v="Nov"/>
    <n v="11"/>
    <n v="6"/>
    <x v="108"/>
    <x v="0"/>
    <x v="0"/>
    <x v="20"/>
    <x v="16"/>
    <x v="2"/>
    <s v="Chapal Squares"/>
    <x v="18"/>
    <m/>
  </r>
  <r>
    <x v="40"/>
    <s v="Therer, Emmer"/>
    <s v="Nov"/>
    <n v="11"/>
    <n v="6"/>
    <x v="108"/>
    <x v="0"/>
    <x v="2"/>
    <x v="79"/>
    <x v="16"/>
    <x v="1396"/>
    <s v="Negro lot"/>
    <x v="292"/>
    <s v="f. w. c."/>
  </r>
  <r>
    <x v="40"/>
    <s v="Infant"/>
    <s v="Nov"/>
    <n v="11"/>
    <n v="6"/>
    <x v="108"/>
    <x v="0"/>
    <x v="0"/>
    <x v="8"/>
    <x v="271"/>
    <x v="1291"/>
    <s v="Poplar"/>
    <x v="286"/>
    <s v="child of Wiley Duncan"/>
  </r>
  <r>
    <x v="40"/>
    <s v="Estel, Mimma"/>
    <s v="Nov"/>
    <n v="11"/>
    <n v="7"/>
    <x v="108"/>
    <x v="0"/>
    <x v="2"/>
    <x v="66"/>
    <x v="16"/>
    <x v="21"/>
    <s v="Negro lot"/>
    <x v="292"/>
    <s v="f. w. c."/>
  </r>
  <r>
    <x v="40"/>
    <s v="Shaw, John"/>
    <s v="Nov"/>
    <n v="11"/>
    <n v="7"/>
    <x v="108"/>
    <x v="1"/>
    <x v="0"/>
    <x v="72"/>
    <x v="16"/>
    <x v="3"/>
    <s v="Pauper"/>
    <x v="18"/>
    <m/>
  </r>
  <r>
    <x v="40"/>
    <s v="infant, f.c.c."/>
    <s v="Nov"/>
    <n v="11"/>
    <n v="7"/>
    <x v="108"/>
    <x v="1"/>
    <x v="2"/>
    <x v="8"/>
    <x v="16"/>
    <x v="1273"/>
    <s v="Negro lot"/>
    <x v="286"/>
    <s v="child of William Gollida- f. m. c."/>
  </r>
  <r>
    <x v="40"/>
    <s v="Ferron, Peter"/>
    <s v="Nov"/>
    <n v="11"/>
    <n v="7"/>
    <x v="108"/>
    <x v="1"/>
    <x v="2"/>
    <x v="80"/>
    <x v="16"/>
    <x v="1237"/>
    <s v="Pauper"/>
    <x v="18"/>
    <s v="f. m. c."/>
  </r>
  <r>
    <x v="40"/>
    <s v="Lunson, Jane"/>
    <s v="Nov"/>
    <n v="11"/>
    <n v="7"/>
    <x v="108"/>
    <x v="0"/>
    <x v="0"/>
    <x v="64"/>
    <x v="16"/>
    <x v="1397"/>
    <s v="Pauper"/>
    <x v="18"/>
    <m/>
  </r>
  <r>
    <x v="40"/>
    <s v="Infant"/>
    <s v="Nov"/>
    <n v="11"/>
    <n v="8"/>
    <x v="108"/>
    <x v="0"/>
    <x v="0"/>
    <x v="8"/>
    <x v="16"/>
    <x v="689"/>
    <s v="Kingsley Walk"/>
    <x v="18"/>
    <s v="child of Rachal Word, Moors Lot"/>
  </r>
  <r>
    <x v="40"/>
    <s v="Infant"/>
    <s v="Nov"/>
    <n v="11"/>
    <n v="8"/>
    <x v="108"/>
    <x v="1"/>
    <x v="0"/>
    <x v="8"/>
    <x v="16"/>
    <x v="689"/>
    <s v="Magnolia"/>
    <x v="92"/>
    <s v="child of Charles Campbell"/>
  </r>
  <r>
    <x v="40"/>
    <s v="Infant"/>
    <s v="Nov"/>
    <n v="11"/>
    <n v="8"/>
    <x v="108"/>
    <x v="0"/>
    <x v="0"/>
    <x v="8"/>
    <x v="16"/>
    <x v="450"/>
    <s v="Magnolia"/>
    <x v="286"/>
    <s v="child of Charles Schilling"/>
  </r>
  <r>
    <x v="40"/>
    <s v="Dice, Lueaser"/>
    <s v="Nov"/>
    <n v="11"/>
    <n v="9"/>
    <x v="108"/>
    <x v="0"/>
    <x v="0"/>
    <x v="84"/>
    <x v="16"/>
    <x v="987"/>
    <s v="Cherry"/>
    <x v="18"/>
    <s v="daughter of Dice on Sam Starkeys Lot"/>
  </r>
  <r>
    <x v="40"/>
    <s v="infant, f.c.c."/>
    <s v="Nov"/>
    <n v="11"/>
    <n v="9"/>
    <x v="108"/>
    <x v="1"/>
    <x v="2"/>
    <x v="8"/>
    <x v="16"/>
    <x v="3"/>
    <s v="Negro lot"/>
    <x v="286"/>
    <s v="child of Charles Turner- f. m. c."/>
  </r>
  <r>
    <x v="40"/>
    <s v="Henderson, William"/>
    <s v="Nov"/>
    <n v="11"/>
    <n v="9"/>
    <x v="108"/>
    <x v="1"/>
    <x v="0"/>
    <x v="52"/>
    <x v="16"/>
    <x v="615"/>
    <s v="Magnolia"/>
    <x v="292"/>
    <s v="from Chatanuga"/>
  </r>
  <r>
    <x v="40"/>
    <s v="Marshal, Scott, Mrs."/>
    <s v="Nov"/>
    <n v="11"/>
    <n v="10"/>
    <x v="108"/>
    <x v="0"/>
    <x v="0"/>
    <x v="78"/>
    <x v="271"/>
    <x v="854"/>
    <s v="Maple Oak"/>
    <x v="92"/>
    <s v="corner of Maple and Oak"/>
  </r>
  <r>
    <x v="40"/>
    <s v="infant, f.c.c."/>
    <s v="Nov"/>
    <n v="11"/>
    <n v="11"/>
    <x v="108"/>
    <x v="0"/>
    <x v="2"/>
    <x v="8"/>
    <x v="16"/>
    <x v="224"/>
    <s v="Negro lot"/>
    <x v="286"/>
    <s v="child of Robt. Campbell- f.m.c."/>
  </r>
  <r>
    <x v="40"/>
    <s v="infant, f.c.c."/>
    <s v="Nov"/>
    <n v="11"/>
    <n v="11"/>
    <x v="108"/>
    <x v="1"/>
    <x v="2"/>
    <x v="8"/>
    <x v="16"/>
    <x v="891"/>
    <s v="Negro lot"/>
    <x v="286"/>
    <s v="child of S. Young- f. m. c."/>
  </r>
  <r>
    <x v="40"/>
    <s v="Unknown Col'd Man"/>
    <s v="Nov"/>
    <n v="11"/>
    <n v="11"/>
    <x v="108"/>
    <x v="1"/>
    <x v="2"/>
    <x v="8"/>
    <x v="16"/>
    <x v="0"/>
    <s v="Pauper"/>
    <x v="18"/>
    <m/>
  </r>
  <r>
    <x v="40"/>
    <s v="McTeer, Dolly A."/>
    <s v="Nov"/>
    <n v="11"/>
    <n v="12"/>
    <x v="108"/>
    <x v="0"/>
    <x v="2"/>
    <x v="86"/>
    <x v="16"/>
    <x v="386"/>
    <s v="Poplar"/>
    <x v="92"/>
    <s v="f. w. c."/>
  </r>
  <r>
    <x v="40"/>
    <s v="infant, f.c.c."/>
    <s v="Nov"/>
    <n v="11"/>
    <n v="13"/>
    <x v="108"/>
    <x v="0"/>
    <x v="2"/>
    <x v="8"/>
    <x v="16"/>
    <x v="3"/>
    <s v="Negro lot"/>
    <x v="286"/>
    <s v="child of Henry Bright- f. m. c."/>
  </r>
  <r>
    <x v="40"/>
    <s v="infant, f.c.c."/>
    <s v="Nov"/>
    <n v="11"/>
    <n v="13"/>
    <x v="108"/>
    <x v="1"/>
    <x v="2"/>
    <x v="8"/>
    <x v="16"/>
    <x v="689"/>
    <s v="Negro lot"/>
    <x v="286"/>
    <s v="child of John Hurt- f. m. c."/>
  </r>
  <r>
    <x v="40"/>
    <s v="infant, f.c.c."/>
    <s v="Nov"/>
    <n v="11"/>
    <n v="13"/>
    <x v="108"/>
    <x v="1"/>
    <x v="2"/>
    <x v="8"/>
    <x v="16"/>
    <x v="1246"/>
    <s v="Negro lot"/>
    <x v="92"/>
    <s v="child of Liza Ferron- f. w. c."/>
  </r>
  <r>
    <x v="40"/>
    <s v="infant, f.c.c."/>
    <s v="Nov"/>
    <n v="11"/>
    <n v="14"/>
    <x v="108"/>
    <x v="1"/>
    <x v="2"/>
    <x v="8"/>
    <x v="16"/>
    <x v="3"/>
    <s v="Negro lot"/>
    <x v="286"/>
    <s v="child of Henry Motley- f. m. c."/>
  </r>
  <r>
    <x v="40"/>
    <s v="Infant"/>
    <s v="Nov"/>
    <n v="11"/>
    <n v="14"/>
    <x v="108"/>
    <x v="1"/>
    <x v="0"/>
    <x v="8"/>
    <x v="16"/>
    <x v="1398"/>
    <s v="South of Oak"/>
    <x v="18"/>
    <s v="child of William Parker"/>
  </r>
  <r>
    <x v="40"/>
    <s v="Smith, E. P."/>
    <s v="Nov"/>
    <n v="11"/>
    <n v="14"/>
    <x v="108"/>
    <x v="1"/>
    <x v="0"/>
    <x v="20"/>
    <x v="16"/>
    <x v="2"/>
    <s v="Pine"/>
    <x v="18"/>
    <s v="on A. B. Robinsons lot"/>
  </r>
  <r>
    <x v="40"/>
    <s v="Infant"/>
    <s v="Nov"/>
    <n v="11"/>
    <n v="15"/>
    <x v="108"/>
    <x v="1"/>
    <x v="0"/>
    <x v="8"/>
    <x v="16"/>
    <x v="224"/>
    <s v="Magnolia"/>
    <x v="18"/>
    <s v="child of Thomas Hobbs"/>
  </r>
  <r>
    <x v="40"/>
    <s v="Thirston, Ann"/>
    <s v="Nov"/>
    <n v="11"/>
    <n v="15"/>
    <x v="108"/>
    <x v="0"/>
    <x v="2"/>
    <x v="27"/>
    <x v="16"/>
    <x v="2"/>
    <s v="Negro lot"/>
    <x v="292"/>
    <s v="f. w. c."/>
  </r>
  <r>
    <x v="40"/>
    <s v="Spackman, Susan"/>
    <s v="Nov"/>
    <n v="11"/>
    <n v="15"/>
    <x v="108"/>
    <x v="0"/>
    <x v="0"/>
    <x v="1"/>
    <x v="281"/>
    <x v="1279"/>
    <s v="Old Yard"/>
    <x v="18"/>
    <s v="west of Ceder Avenu"/>
  </r>
  <r>
    <x v="40"/>
    <s v="Rhoads, Robt."/>
    <s v="Nov"/>
    <n v="11"/>
    <n v="16"/>
    <x v="108"/>
    <x v="1"/>
    <x v="0"/>
    <x v="57"/>
    <x v="16"/>
    <x v="1246"/>
    <s v="Central"/>
    <x v="292"/>
    <m/>
  </r>
  <r>
    <x v="40"/>
    <s v="Genth, E. I."/>
    <s v="Nov"/>
    <n v="11"/>
    <n v="17"/>
    <x v="108"/>
    <x v="1"/>
    <x v="0"/>
    <x v="59"/>
    <x v="16"/>
    <x v="1399"/>
    <s v="Central"/>
    <x v="292"/>
    <s v="opsit Zolicoffers Lot"/>
  </r>
  <r>
    <x v="40"/>
    <s v="infant"/>
    <s v="Nov"/>
    <n v="11"/>
    <n v="17"/>
    <x v="108"/>
    <x v="1"/>
    <x v="2"/>
    <x v="8"/>
    <x v="16"/>
    <x v="202"/>
    <s v="Negro lot"/>
    <x v="92"/>
    <s v="child of John Gee- f. m. c."/>
  </r>
  <r>
    <x v="40"/>
    <s v="Fry, Mariah"/>
    <s v="Nov"/>
    <n v="11"/>
    <n v="18"/>
    <x v="108"/>
    <x v="0"/>
    <x v="2"/>
    <x v="50"/>
    <x v="16"/>
    <x v="1400"/>
    <s v="Negro lot"/>
    <x v="292"/>
    <s v="f. w. c."/>
  </r>
  <r>
    <x v="40"/>
    <s v="Matison, Mary, Mrs."/>
    <s v="Nov"/>
    <n v="11"/>
    <n v="18"/>
    <x v="108"/>
    <x v="0"/>
    <x v="0"/>
    <x v="43"/>
    <x v="16"/>
    <x v="505"/>
    <s v="North"/>
    <x v="18"/>
    <m/>
  </r>
  <r>
    <x v="40"/>
    <s v="Infant"/>
    <s v="Nov"/>
    <n v="11"/>
    <n v="18"/>
    <x v="108"/>
    <x v="1"/>
    <x v="0"/>
    <x v="8"/>
    <x v="16"/>
    <x v="1322"/>
    <s v="Oak"/>
    <x v="92"/>
    <s v="child of H. T. Caukins"/>
  </r>
  <r>
    <x v="40"/>
    <s v="White, Rhoda"/>
    <s v="Nov"/>
    <n v="11"/>
    <n v="19"/>
    <x v="108"/>
    <x v="0"/>
    <x v="2"/>
    <x v="38"/>
    <x v="16"/>
    <x v="450"/>
    <s v="Negro lot"/>
    <x v="292"/>
    <s v="f. w. c."/>
  </r>
  <r>
    <x v="40"/>
    <s v="infant, f.c.c."/>
    <s v="Nov"/>
    <n v="11"/>
    <n v="19"/>
    <x v="108"/>
    <x v="1"/>
    <x v="2"/>
    <x v="8"/>
    <x v="16"/>
    <x v="987"/>
    <s v="Negro lot"/>
    <x v="286"/>
    <s v="child of Jane Huston- f. w. c."/>
  </r>
  <r>
    <x v="40"/>
    <s v="infant, f.c.c."/>
    <s v="Nov"/>
    <n v="11"/>
    <n v="19"/>
    <x v="108"/>
    <x v="1"/>
    <x v="2"/>
    <x v="8"/>
    <x v="16"/>
    <x v="1401"/>
    <s v="Negro lot"/>
    <x v="286"/>
    <s v="child of Gus Thompson- f. m. c."/>
  </r>
  <r>
    <x v="40"/>
    <s v="Infant"/>
    <s v="Nov"/>
    <n v="11"/>
    <n v="19"/>
    <x v="108"/>
    <x v="0"/>
    <x v="0"/>
    <x v="8"/>
    <x v="16"/>
    <x v="1402"/>
    <s v="Central"/>
    <x v="286"/>
    <s v="child of B. Dorgan"/>
  </r>
  <r>
    <x v="40"/>
    <s v="Infant"/>
    <s v="Nov"/>
    <n v="11"/>
    <n v="20"/>
    <x v="108"/>
    <x v="1"/>
    <x v="0"/>
    <x v="8"/>
    <x v="16"/>
    <x v="470"/>
    <s v="City"/>
    <x v="18"/>
    <s v="child of Sam Ament"/>
  </r>
  <r>
    <x v="40"/>
    <s v="Garrett, Robt."/>
    <s v="Nov"/>
    <n v="11"/>
    <n v="21"/>
    <x v="108"/>
    <x v="1"/>
    <x v="2"/>
    <x v="89"/>
    <x v="16"/>
    <x v="1147"/>
    <s v="Negro lot"/>
    <x v="285"/>
    <s v="f.m.c."/>
  </r>
  <r>
    <x v="40"/>
    <s v="Infant"/>
    <s v="Nov"/>
    <n v="11"/>
    <n v="21"/>
    <x v="108"/>
    <x v="0"/>
    <x v="0"/>
    <x v="8"/>
    <x v="16"/>
    <x v="443"/>
    <s v="Pauper"/>
    <x v="286"/>
    <s v="child of Isaac Dickins"/>
  </r>
  <r>
    <x v="40"/>
    <s v="Roland, Hennyetter"/>
    <s v="Nov"/>
    <n v="11"/>
    <n v="21"/>
    <x v="108"/>
    <x v="0"/>
    <x v="2"/>
    <x v="14"/>
    <x v="16"/>
    <x v="615"/>
    <s v="Negro lot"/>
    <x v="292"/>
    <s v="f.w.c."/>
  </r>
  <r>
    <x v="40"/>
    <s v="infant, f.c.c."/>
    <s v="Nov"/>
    <n v="11"/>
    <n v="21"/>
    <x v="108"/>
    <x v="0"/>
    <x v="2"/>
    <x v="8"/>
    <x v="16"/>
    <x v="3"/>
    <s v="Negro lot"/>
    <x v="286"/>
    <s v="Richard Dollandson- f. m. c."/>
  </r>
  <r>
    <x v="40"/>
    <s v="Sneed, Mandy"/>
    <s v="Nov"/>
    <n v="11"/>
    <n v="21"/>
    <x v="108"/>
    <x v="0"/>
    <x v="2"/>
    <x v="65"/>
    <x v="16"/>
    <x v="854"/>
    <s v="Negro lot"/>
    <x v="100"/>
    <s v="f. w. c."/>
  </r>
  <r>
    <x v="40"/>
    <s v="infant, f.c.c."/>
    <s v="Nov"/>
    <n v="11"/>
    <n v="21"/>
    <x v="108"/>
    <x v="1"/>
    <x v="2"/>
    <x v="8"/>
    <x v="16"/>
    <x v="987"/>
    <s v="Negro lot"/>
    <x v="92"/>
    <s v="child of James Liftrick- f. m. c."/>
  </r>
  <r>
    <x v="40"/>
    <s v="Williams"/>
    <s v="Nov"/>
    <n v="11"/>
    <n v="21"/>
    <x v="108"/>
    <x v="1"/>
    <x v="2"/>
    <x v="77"/>
    <x v="16"/>
    <x v="615"/>
    <s v="Negro lot"/>
    <x v="285"/>
    <s v="f. m. c."/>
  </r>
  <r>
    <x v="40"/>
    <s v="Infant"/>
    <s v="Nov"/>
    <n v="11"/>
    <n v="22"/>
    <x v="108"/>
    <x v="1"/>
    <x v="0"/>
    <x v="8"/>
    <x v="16"/>
    <x v="543"/>
    <s v="South of Oak"/>
    <x v="18"/>
    <s v="child of Robert Capps West End of Oak"/>
  </r>
  <r>
    <x v="40"/>
    <s v="infant, f.c.c."/>
    <s v="Nov"/>
    <n v="11"/>
    <n v="22"/>
    <x v="108"/>
    <x v="1"/>
    <x v="2"/>
    <x v="8"/>
    <x v="16"/>
    <x v="486"/>
    <s v="Negro lot"/>
    <x v="286"/>
    <s v="child of Frank Washington- f. m. c."/>
  </r>
  <r>
    <x v="40"/>
    <s v="Ellison, Jane"/>
    <s v="Nov"/>
    <n v="11"/>
    <n v="22"/>
    <x v="108"/>
    <x v="0"/>
    <x v="2"/>
    <x v="89"/>
    <x v="16"/>
    <x v="1237"/>
    <s v="Negro lot"/>
    <x v="92"/>
    <s v="f. w. c."/>
  </r>
  <r>
    <x v="40"/>
    <s v="Currey, Rachal J."/>
    <s v="Nov"/>
    <n v="11"/>
    <n v="22"/>
    <x v="108"/>
    <x v="0"/>
    <x v="0"/>
    <x v="57"/>
    <x v="271"/>
    <x v="386"/>
    <s v="Gully Avenu"/>
    <x v="18"/>
    <s v="wife of Dr. R. O. Currey"/>
  </r>
  <r>
    <x v="40"/>
    <s v="Williams, George"/>
    <s v="Nov"/>
    <n v="11"/>
    <n v="23"/>
    <x v="108"/>
    <x v="1"/>
    <x v="2"/>
    <x v="70"/>
    <x v="16"/>
    <x v="615"/>
    <s v="Negro lot"/>
    <x v="292"/>
    <s v="f. m. c."/>
  </r>
  <r>
    <x v="40"/>
    <s v="Cotton, Lewis"/>
    <s v="Nov"/>
    <n v="11"/>
    <n v="23"/>
    <x v="108"/>
    <x v="1"/>
    <x v="2"/>
    <x v="34"/>
    <x v="16"/>
    <x v="505"/>
    <s v="Negro lot"/>
    <x v="292"/>
    <s v="f. m. c."/>
  </r>
  <r>
    <x v="40"/>
    <s v="infant, f.c.c."/>
    <s v="Nov"/>
    <n v="11"/>
    <n v="23"/>
    <x v="108"/>
    <x v="1"/>
    <x v="2"/>
    <x v="8"/>
    <x v="16"/>
    <x v="416"/>
    <s v="Negro lot"/>
    <x v="285"/>
    <s v="child of C. Pirkins- f. w. c."/>
  </r>
  <r>
    <x v="40"/>
    <s v="Benton, Malinda"/>
    <s v="Nov"/>
    <n v="11"/>
    <n v="24"/>
    <x v="108"/>
    <x v="0"/>
    <x v="0"/>
    <x v="0"/>
    <x v="16"/>
    <x v="615"/>
    <s v="Cherry Pauper"/>
    <x v="18"/>
    <m/>
  </r>
  <r>
    <x v="40"/>
    <s v="Smith, Jackson"/>
    <s v="Nov"/>
    <n v="11"/>
    <n v="24"/>
    <x v="108"/>
    <x v="1"/>
    <x v="2"/>
    <x v="39"/>
    <x v="16"/>
    <x v="615"/>
    <s v="city"/>
    <x v="18"/>
    <s v="City Aven South End- f. m. c."/>
  </r>
  <r>
    <x v="40"/>
    <s v="Col'd Man Unknown"/>
    <s v="Nov"/>
    <n v="11"/>
    <n v="24"/>
    <x v="108"/>
    <x v="1"/>
    <x v="2"/>
    <x v="8"/>
    <x v="16"/>
    <x v="615"/>
    <s v="Negro lot"/>
    <x v="285"/>
    <m/>
  </r>
  <r>
    <x v="40"/>
    <s v="Walker, R. T."/>
    <s v="Nov"/>
    <n v="11"/>
    <n v="24"/>
    <x v="108"/>
    <x v="1"/>
    <x v="2"/>
    <x v="96"/>
    <x v="16"/>
    <x v="386"/>
    <s v="Negro lot"/>
    <x v="92"/>
    <s v="f. m. c."/>
  </r>
  <r>
    <x v="40"/>
    <s v="infant, f.c.c."/>
    <s v="Nov"/>
    <n v="11"/>
    <n v="25"/>
    <x v="108"/>
    <x v="0"/>
    <x v="2"/>
    <x v="8"/>
    <x v="16"/>
    <x v="447"/>
    <s v="Negro lot"/>
    <x v="286"/>
    <s v="child of Stephin Glass- f. m. c."/>
  </r>
  <r>
    <x v="40"/>
    <s v="Infant"/>
    <s v="Nov"/>
    <n v="11"/>
    <n v="25"/>
    <x v="108"/>
    <x v="1"/>
    <x v="0"/>
    <x v="8"/>
    <x v="16"/>
    <x v="1403"/>
    <s v="Oak"/>
    <x v="286"/>
    <s v="child of Jane Roach Back of Bellsnyders Lot"/>
  </r>
  <r>
    <x v="40"/>
    <s v="Powell, Begman"/>
    <s v="Nov"/>
    <n v="11"/>
    <n v="25"/>
    <x v="108"/>
    <x v="1"/>
    <x v="0"/>
    <x v="56"/>
    <x v="16"/>
    <x v="1259"/>
    <s v="Cherry"/>
    <x v="18"/>
    <m/>
  </r>
  <r>
    <x v="40"/>
    <s v="infant, f.c.c."/>
    <s v="Nov"/>
    <n v="11"/>
    <n v="26"/>
    <x v="108"/>
    <x v="0"/>
    <x v="2"/>
    <x v="8"/>
    <x v="16"/>
    <x v="689"/>
    <s v="Negro lot"/>
    <x v="286"/>
    <s v="child of Sorrind Ridley- f. w. c."/>
  </r>
  <r>
    <x v="40"/>
    <s v="infant, f.c.c."/>
    <s v="Nov"/>
    <n v="11"/>
    <n v="26"/>
    <x v="108"/>
    <x v="1"/>
    <x v="2"/>
    <x v="8"/>
    <x v="16"/>
    <x v="667"/>
    <s v="Negro lot"/>
    <x v="286"/>
    <s v="child of Willson Shelby- f. m. c."/>
  </r>
  <r>
    <x v="40"/>
    <s v="Ridley, John"/>
    <s v="Nov"/>
    <n v="11"/>
    <n v="26"/>
    <x v="108"/>
    <x v="1"/>
    <x v="2"/>
    <x v="90"/>
    <x v="16"/>
    <x v="1147"/>
    <s v="Negro lot"/>
    <x v="292"/>
    <s v="f. m. c."/>
  </r>
  <r>
    <x v="40"/>
    <s v="Roper, Mary J."/>
    <s v="Nov"/>
    <n v="11"/>
    <n v="26"/>
    <x v="108"/>
    <x v="0"/>
    <x v="2"/>
    <x v="99"/>
    <x v="16"/>
    <x v="908"/>
    <s v="Poplar"/>
    <x v="18"/>
    <s v="free of color"/>
  </r>
  <r>
    <x v="40"/>
    <s v="Hefferman, William"/>
    <s v="Nov"/>
    <n v="11"/>
    <n v="27"/>
    <x v="108"/>
    <x v="1"/>
    <x v="0"/>
    <x v="37"/>
    <x v="16"/>
    <x v="442"/>
    <m/>
    <x v="4"/>
    <m/>
  </r>
  <r>
    <x v="40"/>
    <s v="Nelson, Agga"/>
    <s v="Nov"/>
    <n v="11"/>
    <n v="27"/>
    <x v="108"/>
    <x v="0"/>
    <x v="2"/>
    <x v="22"/>
    <x v="16"/>
    <x v="2"/>
    <s v="Negro lot"/>
    <x v="285"/>
    <s v="f. w. c."/>
  </r>
  <r>
    <x v="40"/>
    <s v="infant, f.c.c."/>
    <s v="Nov"/>
    <n v="11"/>
    <n v="28"/>
    <x v="108"/>
    <x v="0"/>
    <x v="2"/>
    <x v="8"/>
    <x v="16"/>
    <x v="667"/>
    <s v="Negro lot"/>
    <x v="286"/>
    <s v="child of Lucy Wallis- f. w. c."/>
  </r>
  <r>
    <x v="40"/>
    <s v="Petway, Elizabeth"/>
    <s v="Nov"/>
    <n v="11"/>
    <n v="28"/>
    <x v="108"/>
    <x v="0"/>
    <x v="2"/>
    <x v="84"/>
    <x v="16"/>
    <x v="486"/>
    <s v="Negro lot"/>
    <x v="92"/>
    <s v="free of color"/>
  </r>
  <r>
    <x v="40"/>
    <s v="infant, f.c.c."/>
    <s v="Nov"/>
    <n v="11"/>
    <n v="28"/>
    <x v="108"/>
    <x v="0"/>
    <x v="2"/>
    <x v="8"/>
    <x v="16"/>
    <x v="867"/>
    <s v="Negro lot"/>
    <x v="92"/>
    <s v="child of William Bennet- f. m. c."/>
  </r>
  <r>
    <x v="40"/>
    <s v="Sanford, Henry"/>
    <s v="Nov"/>
    <n v="11"/>
    <n v="28"/>
    <x v="108"/>
    <x v="1"/>
    <x v="2"/>
    <x v="36"/>
    <x v="16"/>
    <x v="1147"/>
    <s v="Negro lot"/>
    <x v="92"/>
    <s v="f. m. c."/>
  </r>
  <r>
    <x v="40"/>
    <s v="Couch, Luiza"/>
    <s v="Nov"/>
    <n v="11"/>
    <n v="28"/>
    <x v="108"/>
    <x v="0"/>
    <x v="2"/>
    <x v="40"/>
    <x v="16"/>
    <x v="14"/>
    <s v="Negro lot"/>
    <x v="292"/>
    <s v="f. w. c."/>
  </r>
  <r>
    <x v="40"/>
    <s v="Scott, Blancey"/>
    <s v="Nov"/>
    <n v="11"/>
    <n v="28"/>
    <x v="108"/>
    <x v="1"/>
    <x v="2"/>
    <x v="45"/>
    <x v="16"/>
    <x v="615"/>
    <s v="Negro lot"/>
    <x v="285"/>
    <s v="f. m. c."/>
  </r>
  <r>
    <x v="40"/>
    <s v="Color'd Woman Unknown"/>
    <s v="Nov"/>
    <n v="11"/>
    <n v="28"/>
    <x v="108"/>
    <x v="0"/>
    <x v="2"/>
    <x v="8"/>
    <x v="16"/>
    <x v="615"/>
    <s v="Negro lot"/>
    <x v="285"/>
    <s v="f. w. c."/>
  </r>
  <r>
    <x v="40"/>
    <s v="Col'd Woman Unknown"/>
    <s v="Nov"/>
    <n v="11"/>
    <n v="29"/>
    <x v="108"/>
    <x v="0"/>
    <x v="2"/>
    <x v="8"/>
    <x v="16"/>
    <x v="3"/>
    <s v="Negro lot"/>
    <x v="285"/>
    <s v="free of color"/>
  </r>
  <r>
    <x v="40"/>
    <s v="Ezell, Mary M."/>
    <s v="Nov"/>
    <n v="11"/>
    <n v="29"/>
    <x v="108"/>
    <x v="0"/>
    <x v="2"/>
    <x v="0"/>
    <x v="16"/>
    <x v="615"/>
    <s v="Negro lot"/>
    <x v="285"/>
    <s v="f. w. c."/>
  </r>
  <r>
    <x v="40"/>
    <s v="Rains, Anthony"/>
    <s v="Nov"/>
    <n v="11"/>
    <n v="29"/>
    <x v="108"/>
    <x v="1"/>
    <x v="2"/>
    <x v="80"/>
    <x v="16"/>
    <x v="386"/>
    <s v="Negro lot"/>
    <x v="292"/>
    <s v="f.m.c."/>
  </r>
  <r>
    <x v="40"/>
    <s v="Col'd Woman Unknown"/>
    <s v="Nov"/>
    <n v="11"/>
    <n v="29"/>
    <x v="108"/>
    <x v="0"/>
    <x v="2"/>
    <x v="8"/>
    <x v="16"/>
    <x v="3"/>
    <s v="Negro lot"/>
    <x v="285"/>
    <s v="f. w. c."/>
  </r>
  <r>
    <x v="40"/>
    <s v="infant, f.c.c."/>
    <s v="Nov"/>
    <n v="11"/>
    <n v="30"/>
    <x v="108"/>
    <x v="1"/>
    <x v="2"/>
    <x v="8"/>
    <x v="16"/>
    <x v="987"/>
    <s v="Negro lot"/>
    <x v="286"/>
    <s v="child of Chairity Gordan- f. w. c."/>
  </r>
  <r>
    <x v="40"/>
    <s v="infant, f.c.c."/>
    <s v="Nov"/>
    <n v="11"/>
    <n v="30"/>
    <x v="108"/>
    <x v="0"/>
    <x v="2"/>
    <x v="8"/>
    <x v="16"/>
    <x v="21"/>
    <s v="Negro lot"/>
    <x v="286"/>
    <s v="child of Gilbrit Patterson- f. m. c."/>
  </r>
  <r>
    <x v="40"/>
    <s v="Mulins, Martha J."/>
    <s v="Nov"/>
    <n v="11"/>
    <n v="30"/>
    <x v="108"/>
    <x v="0"/>
    <x v="0"/>
    <x v="65"/>
    <x v="16"/>
    <x v="386"/>
    <s v="Central"/>
    <x v="92"/>
    <s v="back of McCrorey lot"/>
  </r>
  <r>
    <x v="40"/>
    <s v="infant, f.c.c."/>
    <s v="Nov"/>
    <n v="11"/>
    <n v="30"/>
    <x v="108"/>
    <x v="0"/>
    <x v="2"/>
    <x v="8"/>
    <x v="16"/>
    <x v="888"/>
    <s v="Negro lot"/>
    <x v="286"/>
    <s v="child of Chancy Danin- f. w. c."/>
  </r>
  <r>
    <x v="40"/>
    <s v="Connor, Edward"/>
    <s v="Nov"/>
    <n v="11"/>
    <n v="30"/>
    <x v="108"/>
    <x v="1"/>
    <x v="0"/>
    <x v="77"/>
    <x v="16"/>
    <x v="386"/>
    <s v="Oak"/>
    <x v="18"/>
    <m/>
  </r>
  <r>
    <x v="40"/>
    <s v="Mace, Ann"/>
    <s v="Oct"/>
    <n v="10"/>
    <n v="1"/>
    <x v="108"/>
    <x v="0"/>
    <x v="2"/>
    <x v="85"/>
    <x v="16"/>
    <x v="3"/>
    <s v="Negro lot"/>
    <x v="285"/>
    <m/>
  </r>
  <r>
    <x v="40"/>
    <s v="Infant"/>
    <s v="Oct"/>
    <n v="10"/>
    <n v="1"/>
    <x v="108"/>
    <x v="1"/>
    <x v="0"/>
    <x v="8"/>
    <x v="16"/>
    <x v="1291"/>
    <s v="Central"/>
    <x v="286"/>
    <s v="child of Mary A. Haley opsit Zolicoffers Lot"/>
  </r>
  <r>
    <x v="40"/>
    <s v="infant, f.c.c."/>
    <s v="Oct"/>
    <n v="10"/>
    <n v="1"/>
    <x v="108"/>
    <x v="0"/>
    <x v="2"/>
    <x v="8"/>
    <x v="16"/>
    <x v="1356"/>
    <s v="Negro lot"/>
    <x v="286"/>
    <s v="child of Jacin Hunter- f. m. c."/>
  </r>
  <r>
    <x v="40"/>
    <s v="Infant"/>
    <s v="Oct"/>
    <n v="10"/>
    <n v="1"/>
    <x v="108"/>
    <x v="0"/>
    <x v="0"/>
    <x v="8"/>
    <x v="16"/>
    <x v="689"/>
    <s v="Central"/>
    <x v="286"/>
    <s v="child of George Pery opsit Zolicoffers Lot"/>
  </r>
  <r>
    <x v="40"/>
    <s v="infant, f.c.c."/>
    <s v="Oct"/>
    <n v="10"/>
    <n v="2"/>
    <x v="108"/>
    <x v="1"/>
    <x v="2"/>
    <x v="8"/>
    <x v="16"/>
    <x v="1291"/>
    <s v="Negro lot"/>
    <x v="286"/>
    <s v="child of Henry Bates- f. m. c."/>
  </r>
  <r>
    <x v="40"/>
    <s v="infant, f.c.c."/>
    <s v="Oct"/>
    <n v="10"/>
    <n v="2"/>
    <x v="108"/>
    <x v="0"/>
    <x v="2"/>
    <x v="8"/>
    <x v="16"/>
    <x v="470"/>
    <s v="Negro lot"/>
    <x v="286"/>
    <s v="child of William Muhead- f. m. c."/>
  </r>
  <r>
    <x v="40"/>
    <s v="Linsley, Harriett"/>
    <s v="Oct"/>
    <n v="10"/>
    <n v="2"/>
    <x v="108"/>
    <x v="0"/>
    <x v="2"/>
    <x v="99"/>
    <x v="16"/>
    <x v="3"/>
    <s v="Negro lot"/>
    <x v="215"/>
    <s v="free of color"/>
  </r>
  <r>
    <x v="40"/>
    <s v="Garret, Myra"/>
    <s v="Oct"/>
    <n v="10"/>
    <n v="3"/>
    <x v="108"/>
    <x v="0"/>
    <x v="0"/>
    <x v="87"/>
    <x v="16"/>
    <x v="442"/>
    <s v="Central"/>
    <x v="292"/>
    <s v="opsit Zolicoffers Lot"/>
  </r>
  <r>
    <x v="40"/>
    <s v="Johnson, Jane"/>
    <s v="Oct"/>
    <n v="10"/>
    <n v="3"/>
    <x v="108"/>
    <x v="0"/>
    <x v="2"/>
    <x v="72"/>
    <x v="16"/>
    <x v="386"/>
    <s v="Negro lot"/>
    <x v="292"/>
    <s v="f. w. c."/>
  </r>
  <r>
    <x v="40"/>
    <s v="infant, f.c.c."/>
    <s v="Oct"/>
    <n v="10"/>
    <n v="3"/>
    <x v="108"/>
    <x v="0"/>
    <x v="2"/>
    <x v="8"/>
    <x v="16"/>
    <x v="214"/>
    <s v="Negro lot"/>
    <x v="92"/>
    <s v="child of Lively Trabue- f. w. c."/>
  </r>
  <r>
    <x v="40"/>
    <s v="infant, f.c.c."/>
    <s v="Oct"/>
    <n v="10"/>
    <n v="3"/>
    <x v="108"/>
    <x v="1"/>
    <x v="2"/>
    <x v="8"/>
    <x v="16"/>
    <x v="214"/>
    <s v="Negro lot"/>
    <x v="286"/>
    <s v="child of Ann Pickit- f. w. c."/>
  </r>
  <r>
    <x v="40"/>
    <s v="infant, f.c.c."/>
    <s v="Oct"/>
    <n v="10"/>
    <n v="3"/>
    <x v="108"/>
    <x v="0"/>
    <x v="2"/>
    <x v="8"/>
    <x v="16"/>
    <x v="470"/>
    <s v="Negro lot"/>
    <x v="92"/>
    <s v="child of Thomas Jones- f. m. c."/>
  </r>
  <r>
    <x v="40"/>
    <s v="Infant"/>
    <s v="Oct"/>
    <n v="10"/>
    <n v="3"/>
    <x v="108"/>
    <x v="1"/>
    <x v="0"/>
    <x v="8"/>
    <x v="16"/>
    <x v="1001"/>
    <s v="Central"/>
    <x v="92"/>
    <s v="child of Joseph Sona opsit J. S. Dashels Lot"/>
  </r>
  <r>
    <x v="40"/>
    <s v="infant, f.c.c."/>
    <s v="Oct"/>
    <n v="10"/>
    <n v="3"/>
    <x v="108"/>
    <x v="0"/>
    <x v="2"/>
    <x v="8"/>
    <x v="16"/>
    <x v="987"/>
    <s v="Negro lot"/>
    <x v="286"/>
    <s v="child of Elin Beel- f. w. c."/>
  </r>
  <r>
    <x v="40"/>
    <s v="infant, f.c.c."/>
    <s v="Oct"/>
    <n v="10"/>
    <n v="3"/>
    <x v="108"/>
    <x v="1"/>
    <x v="2"/>
    <x v="8"/>
    <x v="16"/>
    <x v="3"/>
    <s v="Negro lot"/>
    <x v="286"/>
    <s v="child of William Anderson- f. m. c."/>
  </r>
  <r>
    <x v="40"/>
    <s v="Petway, Mariah"/>
    <s v="Oct"/>
    <n v="10"/>
    <n v="4"/>
    <x v="108"/>
    <x v="0"/>
    <x v="2"/>
    <x v="1"/>
    <x v="16"/>
    <x v="1237"/>
    <s v="Cherry"/>
    <x v="292"/>
    <s v="f.w.c."/>
  </r>
  <r>
    <x v="40"/>
    <s v="Howard, Jerdan"/>
    <s v="Oct"/>
    <n v="10"/>
    <n v="4"/>
    <x v="108"/>
    <x v="1"/>
    <x v="2"/>
    <x v="89"/>
    <x v="16"/>
    <x v="1404"/>
    <s v="Cherry"/>
    <x v="292"/>
    <s v="f. m. c."/>
  </r>
  <r>
    <x v="40"/>
    <s v="infant, f.c.c."/>
    <s v="Oct"/>
    <n v="10"/>
    <n v="4"/>
    <x v="108"/>
    <x v="1"/>
    <x v="2"/>
    <x v="8"/>
    <x v="16"/>
    <x v="689"/>
    <s v="Negro lot"/>
    <x v="286"/>
    <s v="child of Robert Shoot- f.m.c."/>
  </r>
  <r>
    <x v="40"/>
    <s v="Infant"/>
    <s v="Oct"/>
    <n v="10"/>
    <n v="4"/>
    <x v="108"/>
    <x v="0"/>
    <x v="0"/>
    <x v="8"/>
    <x v="16"/>
    <x v="1323"/>
    <s v="Central"/>
    <x v="286"/>
    <s v="child of John Smith opsit Zolicoffers lot"/>
  </r>
  <r>
    <x v="40"/>
    <s v="Turner, Mary Jane"/>
    <s v="Oct"/>
    <n v="10"/>
    <n v="4"/>
    <x v="108"/>
    <x v="0"/>
    <x v="0"/>
    <x v="84"/>
    <x v="16"/>
    <x v="3"/>
    <s v="Pauper"/>
    <x v="18"/>
    <s v="from Work House"/>
  </r>
  <r>
    <x v="40"/>
    <s v="Hynes, Drewsiller"/>
    <s v="Oct"/>
    <n v="10"/>
    <n v="4"/>
    <x v="108"/>
    <x v="0"/>
    <x v="2"/>
    <x v="85"/>
    <x v="16"/>
    <x v="386"/>
    <s v="Cherry"/>
    <x v="292"/>
    <s v="f. w. c."/>
  </r>
  <r>
    <x v="40"/>
    <s v="Eichbaum, Thomas"/>
    <s v="Oct"/>
    <n v="10"/>
    <n v="5"/>
    <x v="108"/>
    <x v="1"/>
    <x v="2"/>
    <x v="17"/>
    <x v="16"/>
    <x v="2"/>
    <s v="Negro lot"/>
    <x v="292"/>
    <s v="f. m. c."/>
  </r>
  <r>
    <x v="40"/>
    <s v="infant, f.c.c."/>
    <s v="Oct"/>
    <n v="10"/>
    <n v="6"/>
    <x v="108"/>
    <x v="1"/>
    <x v="2"/>
    <x v="8"/>
    <x v="16"/>
    <x v="1291"/>
    <s v="Negro lot"/>
    <x v="286"/>
    <s v="child of Jacob Morris- f. m. c."/>
  </r>
  <r>
    <x v="40"/>
    <s v="Infant"/>
    <s v="Oct"/>
    <n v="10"/>
    <n v="6"/>
    <x v="108"/>
    <x v="1"/>
    <x v="0"/>
    <x v="8"/>
    <x v="16"/>
    <x v="867"/>
    <s v="Central"/>
    <x v="286"/>
    <s v="child of Edward Hosse"/>
  </r>
  <r>
    <x v="40"/>
    <s v="infant, f.c.c."/>
    <s v="Oct"/>
    <n v="10"/>
    <n v="6"/>
    <x v="108"/>
    <x v="1"/>
    <x v="2"/>
    <x v="8"/>
    <x v="16"/>
    <x v="689"/>
    <s v="Negro lot"/>
    <x v="285"/>
    <m/>
  </r>
  <r>
    <x v="40"/>
    <s v="Hosler, Henry"/>
    <s v="Oct"/>
    <n v="10"/>
    <n v="7"/>
    <x v="108"/>
    <x v="1"/>
    <x v="2"/>
    <x v="76"/>
    <x v="16"/>
    <x v="492"/>
    <s v="Negro lot"/>
    <x v="215"/>
    <s v="free of color"/>
  </r>
  <r>
    <x v="40"/>
    <s v="infant, f.c.c."/>
    <s v="Oct"/>
    <n v="10"/>
    <n v="7"/>
    <x v="108"/>
    <x v="0"/>
    <x v="2"/>
    <x v="8"/>
    <x v="16"/>
    <x v="867"/>
    <s v="Negro lot"/>
    <x v="286"/>
    <s v="child of Mary Davis- f. w. c."/>
  </r>
  <r>
    <x v="40"/>
    <s v="Driver, Francis"/>
    <s v="Oct"/>
    <n v="10"/>
    <n v="7"/>
    <x v="108"/>
    <x v="0"/>
    <x v="2"/>
    <x v="13"/>
    <x v="16"/>
    <x v="2"/>
    <s v="Negro lot"/>
    <x v="285"/>
    <s v="f. w. c."/>
  </r>
  <r>
    <x v="40"/>
    <s v="infant, f.c.c."/>
    <s v="Oct"/>
    <n v="10"/>
    <n v="8"/>
    <x v="108"/>
    <x v="0"/>
    <x v="2"/>
    <x v="8"/>
    <x v="16"/>
    <x v="470"/>
    <s v="Negro lot"/>
    <x v="286"/>
    <s v="child of James Tilford- f. m. c."/>
  </r>
  <r>
    <x v="40"/>
    <s v="infant, f.c.c."/>
    <s v="Oct"/>
    <n v="10"/>
    <n v="8"/>
    <x v="108"/>
    <x v="0"/>
    <x v="2"/>
    <x v="8"/>
    <x v="16"/>
    <x v="470"/>
    <s v="Negro lot"/>
    <x v="92"/>
    <s v="child of James Tilford- f. m. c."/>
  </r>
  <r>
    <x v="40"/>
    <s v="Berley, John"/>
    <s v="Oct"/>
    <n v="10"/>
    <n v="8"/>
    <x v="108"/>
    <x v="1"/>
    <x v="2"/>
    <x v="99"/>
    <x v="16"/>
    <x v="214"/>
    <s v="Negro lot"/>
    <x v="285"/>
    <s v="free of color"/>
  </r>
  <r>
    <x v="40"/>
    <s v="Infant"/>
    <s v="Oct"/>
    <n v="10"/>
    <n v="8"/>
    <x v="108"/>
    <x v="1"/>
    <x v="0"/>
    <x v="8"/>
    <x v="16"/>
    <x v="1305"/>
    <s v="Central"/>
    <x v="18"/>
    <s v="child of William S. Gadsy Wolf Lot"/>
  </r>
  <r>
    <x v="40"/>
    <s v="infant, f.c.c."/>
    <s v="Oct"/>
    <n v="10"/>
    <n v="8"/>
    <x v="108"/>
    <x v="0"/>
    <x v="2"/>
    <x v="8"/>
    <x v="16"/>
    <x v="3"/>
    <s v="Negro lot"/>
    <x v="286"/>
    <s v="child of Jane McGavoc- f. w. c."/>
  </r>
  <r>
    <x v="40"/>
    <s v="Infant"/>
    <s v="Oct"/>
    <n v="10"/>
    <n v="8"/>
    <x v="108"/>
    <x v="0"/>
    <x v="0"/>
    <x v="8"/>
    <x v="16"/>
    <x v="1271"/>
    <s v="Central"/>
    <x v="286"/>
    <s v="child of A. Roeder opsit Zolicoffers Lot"/>
  </r>
  <r>
    <x v="40"/>
    <s v="Toles, William"/>
    <s v="Oct"/>
    <n v="10"/>
    <n v="9"/>
    <x v="108"/>
    <x v="1"/>
    <x v="2"/>
    <x v="84"/>
    <x v="16"/>
    <x v="1027"/>
    <s v="Negro lot"/>
    <x v="215"/>
    <s v="free of color"/>
  </r>
  <r>
    <x v="40"/>
    <s v="Infant"/>
    <s v="Oct"/>
    <n v="10"/>
    <n v="9"/>
    <x v="108"/>
    <x v="0"/>
    <x v="0"/>
    <x v="8"/>
    <x v="16"/>
    <x v="1291"/>
    <s v="Pauper"/>
    <x v="18"/>
    <s v="child of Susan Keeth"/>
  </r>
  <r>
    <x v="40"/>
    <s v="Taylor, Victory"/>
    <s v="Oct"/>
    <n v="10"/>
    <n v="10"/>
    <x v="108"/>
    <x v="0"/>
    <x v="2"/>
    <x v="84"/>
    <x v="16"/>
    <x v="470"/>
    <s v="Negro lot"/>
    <x v="286"/>
    <s v="free of color"/>
  </r>
  <r>
    <x v="40"/>
    <s v="Davis, Milley"/>
    <s v="Oct"/>
    <n v="10"/>
    <n v="10"/>
    <x v="108"/>
    <x v="0"/>
    <x v="2"/>
    <x v="36"/>
    <x v="16"/>
    <x v="1271"/>
    <s v="Negro lot"/>
    <x v="292"/>
    <s v="f. w. c."/>
  </r>
  <r>
    <x v="40"/>
    <s v="Walton, Rubin"/>
    <s v="Oct"/>
    <n v="10"/>
    <n v="10"/>
    <x v="108"/>
    <x v="1"/>
    <x v="2"/>
    <x v="99"/>
    <x v="16"/>
    <x v="470"/>
    <s v="Negro lot"/>
    <x v="215"/>
    <s v="free of color"/>
  </r>
  <r>
    <x v="40"/>
    <s v="infant, f.c.c."/>
    <s v="Oct"/>
    <n v="10"/>
    <n v="10"/>
    <x v="108"/>
    <x v="0"/>
    <x v="2"/>
    <x v="8"/>
    <x v="16"/>
    <x v="470"/>
    <s v="Negro lot"/>
    <x v="286"/>
    <s v="child of John Davis- f. m. c."/>
  </r>
  <r>
    <x v="40"/>
    <s v="Andrews, James"/>
    <s v="Oct"/>
    <n v="10"/>
    <n v="11"/>
    <x v="108"/>
    <x v="1"/>
    <x v="2"/>
    <x v="52"/>
    <x v="16"/>
    <x v="224"/>
    <s v="Negro lot"/>
    <x v="292"/>
    <s v="f. m. c."/>
  </r>
  <r>
    <x v="40"/>
    <s v="Infant"/>
    <s v="Oct"/>
    <n v="10"/>
    <n v="11"/>
    <x v="108"/>
    <x v="0"/>
    <x v="0"/>
    <x v="8"/>
    <x v="16"/>
    <x v="689"/>
    <s v="Oak"/>
    <x v="18"/>
    <s v="child of John B. Sims on Mrs. Willsons Lot"/>
  </r>
  <r>
    <x v="40"/>
    <s v="Infant"/>
    <s v="Oct"/>
    <n v="10"/>
    <n v="11"/>
    <x v="108"/>
    <x v="0"/>
    <x v="0"/>
    <x v="8"/>
    <x v="16"/>
    <x v="1246"/>
    <s v="Central"/>
    <x v="18"/>
    <s v="child of W. R. McFarlan on Colans Lot"/>
  </r>
  <r>
    <x v="40"/>
    <s v="McGuir, America"/>
    <s v="Oct"/>
    <n v="10"/>
    <n v="11"/>
    <x v="108"/>
    <x v="0"/>
    <x v="2"/>
    <x v="80"/>
    <x v="16"/>
    <x v="386"/>
    <s v="Negro lot"/>
    <x v="292"/>
    <s v="f. w. c."/>
  </r>
  <r>
    <x v="40"/>
    <s v="Lawrance, Alford"/>
    <s v="Oct"/>
    <n v="10"/>
    <n v="11"/>
    <x v="108"/>
    <x v="1"/>
    <x v="2"/>
    <x v="89"/>
    <x v="16"/>
    <x v="1405"/>
    <s v="Cherry"/>
    <x v="18"/>
    <s v="f. m. c. Cross Branch"/>
  </r>
  <r>
    <x v="40"/>
    <s v="infant, f.c.c."/>
    <s v="Oct"/>
    <n v="10"/>
    <n v="12"/>
    <x v="108"/>
    <x v="0"/>
    <x v="2"/>
    <x v="8"/>
    <x v="16"/>
    <x v="470"/>
    <s v="Negro lot"/>
    <x v="92"/>
    <s v="child of Siby Temple- f. w. c."/>
  </r>
  <r>
    <x v="40"/>
    <s v="Johnegan, G. W."/>
    <s v="Oct"/>
    <n v="10"/>
    <n v="12"/>
    <x v="108"/>
    <x v="1"/>
    <x v="0"/>
    <x v="61"/>
    <x v="16"/>
    <x v="386"/>
    <s v="Oak"/>
    <x v="18"/>
    <s v="West End of Oak Avenue"/>
  </r>
  <r>
    <x v="40"/>
    <s v="Allen, John"/>
    <s v="Oct"/>
    <n v="10"/>
    <n v="12"/>
    <x v="108"/>
    <x v="1"/>
    <x v="0"/>
    <x v="52"/>
    <x v="16"/>
    <x v="386"/>
    <s v="Cedar"/>
    <x v="18"/>
    <m/>
  </r>
  <r>
    <x v="40"/>
    <s v="Infant"/>
    <s v="Oct"/>
    <n v="10"/>
    <n v="12"/>
    <x v="108"/>
    <x v="0"/>
    <x v="0"/>
    <x v="8"/>
    <x v="16"/>
    <x v="1246"/>
    <s v="Maple"/>
    <x v="286"/>
    <s v="child of J.S. Reed"/>
  </r>
  <r>
    <x v="40"/>
    <s v="Price, Easter"/>
    <s v="Oct"/>
    <n v="10"/>
    <n v="12"/>
    <x v="108"/>
    <x v="0"/>
    <x v="2"/>
    <x v="12"/>
    <x v="16"/>
    <x v="2"/>
    <s v="Negro lot"/>
    <x v="292"/>
    <s v="f.w.c."/>
  </r>
  <r>
    <x v="40"/>
    <s v="Hobson, Henry"/>
    <s v="Oct"/>
    <n v="10"/>
    <n v="12"/>
    <x v="108"/>
    <x v="1"/>
    <x v="2"/>
    <x v="34"/>
    <x v="16"/>
    <x v="214"/>
    <s v="Negro lot"/>
    <x v="92"/>
    <s v="f. m. c."/>
  </r>
  <r>
    <x v="40"/>
    <s v="Lyons, Alford"/>
    <s v="Oct"/>
    <n v="10"/>
    <n v="12"/>
    <x v="108"/>
    <x v="1"/>
    <x v="2"/>
    <x v="65"/>
    <x v="16"/>
    <x v="214"/>
    <s v="Negro lot"/>
    <x v="292"/>
    <s v="f. m. c."/>
  </r>
  <r>
    <x v="40"/>
    <s v="Jones, Sarah"/>
    <s v="Oct"/>
    <n v="10"/>
    <n v="13"/>
    <x v="108"/>
    <x v="0"/>
    <x v="2"/>
    <x v="99"/>
    <x v="16"/>
    <x v="1240"/>
    <s v="Negro lot"/>
    <x v="215"/>
    <s v="free of color"/>
  </r>
  <r>
    <x v="40"/>
    <s v="Chadwell, Henry"/>
    <s v="Oct"/>
    <n v="10"/>
    <n v="13"/>
    <x v="108"/>
    <x v="1"/>
    <x v="2"/>
    <x v="37"/>
    <x v="16"/>
    <x v="1259"/>
    <s v="Negro lot"/>
    <x v="100"/>
    <s v="f. m. c."/>
  </r>
  <r>
    <x v="40"/>
    <s v="Rhoades, Lueaser"/>
    <s v="Oct"/>
    <n v="10"/>
    <n v="13"/>
    <x v="108"/>
    <x v="0"/>
    <x v="2"/>
    <x v="58"/>
    <x v="16"/>
    <x v="1246"/>
    <s v="Negro lot"/>
    <x v="286"/>
    <s v="free of color"/>
  </r>
  <r>
    <x v="40"/>
    <s v="infant, f.c.c."/>
    <s v="Oct"/>
    <n v="10"/>
    <n v="13"/>
    <x v="108"/>
    <x v="0"/>
    <x v="2"/>
    <x v="8"/>
    <x v="16"/>
    <x v="470"/>
    <s v="Negro lot"/>
    <x v="285"/>
    <m/>
  </r>
  <r>
    <x v="40"/>
    <s v="Luks, William"/>
    <s v="Oct"/>
    <n v="10"/>
    <n v="13"/>
    <x v="108"/>
    <x v="1"/>
    <x v="0"/>
    <x v="61"/>
    <x v="16"/>
    <x v="1271"/>
    <s v="Magnolia &amp; Cherry"/>
    <x v="285"/>
    <m/>
  </r>
  <r>
    <x v="40"/>
    <s v="Infant"/>
    <s v="Oct"/>
    <n v="10"/>
    <n v="13"/>
    <x v="108"/>
    <x v="0"/>
    <x v="0"/>
    <x v="8"/>
    <x v="16"/>
    <x v="1323"/>
    <s v="Maple"/>
    <x v="92"/>
    <s v="child of Peter Bus"/>
  </r>
  <r>
    <x v="40"/>
    <s v="infant, f.c.c."/>
    <s v="Oct"/>
    <n v="10"/>
    <n v="13"/>
    <x v="108"/>
    <x v="1"/>
    <x v="2"/>
    <x v="8"/>
    <x v="16"/>
    <x v="1323"/>
    <s v="Negro lot"/>
    <x v="286"/>
    <s v="child Lizza Townsdan- f. w. c."/>
  </r>
  <r>
    <x v="40"/>
    <s v="Salti, Allis"/>
    <s v="Oct"/>
    <n v="10"/>
    <n v="13"/>
    <x v="108"/>
    <x v="0"/>
    <x v="2"/>
    <x v="99"/>
    <x v="16"/>
    <x v="470"/>
    <s v="Negro lot"/>
    <x v="215"/>
    <s v="free of color"/>
  </r>
  <r>
    <x v="40"/>
    <s v="infant, f.c.c."/>
    <s v="Oct"/>
    <n v="10"/>
    <n v="14"/>
    <x v="108"/>
    <x v="0"/>
    <x v="2"/>
    <x v="8"/>
    <x v="16"/>
    <x v="1249"/>
    <s v="Negro lot"/>
    <x v="286"/>
    <s v="free of color"/>
  </r>
  <r>
    <x v="40"/>
    <s v="Robinson, Kittie"/>
    <s v="Oct"/>
    <n v="10"/>
    <n v="14"/>
    <x v="108"/>
    <x v="0"/>
    <x v="0"/>
    <x v="82"/>
    <x v="16"/>
    <x v="416"/>
    <s v="Central"/>
    <x v="18"/>
    <s v="on Litton Lot Central Avenue"/>
  </r>
  <r>
    <x v="40"/>
    <s v="Infant"/>
    <s v="Oct"/>
    <n v="10"/>
    <n v="14"/>
    <x v="108"/>
    <x v="1"/>
    <x v="0"/>
    <x v="8"/>
    <x v="16"/>
    <x v="689"/>
    <s v="Cherry"/>
    <x v="92"/>
    <s v="child of R. Hilderbrand Back of W. Griffis Lot"/>
  </r>
  <r>
    <x v="40"/>
    <s v="Robinson, Lucy E."/>
    <s v="Oct"/>
    <n v="10"/>
    <n v="15"/>
    <x v="108"/>
    <x v="0"/>
    <x v="0"/>
    <x v="95"/>
    <x v="16"/>
    <x v="1237"/>
    <s v="Magnolia &amp; Willow"/>
    <x v="18"/>
    <s v="daughter of Theodor Robinson"/>
  </r>
  <r>
    <x v="40"/>
    <s v="infant, f.c.c."/>
    <s v="Oct"/>
    <n v="10"/>
    <n v="15"/>
    <x v="108"/>
    <x v="0"/>
    <x v="2"/>
    <x v="8"/>
    <x v="16"/>
    <x v="1246"/>
    <s v="Negro lot"/>
    <x v="286"/>
    <s v="child of C. Wells- f. m. c."/>
  </r>
  <r>
    <x v="40"/>
    <s v="Schnell, Malain"/>
    <s v="Oct"/>
    <n v="10"/>
    <n v="15"/>
    <x v="108"/>
    <x v="0"/>
    <x v="0"/>
    <x v="14"/>
    <x v="16"/>
    <x v="1246"/>
    <s v="Central"/>
    <x v="292"/>
    <s v="Corner Central &amp; Ceder"/>
  </r>
  <r>
    <x v="40"/>
    <s v="Foster, Laura A."/>
    <s v="Oct"/>
    <n v="10"/>
    <n v="16"/>
    <x v="108"/>
    <x v="0"/>
    <x v="0"/>
    <x v="70"/>
    <x v="16"/>
    <x v="505"/>
    <s v="Central"/>
    <x v="100"/>
    <s v="opsit Zolicoffers lot"/>
  </r>
  <r>
    <x v="40"/>
    <s v="Wigley, Eliza"/>
    <s v="Oct"/>
    <n v="10"/>
    <n v="16"/>
    <x v="108"/>
    <x v="0"/>
    <x v="0"/>
    <x v="45"/>
    <x v="16"/>
    <x v="615"/>
    <s v="Magnolia &amp; Cherry"/>
    <x v="285"/>
    <m/>
  </r>
  <r>
    <x v="40"/>
    <s v="infant, f.c.c."/>
    <s v="Oct"/>
    <n v="10"/>
    <n v="16"/>
    <x v="108"/>
    <x v="0"/>
    <x v="2"/>
    <x v="8"/>
    <x v="16"/>
    <x v="1271"/>
    <s v="Negro lot"/>
    <x v="286"/>
    <s v="child of Christopher Akin- f. m. c."/>
  </r>
  <r>
    <x v="40"/>
    <s v="Bishop, Betsy"/>
    <s v="Oct"/>
    <n v="10"/>
    <n v="16"/>
    <x v="108"/>
    <x v="0"/>
    <x v="0"/>
    <x v="96"/>
    <x v="16"/>
    <x v="3"/>
    <s v="Magnolia &amp; Cherry"/>
    <x v="285"/>
    <m/>
  </r>
  <r>
    <x v="40"/>
    <s v="Whiteman, H. W."/>
    <s v="Oct"/>
    <n v="10"/>
    <n v="16"/>
    <x v="108"/>
    <x v="1"/>
    <x v="0"/>
    <x v="28"/>
    <x v="16"/>
    <x v="492"/>
    <s v="South &amp; Oak"/>
    <x v="18"/>
    <s v="south of Oak West End"/>
  </r>
  <r>
    <x v="40"/>
    <s v="infant, f.c.c."/>
    <s v="Oct"/>
    <n v="10"/>
    <n v="17"/>
    <x v="108"/>
    <x v="0"/>
    <x v="2"/>
    <x v="8"/>
    <x v="16"/>
    <x v="1273"/>
    <s v="Negro lot"/>
    <x v="286"/>
    <s v="child of Charles Shephard- f. m. c."/>
  </r>
  <r>
    <x v="40"/>
    <s v="Walton, George"/>
    <s v="Oct"/>
    <n v="10"/>
    <n v="17"/>
    <x v="108"/>
    <x v="1"/>
    <x v="2"/>
    <x v="95"/>
    <x v="16"/>
    <x v="14"/>
    <s v="Negro lot"/>
    <x v="215"/>
    <s v="free of color"/>
  </r>
  <r>
    <x v="40"/>
    <s v="King, Lucy"/>
    <s v="Oct"/>
    <n v="10"/>
    <n v="17"/>
    <x v="108"/>
    <x v="0"/>
    <x v="2"/>
    <x v="90"/>
    <x v="16"/>
    <x v="202"/>
    <s v="Negro lot"/>
    <x v="92"/>
    <s v="f. w. c."/>
  </r>
  <r>
    <x v="40"/>
    <s v="Clark, Robt."/>
    <s v="Oct"/>
    <n v="10"/>
    <n v="17"/>
    <x v="108"/>
    <x v="1"/>
    <x v="2"/>
    <x v="82"/>
    <x v="16"/>
    <x v="386"/>
    <s v="Negro lot"/>
    <x v="292"/>
    <s v="f.m.c."/>
  </r>
  <r>
    <x v="40"/>
    <s v="Unknown"/>
    <s v="Oct"/>
    <n v="10"/>
    <n v="18"/>
    <x v="108"/>
    <x v="1"/>
    <x v="2"/>
    <x v="80"/>
    <x v="16"/>
    <x v="214"/>
    <s v="Negro lot"/>
    <x v="92"/>
    <s v="f. m. c."/>
  </r>
  <r>
    <x v="40"/>
    <s v="Williams, Samuel"/>
    <s v="Oct"/>
    <n v="10"/>
    <n v="18"/>
    <x v="108"/>
    <x v="1"/>
    <x v="0"/>
    <x v="72"/>
    <x v="16"/>
    <x v="900"/>
    <s v="Magnolia &amp; Cherry"/>
    <x v="4"/>
    <s v="pauper"/>
  </r>
  <r>
    <x v="40"/>
    <s v="infant, f.c.c."/>
    <s v="Oct"/>
    <n v="10"/>
    <n v="19"/>
    <x v="108"/>
    <x v="0"/>
    <x v="2"/>
    <x v="8"/>
    <x v="16"/>
    <x v="615"/>
    <s v="Negro lot"/>
    <x v="286"/>
    <s v="child of Henry Shoot- f. m. c."/>
  </r>
  <r>
    <x v="40"/>
    <s v="infant, f.c.c."/>
    <s v="Oct"/>
    <n v="10"/>
    <n v="19"/>
    <x v="108"/>
    <x v="0"/>
    <x v="2"/>
    <x v="8"/>
    <x v="16"/>
    <x v="470"/>
    <s v="Negro lot"/>
    <x v="286"/>
    <s v="child of Gordan Winn- f. m. c."/>
  </r>
  <r>
    <x v="41"/>
    <s v="Stevens, Eliza"/>
    <s v="Feb"/>
    <n v="2"/>
    <n v="20"/>
    <x v="109"/>
    <x v="0"/>
    <x v="0"/>
    <x v="87"/>
    <x v="16"/>
    <x v="1147"/>
    <s v="Oak"/>
    <x v="292"/>
    <m/>
  </r>
  <r>
    <x v="40"/>
    <s v="McDanel, Alex R."/>
    <s v="Oct"/>
    <n v="10"/>
    <n v="19"/>
    <x v="108"/>
    <x v="1"/>
    <x v="0"/>
    <x v="28"/>
    <x v="16"/>
    <x v="1256"/>
    <s v="Central"/>
    <x v="18"/>
    <s v="on Byran Lot Central Ave"/>
  </r>
  <r>
    <x v="40"/>
    <s v="Infant"/>
    <s v="Oct"/>
    <n v="10"/>
    <n v="20"/>
    <x v="108"/>
    <x v="1"/>
    <x v="0"/>
    <x v="8"/>
    <x v="16"/>
    <x v="689"/>
    <s v="Cedar"/>
    <x v="18"/>
    <s v="child of William T. Cooper on Dr. Dorris Lot"/>
  </r>
  <r>
    <x v="40"/>
    <s v="Walls, Edman"/>
    <s v="Oct"/>
    <n v="10"/>
    <n v="20"/>
    <x v="108"/>
    <x v="1"/>
    <x v="2"/>
    <x v="74"/>
    <x v="16"/>
    <x v="256"/>
    <s v="Negro lot"/>
    <x v="215"/>
    <s v="free of color"/>
  </r>
  <r>
    <x v="40"/>
    <s v="Kirkman, Lizzia"/>
    <s v="Oct"/>
    <n v="10"/>
    <n v="20"/>
    <x v="108"/>
    <x v="0"/>
    <x v="0"/>
    <x v="65"/>
    <x v="16"/>
    <x v="483"/>
    <s v="Oak"/>
    <x v="18"/>
    <s v="wife of Samuel Kirkman of Alabam"/>
  </r>
  <r>
    <x v="40"/>
    <s v="infant, f.c.c."/>
    <s v="Oct"/>
    <n v="10"/>
    <n v="21"/>
    <x v="108"/>
    <x v="0"/>
    <x v="2"/>
    <x v="8"/>
    <x v="16"/>
    <x v="416"/>
    <s v="Negro lot"/>
    <x v="286"/>
    <s v="child of A. Ruther- f. m. c."/>
  </r>
  <r>
    <x v="40"/>
    <s v="Bradford, Jennie"/>
    <s v="Oct"/>
    <n v="10"/>
    <n v="22"/>
    <x v="108"/>
    <x v="0"/>
    <x v="2"/>
    <x v="96"/>
    <x v="16"/>
    <x v="1255"/>
    <s v="Negro lot"/>
    <x v="292"/>
    <s v="f.w.c."/>
  </r>
  <r>
    <x v="40"/>
    <s v="Gray, John"/>
    <s v="Oct"/>
    <n v="10"/>
    <n v="22"/>
    <x v="108"/>
    <x v="1"/>
    <x v="0"/>
    <x v="50"/>
    <x v="16"/>
    <x v="256"/>
    <s v="Central"/>
    <x v="292"/>
    <s v="opsit Zolicoffers Lot"/>
  </r>
  <r>
    <x v="40"/>
    <s v="White, Caroline"/>
    <s v="Oct"/>
    <n v="10"/>
    <n v="22"/>
    <x v="108"/>
    <x v="0"/>
    <x v="2"/>
    <x v="22"/>
    <x v="16"/>
    <x v="1124"/>
    <s v="Negro lot"/>
    <x v="292"/>
    <s v="f. w. c."/>
  </r>
  <r>
    <x v="40"/>
    <s v="Brown, Albert"/>
    <s v="Oct"/>
    <n v="10"/>
    <n v="22"/>
    <x v="108"/>
    <x v="1"/>
    <x v="2"/>
    <x v="34"/>
    <x v="16"/>
    <x v="214"/>
    <s v="Negro lot"/>
    <x v="92"/>
    <s v="f. m. c."/>
  </r>
  <r>
    <x v="40"/>
    <s v="Infant"/>
    <s v="Oct"/>
    <n v="10"/>
    <n v="23"/>
    <x v="108"/>
    <x v="1"/>
    <x v="0"/>
    <x v="8"/>
    <x v="16"/>
    <x v="3"/>
    <s v="Cherry"/>
    <x v="18"/>
    <s v="child of John Tanksley"/>
  </r>
  <r>
    <x v="40"/>
    <s v="Infant"/>
    <s v="Oct"/>
    <n v="10"/>
    <n v="23"/>
    <x v="108"/>
    <x v="1"/>
    <x v="0"/>
    <x v="8"/>
    <x v="16"/>
    <x v="470"/>
    <s v="Central"/>
    <x v="18"/>
    <s v="child of Dan Burget"/>
  </r>
  <r>
    <x v="40"/>
    <s v="Lewis, Polley"/>
    <s v="Oct"/>
    <n v="10"/>
    <n v="23"/>
    <x v="108"/>
    <x v="0"/>
    <x v="0"/>
    <x v="87"/>
    <x v="16"/>
    <x v="1406"/>
    <s v="Magnolia &amp; Cherry"/>
    <x v="285"/>
    <m/>
  </r>
  <r>
    <x v="40"/>
    <s v="infant, f.c.c."/>
    <s v="Oct"/>
    <n v="10"/>
    <n v="23"/>
    <x v="108"/>
    <x v="0"/>
    <x v="2"/>
    <x v="8"/>
    <x v="16"/>
    <x v="470"/>
    <s v="Negro lot"/>
    <x v="286"/>
    <s v="child of Richard Shoot- f. m. c."/>
  </r>
  <r>
    <x v="40"/>
    <s v="Lyons, C. B."/>
    <s v="Oct"/>
    <n v="10"/>
    <n v="24"/>
    <x v="108"/>
    <x v="1"/>
    <x v="0"/>
    <x v="26"/>
    <x v="16"/>
    <x v="214"/>
    <m/>
    <x v="4"/>
    <m/>
  </r>
  <r>
    <x v="40"/>
    <s v="Hunter, Emley"/>
    <s v="Oct"/>
    <n v="10"/>
    <n v="25"/>
    <x v="108"/>
    <x v="0"/>
    <x v="2"/>
    <x v="73"/>
    <x v="16"/>
    <x v="386"/>
    <s v="Negro lot"/>
    <x v="92"/>
    <s v="f. w. c."/>
  </r>
  <r>
    <x v="40"/>
    <s v="Infant"/>
    <s v="Oct"/>
    <n v="10"/>
    <n v="25"/>
    <x v="108"/>
    <x v="1"/>
    <x v="0"/>
    <x v="8"/>
    <x v="16"/>
    <x v="987"/>
    <s v="Kingsleys Walk"/>
    <x v="18"/>
    <s v="child of William Simons"/>
  </r>
  <r>
    <x v="40"/>
    <s v="Yarbrough, Julia"/>
    <s v="Oct"/>
    <n v="10"/>
    <n v="25"/>
    <x v="108"/>
    <x v="0"/>
    <x v="0"/>
    <x v="72"/>
    <x v="16"/>
    <x v="21"/>
    <s v="Central"/>
    <x v="292"/>
    <s v="opsit Chanlers Lot"/>
  </r>
  <r>
    <x v="40"/>
    <s v="infant, f.c.c."/>
    <s v="Oct"/>
    <n v="10"/>
    <n v="26"/>
    <x v="108"/>
    <x v="0"/>
    <x v="2"/>
    <x v="8"/>
    <x v="16"/>
    <x v="486"/>
    <s v="Negro lot"/>
    <x v="286"/>
    <s v="child of Norvell Tolaver- f. m. c."/>
  </r>
  <r>
    <x v="40"/>
    <s v="Hull, Margrett"/>
    <s v="Oct"/>
    <n v="10"/>
    <n v="26"/>
    <x v="108"/>
    <x v="0"/>
    <x v="2"/>
    <x v="52"/>
    <x v="16"/>
    <x v="386"/>
    <s v="Negro lot"/>
    <x v="292"/>
    <s v="f. w. c."/>
  </r>
  <r>
    <x v="40"/>
    <s v="Fisher, Emmer, Mrs."/>
    <s v="Oct"/>
    <n v="10"/>
    <n v="26"/>
    <x v="108"/>
    <x v="0"/>
    <x v="0"/>
    <x v="85"/>
    <x v="16"/>
    <x v="908"/>
    <s v="Willow"/>
    <x v="159"/>
    <s v="in W. S. Whitemans Vault"/>
  </r>
  <r>
    <x v="40"/>
    <s v="Infant"/>
    <s v="Oct"/>
    <n v="10"/>
    <n v="26"/>
    <x v="108"/>
    <x v="1"/>
    <x v="0"/>
    <x v="8"/>
    <x v="16"/>
    <x v="1063"/>
    <s v="Magnolia"/>
    <x v="286"/>
    <s v="child of Thomas Wesley West side of Magnolia"/>
  </r>
  <r>
    <x v="40"/>
    <s v="Hamilton, Harrot"/>
    <s v="Oct"/>
    <n v="10"/>
    <n v="27"/>
    <x v="108"/>
    <x v="0"/>
    <x v="2"/>
    <x v="32"/>
    <x v="16"/>
    <x v="21"/>
    <s v="Negro lot"/>
    <x v="292"/>
    <s v="f. w. c."/>
  </r>
  <r>
    <x v="40"/>
    <s v="infant, f.c.c."/>
    <s v="Oct"/>
    <n v="10"/>
    <n v="27"/>
    <x v="108"/>
    <x v="1"/>
    <x v="2"/>
    <x v="8"/>
    <x v="16"/>
    <x v="3"/>
    <s v="Negro lot"/>
    <x v="286"/>
    <s v="child of Mary Wells- f. w. c."/>
  </r>
  <r>
    <x v="40"/>
    <s v="Delile, James"/>
    <s v="Oct"/>
    <n v="10"/>
    <n v="27"/>
    <x v="108"/>
    <x v="1"/>
    <x v="2"/>
    <x v="74"/>
    <x v="16"/>
    <x v="1271"/>
    <s v="Negro lot"/>
    <x v="92"/>
    <s v="free of color"/>
  </r>
  <r>
    <x v="40"/>
    <s v="infant, f.c.c."/>
    <s v="Oct"/>
    <n v="10"/>
    <n v="27"/>
    <x v="108"/>
    <x v="0"/>
    <x v="2"/>
    <x v="8"/>
    <x v="16"/>
    <x v="1291"/>
    <s v="Negro lot"/>
    <x v="286"/>
    <s v="child of Harrott Wells- f. w. c."/>
  </r>
  <r>
    <x v="40"/>
    <s v="Hicks, Henry"/>
    <s v="Oct"/>
    <n v="10"/>
    <n v="28"/>
    <x v="108"/>
    <x v="1"/>
    <x v="2"/>
    <x v="85"/>
    <x v="16"/>
    <x v="1265"/>
    <s v="Negro lot"/>
    <x v="285"/>
    <m/>
  </r>
  <r>
    <x v="40"/>
    <s v="Graham, W. P."/>
    <s v="Oct"/>
    <n v="10"/>
    <n v="28"/>
    <x v="108"/>
    <x v="1"/>
    <x v="0"/>
    <x v="94"/>
    <x v="16"/>
    <x v="1239"/>
    <s v="Central"/>
    <x v="100"/>
    <s v="Co. A. 1. U.S.E.M. opsit J. S Dashels Lot"/>
  </r>
  <r>
    <x v="40"/>
    <s v="Wright, Faney"/>
    <s v="Oct"/>
    <n v="10"/>
    <n v="29"/>
    <x v="108"/>
    <x v="0"/>
    <x v="0"/>
    <x v="79"/>
    <x v="16"/>
    <x v="486"/>
    <s v="Central"/>
    <x v="292"/>
    <s v="opsit John S. Dasheles Lot Back of Bellsnyders Lot"/>
  </r>
  <r>
    <x v="40"/>
    <s v="Barnes, Laura"/>
    <s v="Oct"/>
    <n v="10"/>
    <n v="29"/>
    <x v="108"/>
    <x v="0"/>
    <x v="2"/>
    <x v="77"/>
    <x v="16"/>
    <x v="550"/>
    <s v="Negro lot/ Oak"/>
    <x v="292"/>
    <s v="f. w. c."/>
  </r>
  <r>
    <x v="40"/>
    <s v="Todd, Sinthy"/>
    <s v="Oct"/>
    <n v="10"/>
    <n v="29"/>
    <x v="108"/>
    <x v="0"/>
    <x v="2"/>
    <x v="70"/>
    <x v="16"/>
    <x v="386"/>
    <s v="Negro lot"/>
    <x v="92"/>
    <s v="f. w. c."/>
  </r>
  <r>
    <x v="40"/>
    <s v="Parker, Granson"/>
    <s v="Oct"/>
    <n v="10"/>
    <n v="30"/>
    <x v="108"/>
    <x v="1"/>
    <x v="2"/>
    <x v="22"/>
    <x v="16"/>
    <x v="214"/>
    <s v="Negro lot"/>
    <x v="92"/>
    <s v="f. m. c."/>
  </r>
  <r>
    <x v="40"/>
    <s v="Oglsby, Mariah"/>
    <s v="Oct"/>
    <n v="10"/>
    <n v="30"/>
    <x v="108"/>
    <x v="0"/>
    <x v="2"/>
    <x v="82"/>
    <x v="16"/>
    <x v="1330"/>
    <s v="Negro lot"/>
    <x v="292"/>
    <s v="f. w. c."/>
  </r>
  <r>
    <x v="40"/>
    <s v="Ott, W. T."/>
    <s v="Oct"/>
    <n v="10"/>
    <n v="31"/>
    <x v="108"/>
    <x v="1"/>
    <x v="0"/>
    <x v="96"/>
    <x v="16"/>
    <x v="1012"/>
    <s v="Maple"/>
    <x v="92"/>
    <m/>
  </r>
  <r>
    <x v="40"/>
    <s v="Smith, Mary"/>
    <s v="Oct"/>
    <n v="10"/>
    <n v="31"/>
    <x v="108"/>
    <x v="0"/>
    <x v="2"/>
    <x v="91"/>
    <x v="16"/>
    <x v="214"/>
    <s v="Negro lot"/>
    <x v="92"/>
    <s v="f. w. c."/>
  </r>
  <r>
    <x v="40"/>
    <s v="Witherspoon, Mary"/>
    <s v="Oct"/>
    <n v="10"/>
    <n v="31"/>
    <x v="108"/>
    <x v="0"/>
    <x v="2"/>
    <x v="72"/>
    <x v="16"/>
    <x v="486"/>
    <s v="Negro lot"/>
    <x v="285"/>
    <m/>
  </r>
  <r>
    <x v="40"/>
    <s v="Flynn, Mathew J."/>
    <s v="Oct"/>
    <n v="10"/>
    <n v="31"/>
    <x v="108"/>
    <x v="1"/>
    <x v="0"/>
    <x v="64"/>
    <x v="16"/>
    <x v="3"/>
    <s v="Central"/>
    <x v="292"/>
    <s v="back of Wolf and Marris Lot"/>
  </r>
  <r>
    <x v="40"/>
    <s v="Infant"/>
    <s v="Sep"/>
    <n v="9"/>
    <n v="1"/>
    <x v="108"/>
    <x v="1"/>
    <x v="0"/>
    <x v="8"/>
    <x v="16"/>
    <x v="1291"/>
    <s v="Plum"/>
    <x v="18"/>
    <s v="child of G. W. Spencer"/>
  </r>
  <r>
    <x v="40"/>
    <s v="Welch, Patrick"/>
    <s v="Sep"/>
    <n v="9"/>
    <n v="1"/>
    <x v="108"/>
    <x v="1"/>
    <x v="0"/>
    <x v="62"/>
    <x v="16"/>
    <x v="3"/>
    <s v="Oak"/>
    <x v="285"/>
    <s v="Pauper"/>
  </r>
  <r>
    <x v="40"/>
    <s v="Harris, Ilsy"/>
    <s v="Sep"/>
    <n v="9"/>
    <n v="1"/>
    <x v="108"/>
    <x v="0"/>
    <x v="2"/>
    <x v="14"/>
    <x v="16"/>
    <x v="1407"/>
    <s v="Negro lot"/>
    <x v="292"/>
    <s v="f. w. c."/>
  </r>
  <r>
    <x v="40"/>
    <s v="Infant"/>
    <s v="Sep"/>
    <n v="9"/>
    <n v="1"/>
    <x v="108"/>
    <x v="1"/>
    <x v="2"/>
    <x v="8"/>
    <x v="16"/>
    <x v="1240"/>
    <s v="Negro lot"/>
    <x v="286"/>
    <s v="child of Henry Charlton"/>
  </r>
  <r>
    <x v="40"/>
    <s v="Infant"/>
    <s v="Sep"/>
    <n v="9"/>
    <n v="1"/>
    <x v="108"/>
    <x v="0"/>
    <x v="0"/>
    <x v="8"/>
    <x v="16"/>
    <x v="1305"/>
    <s v="Oak"/>
    <x v="286"/>
    <s v="child of Jiney Kernea Back of Williams Lot"/>
  </r>
  <r>
    <x v="40"/>
    <s v="infant, f.c.c."/>
    <s v="Sep"/>
    <n v="9"/>
    <n v="1"/>
    <x v="108"/>
    <x v="0"/>
    <x v="2"/>
    <x v="8"/>
    <x v="16"/>
    <x v="1291"/>
    <s v="Negro lot"/>
    <x v="286"/>
    <s v="child of Cate Wallis- f. w. c."/>
  </r>
  <r>
    <x v="40"/>
    <s v="Infant"/>
    <s v="Sep"/>
    <n v="9"/>
    <n v="2"/>
    <x v="108"/>
    <x v="1"/>
    <x v="0"/>
    <x v="8"/>
    <x v="16"/>
    <x v="1271"/>
    <s v="Central"/>
    <x v="286"/>
    <s v="child of Lucy Johnson opsit Zolicoffers Lot"/>
  </r>
  <r>
    <x v="40"/>
    <s v="infant, f.c.c."/>
    <s v="Sep"/>
    <n v="9"/>
    <n v="2"/>
    <x v="108"/>
    <x v="1"/>
    <x v="2"/>
    <x v="8"/>
    <x v="16"/>
    <x v="987"/>
    <s v="Negro lot"/>
    <x v="286"/>
    <s v="child of Sopha McClelland- f. w. c."/>
  </r>
  <r>
    <x v="40"/>
    <s v="Gossip, Delila"/>
    <s v="Sep"/>
    <n v="9"/>
    <n v="2"/>
    <x v="108"/>
    <x v="0"/>
    <x v="0"/>
    <x v="22"/>
    <x v="16"/>
    <x v="1012"/>
    <s v="Maple"/>
    <x v="292"/>
    <m/>
  </r>
  <r>
    <x v="40"/>
    <s v="infant, f.c.c."/>
    <s v="Sep"/>
    <n v="9"/>
    <n v="3"/>
    <x v="108"/>
    <x v="0"/>
    <x v="2"/>
    <x v="8"/>
    <x v="16"/>
    <x v="1027"/>
    <s v="Negro lot"/>
    <x v="286"/>
    <s v="child of Henry Martin- f. m. c."/>
  </r>
  <r>
    <x v="40"/>
    <s v="Boland, Peter"/>
    <s v="Sep"/>
    <n v="9"/>
    <n v="4"/>
    <x v="108"/>
    <x v="1"/>
    <x v="2"/>
    <x v="14"/>
    <x v="16"/>
    <x v="507"/>
    <s v="Negro lot"/>
    <x v="310"/>
    <m/>
  </r>
  <r>
    <x v="40"/>
    <s v="infant, f.c.c."/>
    <s v="Sep"/>
    <n v="9"/>
    <n v="4"/>
    <x v="108"/>
    <x v="1"/>
    <x v="2"/>
    <x v="8"/>
    <x v="16"/>
    <x v="224"/>
    <s v="Negro lot"/>
    <x v="286"/>
    <s v="child of Meron Combs- f. m. c."/>
  </r>
  <r>
    <x v="40"/>
    <s v="Infant"/>
    <s v="Sep"/>
    <n v="9"/>
    <n v="5"/>
    <x v="108"/>
    <x v="1"/>
    <x v="0"/>
    <x v="8"/>
    <x v="16"/>
    <x v="1271"/>
    <s v="Pauper"/>
    <x v="18"/>
    <s v="child of Nancy Hunt"/>
  </r>
  <r>
    <x v="40"/>
    <s v="Bus, Peter"/>
    <s v="Sep"/>
    <n v="9"/>
    <n v="6"/>
    <x v="108"/>
    <x v="1"/>
    <x v="2"/>
    <x v="39"/>
    <x v="16"/>
    <x v="21"/>
    <s v="Maple"/>
    <x v="92"/>
    <m/>
  </r>
  <r>
    <x v="40"/>
    <s v="infant, f.c.c."/>
    <s v="Sep"/>
    <n v="9"/>
    <n v="6"/>
    <x v="108"/>
    <x v="1"/>
    <x v="2"/>
    <x v="8"/>
    <x v="16"/>
    <x v="1291"/>
    <s v="Negro lot"/>
    <x v="286"/>
    <s v="child of Bety Thompson- f. w. c."/>
  </r>
  <r>
    <x v="40"/>
    <s v="Clements, B. N."/>
    <s v="Sep"/>
    <n v="9"/>
    <n v="6"/>
    <x v="108"/>
    <x v="1"/>
    <x v="0"/>
    <x v="56"/>
    <x v="16"/>
    <x v="386"/>
    <s v="Pine"/>
    <x v="18"/>
    <m/>
  </r>
  <r>
    <x v="40"/>
    <s v="infant, f.c.c."/>
    <s v="Sep"/>
    <n v="9"/>
    <n v="6"/>
    <x v="108"/>
    <x v="0"/>
    <x v="2"/>
    <x v="8"/>
    <x v="16"/>
    <x v="867"/>
    <s v="Negro lot"/>
    <x v="286"/>
    <s v="child of Mary McKisic- f. w. c."/>
  </r>
  <r>
    <x v="40"/>
    <s v="Hume, John K."/>
    <s v="Sep"/>
    <n v="9"/>
    <n v="7"/>
    <x v="108"/>
    <x v="1"/>
    <x v="0"/>
    <x v="61"/>
    <x v="16"/>
    <x v="275"/>
    <s v="Cedar Old Yard"/>
    <x v="18"/>
    <m/>
  </r>
  <r>
    <x v="40"/>
    <s v="Hall, Malinda"/>
    <s v="Sep"/>
    <n v="9"/>
    <n v="7"/>
    <x v="108"/>
    <x v="0"/>
    <x v="2"/>
    <x v="87"/>
    <x v="16"/>
    <x v="224"/>
    <s v="Negro lot"/>
    <x v="292"/>
    <s v="f. w. c."/>
  </r>
  <r>
    <x v="40"/>
    <s v="infant, f.c.c."/>
    <s v="Sep"/>
    <n v="9"/>
    <n v="8"/>
    <x v="108"/>
    <x v="0"/>
    <x v="2"/>
    <x v="8"/>
    <x v="16"/>
    <x v="527"/>
    <s v="Negro lot"/>
    <x v="286"/>
    <s v="child of Thomas Green- f. m. c."/>
  </r>
  <r>
    <x v="40"/>
    <s v="Wells, Jacob"/>
    <s v="Sep"/>
    <n v="9"/>
    <n v="8"/>
    <x v="108"/>
    <x v="1"/>
    <x v="2"/>
    <x v="14"/>
    <x v="16"/>
    <x v="1020"/>
    <s v="Central Od Yard"/>
    <x v="92"/>
    <s v="f. m. c."/>
  </r>
  <r>
    <x v="40"/>
    <s v="Infant"/>
    <s v="Sep"/>
    <n v="9"/>
    <n v="8"/>
    <x v="108"/>
    <x v="0"/>
    <x v="0"/>
    <x v="8"/>
    <x v="16"/>
    <x v="470"/>
    <s v="Maple &amp; Mulbery"/>
    <x v="18"/>
    <s v="child of Peter Wheeland"/>
  </r>
  <r>
    <x v="40"/>
    <s v="infant, f.c.c."/>
    <s v="Sep"/>
    <n v="9"/>
    <n v="8"/>
    <x v="108"/>
    <x v="0"/>
    <x v="2"/>
    <x v="8"/>
    <x v="16"/>
    <x v="14"/>
    <s v="Negro lot"/>
    <x v="286"/>
    <s v="child of Margrett Batle- f. w. c."/>
  </r>
  <r>
    <x v="40"/>
    <s v="Infant"/>
    <s v="Sep"/>
    <n v="9"/>
    <n v="8"/>
    <x v="108"/>
    <x v="1"/>
    <x v="0"/>
    <x v="8"/>
    <x v="16"/>
    <x v="689"/>
    <s v="Central"/>
    <x v="286"/>
    <s v="child of Calvin Nickins"/>
  </r>
  <r>
    <x v="40"/>
    <s v="infant, f.c.c."/>
    <s v="Sep"/>
    <n v="9"/>
    <n v="8"/>
    <x v="108"/>
    <x v="0"/>
    <x v="2"/>
    <x v="8"/>
    <x v="16"/>
    <x v="470"/>
    <s v="Negro lot"/>
    <x v="286"/>
    <s v="child of Huston Goodridge- f. m. c."/>
  </r>
  <r>
    <x v="40"/>
    <s v="infant, f.c.c."/>
    <s v="Sep"/>
    <n v="9"/>
    <n v="9"/>
    <x v="108"/>
    <x v="0"/>
    <x v="2"/>
    <x v="8"/>
    <x v="16"/>
    <x v="1291"/>
    <s v="Negro lot"/>
    <x v="286"/>
    <s v="child of Henry Fitchew- f. m. c."/>
  </r>
  <r>
    <x v="40"/>
    <s v="infant, f.c.c."/>
    <s v="Sep"/>
    <n v="9"/>
    <n v="9"/>
    <x v="108"/>
    <x v="0"/>
    <x v="2"/>
    <x v="8"/>
    <x v="16"/>
    <x v="1271"/>
    <s v="Negro lot"/>
    <x v="286"/>
    <s v="child of Rubin Mitchal- f.m.c."/>
  </r>
  <r>
    <x v="40"/>
    <s v="infant, f.c.c."/>
    <s v="Sep"/>
    <n v="9"/>
    <n v="9"/>
    <x v="108"/>
    <x v="1"/>
    <x v="2"/>
    <x v="8"/>
    <x v="16"/>
    <x v="1291"/>
    <s v="Negro lot"/>
    <x v="286"/>
    <s v="child of David Mitchal- f. m. c."/>
  </r>
  <r>
    <x v="40"/>
    <s v="Mortan, Susan"/>
    <s v="Sep"/>
    <n v="9"/>
    <n v="9"/>
    <x v="108"/>
    <x v="0"/>
    <x v="2"/>
    <x v="55"/>
    <x v="16"/>
    <x v="509"/>
    <s v="Negro lot"/>
    <x v="292"/>
    <s v="f. w. c."/>
  </r>
  <r>
    <x v="40"/>
    <s v="Infant"/>
    <s v="Sep"/>
    <n v="9"/>
    <n v="9"/>
    <x v="108"/>
    <x v="1"/>
    <x v="0"/>
    <x v="8"/>
    <x v="16"/>
    <x v="1291"/>
    <s v="Central"/>
    <x v="286"/>
    <s v="child of Molley Esterley opsit J. S. Dashels Lot"/>
  </r>
  <r>
    <x v="40"/>
    <s v="infant, f.c.c."/>
    <s v="Sep"/>
    <n v="9"/>
    <n v="9"/>
    <x v="108"/>
    <x v="1"/>
    <x v="2"/>
    <x v="8"/>
    <x v="16"/>
    <x v="3"/>
    <s v="Negro lot"/>
    <x v="286"/>
    <s v="child of Alford Thompson- f. m. c."/>
  </r>
  <r>
    <x v="40"/>
    <s v="Colwell, Neley"/>
    <s v="Sep"/>
    <n v="9"/>
    <n v="9"/>
    <x v="108"/>
    <x v="0"/>
    <x v="2"/>
    <x v="105"/>
    <x v="16"/>
    <x v="2"/>
    <s v="Negro lot"/>
    <x v="292"/>
    <s v="f. w. c."/>
  </r>
  <r>
    <x v="40"/>
    <s v="infant, f.c.c."/>
    <s v="Sep"/>
    <n v="9"/>
    <n v="9"/>
    <x v="108"/>
    <x v="0"/>
    <x v="2"/>
    <x v="8"/>
    <x v="16"/>
    <x v="1291"/>
    <s v="Negro lot"/>
    <x v="286"/>
    <s v="child of Martha Brown- f. w. c."/>
  </r>
  <r>
    <x v="40"/>
    <s v="Infant"/>
    <s v="Sep"/>
    <n v="9"/>
    <n v="12"/>
    <x v="108"/>
    <x v="0"/>
    <x v="0"/>
    <x v="8"/>
    <x v="16"/>
    <x v="1291"/>
    <s v="Central"/>
    <x v="286"/>
    <s v="child of Augustus Hosse opsit Chanlers Lot"/>
  </r>
  <r>
    <x v="40"/>
    <s v="Wolfenden, Samuel"/>
    <s v="Sep"/>
    <n v="9"/>
    <n v="12"/>
    <x v="108"/>
    <x v="1"/>
    <x v="0"/>
    <x v="74"/>
    <x v="16"/>
    <x v="1001"/>
    <s v="Oak &amp; Maple"/>
    <x v="215"/>
    <s v="son of John Wolfenden"/>
  </r>
  <r>
    <x v="40"/>
    <s v="infant, f.c.c."/>
    <s v="Sep"/>
    <n v="9"/>
    <n v="13"/>
    <x v="108"/>
    <x v="1"/>
    <x v="2"/>
    <x v="8"/>
    <x v="16"/>
    <x v="1291"/>
    <s v="Negro lot"/>
    <x v="92"/>
    <s v="child of William Todd- f. m. c."/>
  </r>
  <r>
    <x v="40"/>
    <s v="infant, f.c.c."/>
    <s v="Sep"/>
    <n v="9"/>
    <n v="13"/>
    <x v="108"/>
    <x v="1"/>
    <x v="2"/>
    <x v="8"/>
    <x v="16"/>
    <x v="527"/>
    <s v="Negro lot"/>
    <x v="286"/>
    <s v="child of George Isbal- f. m. c."/>
  </r>
  <r>
    <x v="40"/>
    <s v="Infant"/>
    <s v="Sep"/>
    <n v="9"/>
    <n v="13"/>
    <x v="108"/>
    <x v="0"/>
    <x v="0"/>
    <x v="8"/>
    <x v="16"/>
    <x v="1291"/>
    <s v="Old Yard"/>
    <x v="18"/>
    <s v="child of Julius Hight south of Oak"/>
  </r>
  <r>
    <x v="40"/>
    <s v="infant, f.c.c."/>
    <s v="Sep"/>
    <n v="9"/>
    <n v="13"/>
    <x v="108"/>
    <x v="0"/>
    <x v="2"/>
    <x v="8"/>
    <x v="16"/>
    <x v="1246"/>
    <s v="Negro lot"/>
    <x v="92"/>
    <s v="child of Jeferson Patterson- f. m. c."/>
  </r>
  <r>
    <x v="40"/>
    <s v="Infant"/>
    <s v="Sep"/>
    <n v="9"/>
    <n v="14"/>
    <x v="108"/>
    <x v="0"/>
    <x v="0"/>
    <x v="8"/>
    <x v="16"/>
    <x v="214"/>
    <s v="Central"/>
    <x v="286"/>
    <s v="child of James Guy opsit of J. S. Dashels Lot"/>
  </r>
  <r>
    <x v="40"/>
    <s v="infant, f.c.c."/>
    <s v="Sep"/>
    <n v="9"/>
    <n v="14"/>
    <x v="108"/>
    <x v="0"/>
    <x v="2"/>
    <x v="8"/>
    <x v="16"/>
    <x v="667"/>
    <s v="Negro lot"/>
    <x v="92"/>
    <s v="child of James Allerson- f. m. c."/>
  </r>
  <r>
    <x v="40"/>
    <s v="Hodges, Mary E."/>
    <s v="Sep"/>
    <n v="9"/>
    <n v="14"/>
    <x v="108"/>
    <x v="0"/>
    <x v="0"/>
    <x v="45"/>
    <x v="16"/>
    <x v="21"/>
    <s v="Maple"/>
    <x v="92"/>
    <s v="daughter of Icham Hawkins"/>
  </r>
  <r>
    <x v="40"/>
    <s v="Beck, Minty"/>
    <s v="Sep"/>
    <n v="9"/>
    <n v="14"/>
    <x v="108"/>
    <x v="0"/>
    <x v="0"/>
    <x v="91"/>
    <x v="16"/>
    <x v="3"/>
    <s v="Central"/>
    <x v="292"/>
    <s v="opsit F. K. Zolicoffers lot"/>
  </r>
  <r>
    <x v="40"/>
    <s v="Cocks, James"/>
    <s v="Sep"/>
    <n v="9"/>
    <n v="14"/>
    <x v="108"/>
    <x v="1"/>
    <x v="2"/>
    <x v="12"/>
    <x v="16"/>
    <x v="2"/>
    <s v="Negro lot"/>
    <x v="292"/>
    <s v="f. m. c."/>
  </r>
  <r>
    <x v="40"/>
    <s v="Infant"/>
    <s v="Sep"/>
    <n v="9"/>
    <n v="15"/>
    <x v="108"/>
    <x v="0"/>
    <x v="0"/>
    <x v="8"/>
    <x v="16"/>
    <x v="908"/>
    <s v="Central"/>
    <x v="92"/>
    <s v="child of Joseph Codworth Back of McCrory Lot"/>
  </r>
  <r>
    <x v="40"/>
    <s v="Infant"/>
    <s v="Sep"/>
    <n v="9"/>
    <n v="15"/>
    <x v="108"/>
    <x v="1"/>
    <x v="0"/>
    <x v="8"/>
    <x v="16"/>
    <x v="3"/>
    <s v="Walnut"/>
    <x v="18"/>
    <s v="child of Eligah Turner"/>
  </r>
  <r>
    <x v="40"/>
    <s v="Infant"/>
    <s v="Sep"/>
    <n v="9"/>
    <n v="15"/>
    <x v="108"/>
    <x v="1"/>
    <x v="0"/>
    <x v="8"/>
    <x v="16"/>
    <x v="1291"/>
    <s v="Pauper"/>
    <x v="18"/>
    <s v="child of Betty Roy"/>
  </r>
  <r>
    <x v="40"/>
    <s v="James, Stacy A."/>
    <s v="Sep"/>
    <n v="9"/>
    <n v="15"/>
    <x v="108"/>
    <x v="0"/>
    <x v="2"/>
    <x v="80"/>
    <x v="16"/>
    <x v="1246"/>
    <s v="Negro lot"/>
    <x v="292"/>
    <s v="f. w. c."/>
  </r>
  <r>
    <x v="40"/>
    <s v="infant, f.c.c."/>
    <s v="Sep"/>
    <n v="9"/>
    <n v="16"/>
    <x v="108"/>
    <x v="0"/>
    <x v="2"/>
    <x v="8"/>
    <x v="16"/>
    <x v="447"/>
    <s v="Negro lot"/>
    <x v="286"/>
    <s v="child of John Moore- f. m. c."/>
  </r>
  <r>
    <x v="40"/>
    <s v="Willson, W. H."/>
    <s v="Sep"/>
    <n v="9"/>
    <n v="16"/>
    <x v="108"/>
    <x v="1"/>
    <x v="0"/>
    <x v="89"/>
    <x v="16"/>
    <x v="1408"/>
    <s v="Central"/>
    <x v="292"/>
    <s v="opsit John S Dashels Lot"/>
  </r>
  <r>
    <x v="40"/>
    <s v="Handy, Gid"/>
    <s v="Sep"/>
    <n v="9"/>
    <n v="16"/>
    <x v="108"/>
    <x v="1"/>
    <x v="2"/>
    <x v="72"/>
    <x v="16"/>
    <x v="214"/>
    <s v="Negro lot"/>
    <x v="292"/>
    <s v="f. m. c."/>
  </r>
  <r>
    <x v="40"/>
    <s v="Infant"/>
    <s v="Sep"/>
    <n v="9"/>
    <n v="17"/>
    <x v="108"/>
    <x v="1"/>
    <x v="0"/>
    <x v="8"/>
    <x v="16"/>
    <x v="1246"/>
    <s v="Magnolia"/>
    <x v="286"/>
    <s v="child of J. W. Jackson Back of Norvals Lot"/>
  </r>
  <r>
    <x v="40"/>
    <s v="infant, f.c.c."/>
    <s v="Sep"/>
    <n v="9"/>
    <n v="18"/>
    <x v="108"/>
    <x v="0"/>
    <x v="2"/>
    <x v="8"/>
    <x v="16"/>
    <x v="1271"/>
    <s v="Negro lot"/>
    <x v="92"/>
    <s v="child of Frank Robinson- f.m.c."/>
  </r>
  <r>
    <x v="40"/>
    <s v="Blackman, Rutha"/>
    <s v="Sep"/>
    <n v="9"/>
    <n v="18"/>
    <x v="108"/>
    <x v="0"/>
    <x v="2"/>
    <x v="88"/>
    <x v="16"/>
    <x v="1271"/>
    <s v="Negro lot"/>
    <x v="285"/>
    <s v="f. w. c."/>
  </r>
  <r>
    <x v="40"/>
    <s v="Toles, Susan"/>
    <s v="Sep"/>
    <n v="9"/>
    <n v="18"/>
    <x v="108"/>
    <x v="0"/>
    <x v="2"/>
    <x v="76"/>
    <x v="16"/>
    <x v="615"/>
    <s v="Negro lot"/>
    <x v="215"/>
    <s v="free of color"/>
  </r>
  <r>
    <x v="40"/>
    <s v="Infant"/>
    <s v="Sep"/>
    <n v="9"/>
    <n v="18"/>
    <x v="108"/>
    <x v="0"/>
    <x v="0"/>
    <x v="8"/>
    <x v="16"/>
    <x v="450"/>
    <s v="Willow"/>
    <x v="18"/>
    <s v="child of Henry Rattliman on Eliott Lot"/>
  </r>
  <r>
    <x v="40"/>
    <s v="Infant"/>
    <s v="Sep"/>
    <n v="9"/>
    <n v="20"/>
    <x v="108"/>
    <x v="0"/>
    <x v="0"/>
    <x v="8"/>
    <x v="16"/>
    <x v="1356"/>
    <s v="Magnolia"/>
    <x v="92"/>
    <s v="child of Henry Winters back of Magnolia Lot"/>
  </r>
  <r>
    <x v="40"/>
    <s v="Roser, John"/>
    <s v="Sep"/>
    <n v="9"/>
    <n v="20"/>
    <x v="108"/>
    <x v="1"/>
    <x v="0"/>
    <x v="32"/>
    <x v="16"/>
    <x v="1237"/>
    <s v="Magnolia"/>
    <x v="18"/>
    <m/>
  </r>
  <r>
    <x v="40"/>
    <s v="Watkins, Perry"/>
    <s v="Sep"/>
    <n v="9"/>
    <n v="21"/>
    <x v="108"/>
    <x v="1"/>
    <x v="2"/>
    <x v="14"/>
    <x v="16"/>
    <x v="214"/>
    <s v="Negro lot"/>
    <x v="292"/>
    <s v="f. m. c."/>
  </r>
  <r>
    <x v="40"/>
    <s v="infant, f.c.c."/>
    <s v="Sep"/>
    <n v="9"/>
    <n v="21"/>
    <x v="108"/>
    <x v="0"/>
    <x v="2"/>
    <x v="8"/>
    <x v="16"/>
    <x v="470"/>
    <s v="Negro lot"/>
    <x v="92"/>
    <s v="child of John Davis- f. m. c."/>
  </r>
  <r>
    <x v="40"/>
    <s v="Smith, Joseph"/>
    <s v="Sep"/>
    <n v="9"/>
    <n v="21"/>
    <x v="108"/>
    <x v="1"/>
    <x v="2"/>
    <x v="52"/>
    <x v="16"/>
    <x v="3"/>
    <s v="Negro lot"/>
    <x v="285"/>
    <s v="Pauper"/>
  </r>
  <r>
    <x v="40"/>
    <s v="Stafford, Sarah"/>
    <s v="Sep"/>
    <n v="9"/>
    <n v="21"/>
    <x v="108"/>
    <x v="0"/>
    <x v="0"/>
    <x v="69"/>
    <x v="16"/>
    <x v="2"/>
    <s v="Central"/>
    <x v="4"/>
    <s v="opsit Zolicoffers lot"/>
  </r>
  <r>
    <x v="40"/>
    <s v="Unknown Col'd Man"/>
    <s v="Sep"/>
    <n v="9"/>
    <n v="21"/>
    <x v="108"/>
    <x v="1"/>
    <x v="2"/>
    <x v="8"/>
    <x v="16"/>
    <x v="902"/>
    <s v="Negro lot"/>
    <x v="285"/>
    <s v="Pauper"/>
  </r>
  <r>
    <x v="40"/>
    <s v="infant, f.c.c."/>
    <s v="Sep"/>
    <n v="9"/>
    <n v="22"/>
    <x v="108"/>
    <x v="1"/>
    <x v="2"/>
    <x v="8"/>
    <x v="16"/>
    <x v="1409"/>
    <s v="Negro lot"/>
    <x v="286"/>
    <s v="child of David McGavoc- f. m. c."/>
  </r>
  <r>
    <x v="40"/>
    <s v="Park, Robt."/>
    <s v="Sep"/>
    <n v="9"/>
    <n v="22"/>
    <x v="108"/>
    <x v="1"/>
    <x v="0"/>
    <x v="76"/>
    <x v="16"/>
    <x v="615"/>
    <s v="Central"/>
    <x v="215"/>
    <s v="son of Mrs. Miller opsit of Zolicoffers Lot"/>
  </r>
  <r>
    <x v="40"/>
    <s v="infant, f.c.c."/>
    <s v="Sep"/>
    <n v="9"/>
    <n v="22"/>
    <x v="108"/>
    <x v="0"/>
    <x v="2"/>
    <x v="8"/>
    <x v="16"/>
    <x v="470"/>
    <s v="Negro lot"/>
    <x v="286"/>
    <s v="child of Bell Long- f. w. c."/>
  </r>
  <r>
    <x v="40"/>
    <s v="Coleman, Thomas F."/>
    <s v="Sep"/>
    <n v="9"/>
    <n v="22"/>
    <x v="108"/>
    <x v="1"/>
    <x v="0"/>
    <x v="74"/>
    <x v="16"/>
    <x v="1246"/>
    <s v="Willow"/>
    <x v="18"/>
    <s v="child of Lee Coleman"/>
  </r>
  <r>
    <x v="40"/>
    <s v="Creghead, Mary"/>
    <s v="Sep"/>
    <n v="9"/>
    <n v="22"/>
    <x v="108"/>
    <x v="0"/>
    <x v="2"/>
    <x v="86"/>
    <x v="16"/>
    <x v="386"/>
    <s v="Negro lot"/>
    <x v="292"/>
    <s v="f. w. c."/>
  </r>
  <r>
    <x v="40"/>
    <s v="Infant"/>
    <s v="Sep"/>
    <n v="9"/>
    <n v="23"/>
    <x v="108"/>
    <x v="1"/>
    <x v="0"/>
    <x v="8"/>
    <x v="16"/>
    <x v="3"/>
    <s v="Magnolia &amp; Poplar"/>
    <x v="92"/>
    <s v="child of W. R. Williams"/>
  </r>
  <r>
    <x v="40"/>
    <s v="Rymer, Augustus"/>
    <s v="Sep"/>
    <n v="9"/>
    <n v="23"/>
    <x v="108"/>
    <x v="1"/>
    <x v="2"/>
    <x v="89"/>
    <x v="16"/>
    <x v="1147"/>
    <s v="Pauper"/>
    <x v="4"/>
    <s v="f.m.c."/>
  </r>
  <r>
    <x v="40"/>
    <s v="infant, f.c.c."/>
    <s v="Sep"/>
    <n v="9"/>
    <n v="23"/>
    <x v="108"/>
    <x v="1"/>
    <x v="2"/>
    <x v="8"/>
    <x v="16"/>
    <x v="1063"/>
    <s v="Negro lot"/>
    <x v="286"/>
    <s v="child of Esq Wilkinson- f. m. c."/>
  </r>
  <r>
    <x v="40"/>
    <s v="Infant"/>
    <s v="Sep"/>
    <n v="9"/>
    <n v="23"/>
    <x v="108"/>
    <x v="0"/>
    <x v="0"/>
    <x v="8"/>
    <x v="16"/>
    <x v="256"/>
    <s v="Central"/>
    <x v="286"/>
    <s v="child of T. F. Hambel opsit John S. Dashels Lot"/>
  </r>
  <r>
    <x v="40"/>
    <s v="infant, f.c.c."/>
    <s v="Sep"/>
    <n v="9"/>
    <n v="23"/>
    <x v="108"/>
    <x v="0"/>
    <x v="2"/>
    <x v="8"/>
    <x v="16"/>
    <x v="214"/>
    <s v="Negro lot"/>
    <x v="286"/>
    <s v="child of Thomas Bateman- f. m. c."/>
  </r>
  <r>
    <x v="40"/>
    <s v="Hunter, Henryetter"/>
    <s v="Sep"/>
    <n v="9"/>
    <n v="24"/>
    <x v="108"/>
    <x v="0"/>
    <x v="2"/>
    <x v="89"/>
    <x v="16"/>
    <x v="562"/>
    <s v="Negro lot"/>
    <x v="292"/>
    <s v="f. w. c."/>
  </r>
  <r>
    <x v="40"/>
    <s v="infant, f.c.c."/>
    <s v="Sep"/>
    <n v="9"/>
    <n v="24"/>
    <x v="108"/>
    <x v="0"/>
    <x v="2"/>
    <x v="8"/>
    <x v="16"/>
    <x v="486"/>
    <s v="Negro lot"/>
    <x v="286"/>
    <s v="child of James Cocks- f. m. c."/>
  </r>
  <r>
    <x v="40"/>
    <s v="Infant"/>
    <s v="Sep"/>
    <n v="9"/>
    <n v="24"/>
    <x v="108"/>
    <x v="1"/>
    <x v="0"/>
    <x v="8"/>
    <x v="16"/>
    <x v="987"/>
    <s v="Central"/>
    <x v="286"/>
    <s v="child of Charles Wimmer opsit Zolicoffer Lot"/>
  </r>
  <r>
    <x v="40"/>
    <s v="Kelley, William"/>
    <s v="Sep"/>
    <n v="9"/>
    <n v="24"/>
    <x v="108"/>
    <x v="1"/>
    <x v="0"/>
    <x v="14"/>
    <x v="271"/>
    <x v="1147"/>
    <s v="Maple"/>
    <x v="18"/>
    <s v="back of Humers Lot"/>
  </r>
  <r>
    <x v="40"/>
    <s v="Morris, Delila"/>
    <s v="Sep"/>
    <n v="9"/>
    <n v="25"/>
    <x v="108"/>
    <x v="0"/>
    <x v="2"/>
    <x v="0"/>
    <x v="16"/>
    <x v="946"/>
    <s v="Negro lot"/>
    <x v="92"/>
    <s v="free of color"/>
  </r>
  <r>
    <x v="40"/>
    <s v="Pirkins, Sims"/>
    <s v="Sep"/>
    <n v="9"/>
    <n v="25"/>
    <x v="108"/>
    <x v="1"/>
    <x v="2"/>
    <x v="89"/>
    <x v="16"/>
    <x v="14"/>
    <s v="Negro lot"/>
    <x v="285"/>
    <s v="f. m. c."/>
  </r>
  <r>
    <x v="40"/>
    <s v="Infant"/>
    <s v="Sep"/>
    <n v="9"/>
    <n v="25"/>
    <x v="108"/>
    <x v="0"/>
    <x v="0"/>
    <x v="8"/>
    <x v="16"/>
    <x v="1246"/>
    <s v="Magnolia"/>
    <x v="286"/>
    <s v="child of Edwin Argall South Side Magnolia Lot"/>
  </r>
  <r>
    <x v="40"/>
    <s v="Deen, Thomas"/>
    <s v="Sep"/>
    <n v="9"/>
    <n v="25"/>
    <x v="108"/>
    <x v="1"/>
    <x v="2"/>
    <x v="85"/>
    <x v="16"/>
    <x v="1410"/>
    <s v="Negro lot"/>
    <x v="92"/>
    <s v="free of color"/>
  </r>
  <r>
    <x v="40"/>
    <s v="infant, f.c.c."/>
    <s v="Sep"/>
    <n v="9"/>
    <n v="26"/>
    <x v="108"/>
    <x v="1"/>
    <x v="2"/>
    <x v="8"/>
    <x v="16"/>
    <x v="470"/>
    <s v="Negro lot"/>
    <x v="286"/>
    <s v="child of Mat McGavoc- f. m. c."/>
  </r>
  <r>
    <x v="40"/>
    <s v="Bosley, Nancy"/>
    <s v="Sep"/>
    <n v="9"/>
    <n v="26"/>
    <x v="108"/>
    <x v="0"/>
    <x v="2"/>
    <x v="74"/>
    <x v="16"/>
    <x v="386"/>
    <s v="Negro lot"/>
    <x v="92"/>
    <s v="free of color"/>
  </r>
  <r>
    <x v="40"/>
    <s v="Sana, Dority"/>
    <s v="Sep"/>
    <n v="9"/>
    <n v="27"/>
    <x v="108"/>
    <x v="1"/>
    <x v="0"/>
    <x v="68"/>
    <x v="16"/>
    <x v="386"/>
    <s v="Central"/>
    <x v="292"/>
    <s v="opsit John S. Dashels Lot"/>
  </r>
  <r>
    <x v="40"/>
    <s v="Stephens, Andy"/>
    <s v="Sep"/>
    <n v="9"/>
    <n v="27"/>
    <x v="108"/>
    <x v="1"/>
    <x v="2"/>
    <x v="14"/>
    <x v="16"/>
    <x v="486"/>
    <s v="Negro lot"/>
    <x v="292"/>
    <s v="f. m. c."/>
  </r>
  <r>
    <x v="40"/>
    <s v="Cockrill, Ann"/>
    <s v="Sep"/>
    <n v="9"/>
    <n v="27"/>
    <x v="108"/>
    <x v="0"/>
    <x v="2"/>
    <x v="1"/>
    <x v="16"/>
    <x v="214"/>
    <s v="Negro lot"/>
    <x v="292"/>
    <s v="f. w. c."/>
  </r>
  <r>
    <x v="40"/>
    <s v="Infant"/>
    <s v="Sep"/>
    <n v="9"/>
    <n v="27"/>
    <x v="108"/>
    <x v="1"/>
    <x v="0"/>
    <x v="8"/>
    <x v="16"/>
    <x v="689"/>
    <s v="Central"/>
    <x v="286"/>
    <s v="child of Kate Stephens opsit J. S. Dashels Lot"/>
  </r>
  <r>
    <x v="40"/>
    <s v="Hughes, Green"/>
    <s v="Sep"/>
    <n v="9"/>
    <n v="27"/>
    <x v="108"/>
    <x v="1"/>
    <x v="2"/>
    <x v="59"/>
    <x v="16"/>
    <x v="386"/>
    <s v="Negro lot"/>
    <x v="292"/>
    <s v="f. m. c."/>
  </r>
  <r>
    <x v="40"/>
    <s v="Infant"/>
    <s v="Sep"/>
    <n v="9"/>
    <n v="28"/>
    <x v="108"/>
    <x v="1"/>
    <x v="0"/>
    <x v="8"/>
    <x v="16"/>
    <x v="383"/>
    <s v="Central"/>
    <x v="286"/>
    <s v="child of James Harrington opsit Zolicoffers Lot"/>
  </r>
  <r>
    <x v="40"/>
    <s v="Fox, Ann E."/>
    <s v="Sep"/>
    <n v="9"/>
    <n v="28"/>
    <x v="108"/>
    <x v="0"/>
    <x v="0"/>
    <x v="71"/>
    <x v="16"/>
    <x v="214"/>
    <s v="Old Yard Oak"/>
    <x v="18"/>
    <s v="on Lewis Lopp and A. Millers Lot"/>
  </r>
  <r>
    <x v="40"/>
    <s v="Cole, Jane"/>
    <s v="Sep"/>
    <n v="9"/>
    <n v="28"/>
    <x v="108"/>
    <x v="0"/>
    <x v="2"/>
    <x v="96"/>
    <x v="16"/>
    <x v="3"/>
    <s v="Negro lot"/>
    <x v="292"/>
    <s v="f. f. c."/>
  </r>
  <r>
    <x v="40"/>
    <s v="Hughes, Polan"/>
    <s v="Sep"/>
    <n v="9"/>
    <n v="29"/>
    <x v="108"/>
    <x v="1"/>
    <x v="2"/>
    <x v="62"/>
    <x v="16"/>
    <x v="507"/>
    <s v="Negro lot"/>
    <x v="292"/>
    <s v="f. m. c."/>
  </r>
  <r>
    <x v="40"/>
    <s v="Smith, Francis"/>
    <s v="Sep"/>
    <n v="9"/>
    <n v="29"/>
    <x v="108"/>
    <x v="0"/>
    <x v="2"/>
    <x v="89"/>
    <x v="16"/>
    <x v="1330"/>
    <s v="Negro lot"/>
    <x v="4"/>
    <s v="f. w. c."/>
  </r>
  <r>
    <x v="40"/>
    <s v="Beck, Elin"/>
    <s v="Sep"/>
    <n v="9"/>
    <n v="29"/>
    <x v="108"/>
    <x v="0"/>
    <x v="2"/>
    <x v="84"/>
    <x v="16"/>
    <x v="3"/>
    <s v="Negro lot"/>
    <x v="92"/>
    <s v="free of color"/>
  </r>
  <r>
    <x v="40"/>
    <s v="Infant"/>
    <s v="Sep"/>
    <n v="9"/>
    <n v="29"/>
    <x v="108"/>
    <x v="0"/>
    <x v="0"/>
    <x v="8"/>
    <x v="16"/>
    <x v="470"/>
    <s v="Central"/>
    <x v="286"/>
    <s v="child of Osker Reece Back of Chanlers Lot"/>
  </r>
  <r>
    <x v="40"/>
    <s v="infant, f.c.c."/>
    <s v="Sep"/>
    <n v="9"/>
    <n v="30"/>
    <x v="108"/>
    <x v="0"/>
    <x v="2"/>
    <x v="8"/>
    <x v="16"/>
    <x v="470"/>
    <s v="Negro lot"/>
    <x v="286"/>
    <s v="child of Thomas Jones- f. m. c."/>
  </r>
  <r>
    <x v="40"/>
    <s v="Payne, Ann E."/>
    <s v="Sep"/>
    <n v="9"/>
    <n v="30"/>
    <x v="108"/>
    <x v="0"/>
    <x v="0"/>
    <x v="89"/>
    <x v="16"/>
    <x v="386"/>
    <s v="Cherry"/>
    <x v="18"/>
    <m/>
  </r>
  <r>
    <x v="40"/>
    <s v="Coan, Elizabeth"/>
    <s v="Sep"/>
    <n v="9"/>
    <n v="30"/>
    <x v="108"/>
    <x v="0"/>
    <x v="2"/>
    <x v="74"/>
    <x v="16"/>
    <x v="946"/>
    <s v="Negro lot"/>
    <x v="215"/>
    <s v="free of color"/>
  </r>
  <r>
    <x v="41"/>
    <s v="Infant"/>
    <s v="Apr"/>
    <n v="4"/>
    <n v="1"/>
    <x v="109"/>
    <x v="1"/>
    <x v="0"/>
    <x v="8"/>
    <x v="16"/>
    <x v="450"/>
    <s v="Kingsley Walk"/>
    <x v="18"/>
    <s v="child of A. Allen"/>
  </r>
  <r>
    <x v="41"/>
    <s v="infant, f.c.c."/>
    <s v="Apr"/>
    <n v="4"/>
    <n v="1"/>
    <x v="109"/>
    <x v="1"/>
    <x v="2"/>
    <x v="8"/>
    <x v="16"/>
    <x v="202"/>
    <s v="Negro lot"/>
    <x v="92"/>
    <s v="child of Samuel Hodges- f. m. c."/>
  </r>
  <r>
    <x v="41"/>
    <s v="Kirkpatrick, J. G."/>
    <s v="Apr"/>
    <n v="4"/>
    <n v="1"/>
    <x v="109"/>
    <x v="1"/>
    <x v="0"/>
    <x v="53"/>
    <x v="16"/>
    <x v="615"/>
    <s v="Magnolia"/>
    <x v="18"/>
    <s v="T. H. McBride Lot"/>
  </r>
  <r>
    <x v="41"/>
    <s v="Caroline"/>
    <s v="Apr"/>
    <n v="4"/>
    <n v="1"/>
    <x v="109"/>
    <x v="0"/>
    <x v="2"/>
    <x v="91"/>
    <x v="16"/>
    <x v="486"/>
    <s v="Negro lot"/>
    <x v="92"/>
    <s v="servt to Mr. Cunningham"/>
  </r>
  <r>
    <x v="41"/>
    <s v="infant"/>
    <s v="Apr"/>
    <n v="4"/>
    <n v="1"/>
    <x v="109"/>
    <x v="1"/>
    <x v="2"/>
    <x v="8"/>
    <x v="16"/>
    <x v="470"/>
    <s v="Negro lot"/>
    <x v="286"/>
    <s v="servt to Enoc Ensley"/>
  </r>
  <r>
    <x v="41"/>
    <s v="infant, f.c.c."/>
    <s v="Apr"/>
    <n v="4"/>
    <n v="1"/>
    <x v="109"/>
    <x v="1"/>
    <x v="2"/>
    <x v="8"/>
    <x v="16"/>
    <x v="667"/>
    <s v="Negro lot"/>
    <x v="286"/>
    <s v="child of Jane Perry- f. w. c."/>
  </r>
  <r>
    <x v="41"/>
    <s v="Plumer, Joseph"/>
    <s v="Apr"/>
    <n v="4"/>
    <n v="1"/>
    <x v="109"/>
    <x v="1"/>
    <x v="0"/>
    <x v="84"/>
    <x v="16"/>
    <x v="202"/>
    <s v="Central"/>
    <x v="18"/>
    <s v="child of Sam Plumer"/>
  </r>
  <r>
    <x v="41"/>
    <s v="Infant"/>
    <s v="Apr"/>
    <n v="4"/>
    <n v="1"/>
    <x v="109"/>
    <x v="0"/>
    <x v="0"/>
    <x v="8"/>
    <x v="16"/>
    <x v="202"/>
    <s v="Pauper"/>
    <x v="18"/>
    <s v="child of A. T. Dempsy"/>
  </r>
  <r>
    <x v="41"/>
    <s v="Infant"/>
    <s v="Apr"/>
    <n v="4"/>
    <n v="1"/>
    <x v="109"/>
    <x v="1"/>
    <x v="0"/>
    <x v="8"/>
    <x v="16"/>
    <x v="3"/>
    <s v="Magnolia"/>
    <x v="286"/>
    <s v="child of Elizabeth Lang"/>
  </r>
  <r>
    <x v="41"/>
    <s v="infant"/>
    <s v="Apr"/>
    <n v="4"/>
    <n v="2"/>
    <x v="109"/>
    <x v="0"/>
    <x v="2"/>
    <x v="8"/>
    <x v="16"/>
    <x v="202"/>
    <s v="Negro lot"/>
    <x v="286"/>
    <s v="servt to Dr. Flemming"/>
  </r>
  <r>
    <x v="41"/>
    <s v="infant, f.c.c."/>
    <s v="Apr"/>
    <n v="4"/>
    <n v="2"/>
    <x v="109"/>
    <x v="1"/>
    <x v="2"/>
    <x v="8"/>
    <x v="16"/>
    <x v="202"/>
    <s v="Negro lot"/>
    <x v="286"/>
    <s v="child of Margrett Emery- f. w. c."/>
  </r>
  <r>
    <x v="41"/>
    <s v="infant"/>
    <s v="Apr"/>
    <n v="4"/>
    <n v="3"/>
    <x v="109"/>
    <x v="1"/>
    <x v="2"/>
    <x v="8"/>
    <x v="16"/>
    <x v="486"/>
    <s v="Negro lot"/>
    <x v="286"/>
    <s v="servt to Lewis Demoss"/>
  </r>
  <r>
    <x v="41"/>
    <s v="Lucinda"/>
    <s v="Apr"/>
    <n v="4"/>
    <n v="3"/>
    <x v="109"/>
    <x v="0"/>
    <x v="2"/>
    <x v="90"/>
    <x v="16"/>
    <x v="256"/>
    <s v="Negro lot"/>
    <x v="292"/>
    <s v="servt to N. Cook"/>
  </r>
  <r>
    <x v="41"/>
    <s v="infant"/>
    <s v="Apr"/>
    <n v="4"/>
    <n v="3"/>
    <x v="109"/>
    <x v="1"/>
    <x v="2"/>
    <x v="8"/>
    <x v="16"/>
    <x v="689"/>
    <s v="Negro lot"/>
    <x v="286"/>
    <s v="servt to F. S. Petway"/>
  </r>
  <r>
    <x v="41"/>
    <s v="Infant"/>
    <s v="Apr"/>
    <n v="4"/>
    <n v="3"/>
    <x v="109"/>
    <x v="0"/>
    <x v="0"/>
    <x v="8"/>
    <x v="16"/>
    <x v="486"/>
    <s v="Maple"/>
    <x v="92"/>
    <s v="child of Caroline Holder"/>
  </r>
  <r>
    <x v="41"/>
    <s v="Carter, L. A."/>
    <s v="Apr"/>
    <n v="4"/>
    <n v="4"/>
    <x v="109"/>
    <x v="1"/>
    <x v="0"/>
    <x v="74"/>
    <x v="16"/>
    <x v="615"/>
    <s v="Central"/>
    <x v="215"/>
    <s v="child of Mr. Carter"/>
  </r>
  <r>
    <x v="41"/>
    <s v="William"/>
    <s v="Apr"/>
    <n v="4"/>
    <n v="4"/>
    <x v="109"/>
    <x v="1"/>
    <x v="2"/>
    <x v="59"/>
    <x v="16"/>
    <x v="486"/>
    <s v="Negro lot"/>
    <x v="92"/>
    <s v="servt to Jessee Warrin"/>
  </r>
  <r>
    <x v="41"/>
    <s v="Infant"/>
    <s v="Apr"/>
    <n v="4"/>
    <n v="4"/>
    <x v="109"/>
    <x v="0"/>
    <x v="0"/>
    <x v="8"/>
    <x v="16"/>
    <x v="202"/>
    <s v="Plumb"/>
    <x v="18"/>
    <s v="child of John Smith"/>
  </r>
  <r>
    <x v="41"/>
    <s v="infant"/>
    <s v="Apr"/>
    <n v="4"/>
    <n v="4"/>
    <x v="109"/>
    <x v="1"/>
    <x v="2"/>
    <x v="8"/>
    <x v="16"/>
    <x v="202"/>
    <s v="Negro lot"/>
    <x v="286"/>
    <s v="servt to Sam Peet"/>
  </r>
  <r>
    <x v="41"/>
    <s v="infant"/>
    <s v="Apr"/>
    <n v="4"/>
    <n v="5"/>
    <x v="109"/>
    <x v="0"/>
    <x v="2"/>
    <x v="8"/>
    <x v="16"/>
    <x v="443"/>
    <s v="Negro lot"/>
    <x v="286"/>
    <s v="servt to Obdiah Finley"/>
  </r>
  <r>
    <x v="41"/>
    <s v="Owens, Edward"/>
    <s v="Apr"/>
    <n v="4"/>
    <n v="5"/>
    <x v="109"/>
    <x v="1"/>
    <x v="0"/>
    <x v="70"/>
    <x v="282"/>
    <x v="1020"/>
    <s v="Magnolia"/>
    <x v="18"/>
    <s v="Co K 4 US Cav- T. H. McBrides Lot"/>
  </r>
  <r>
    <x v="41"/>
    <s v="Kenedy, Rebecker H."/>
    <s v="Apr"/>
    <n v="4"/>
    <n v="5"/>
    <x v="109"/>
    <x v="0"/>
    <x v="0"/>
    <x v="70"/>
    <x v="16"/>
    <x v="14"/>
    <s v="Mulbery E. End"/>
    <x v="18"/>
    <m/>
  </r>
  <r>
    <x v="41"/>
    <s v="infant"/>
    <s v="Apr"/>
    <n v="4"/>
    <n v="6"/>
    <x v="109"/>
    <x v="0"/>
    <x v="2"/>
    <x v="8"/>
    <x v="16"/>
    <x v="689"/>
    <s v="Negro lot"/>
    <x v="286"/>
    <s v="servt to M. Hamilton"/>
  </r>
  <r>
    <x v="41"/>
    <s v="infant, f.c.c."/>
    <s v="Apr"/>
    <n v="4"/>
    <n v="6"/>
    <x v="109"/>
    <x v="0"/>
    <x v="2"/>
    <x v="8"/>
    <x v="16"/>
    <x v="202"/>
    <s v="Negro lot"/>
    <x v="286"/>
    <s v="child of George Acklin- f. m. c."/>
  </r>
  <r>
    <x v="41"/>
    <s v="infant"/>
    <s v="Apr"/>
    <n v="4"/>
    <n v="6"/>
    <x v="109"/>
    <x v="0"/>
    <x v="2"/>
    <x v="8"/>
    <x v="16"/>
    <x v="202"/>
    <s v="Negro lot"/>
    <x v="286"/>
    <s v="servt to James Boyd"/>
  </r>
  <r>
    <x v="41"/>
    <s v="Krieg, John"/>
    <s v="Apr"/>
    <n v="4"/>
    <n v="6"/>
    <x v="109"/>
    <x v="1"/>
    <x v="0"/>
    <x v="36"/>
    <x v="16"/>
    <x v="14"/>
    <s v="Poplar"/>
    <x v="18"/>
    <s v="Stieffiel Lot"/>
  </r>
  <r>
    <x v="41"/>
    <s v="Thompson, David"/>
    <s v="Apr"/>
    <n v="4"/>
    <n v="6"/>
    <x v="109"/>
    <x v="1"/>
    <x v="0"/>
    <x v="87"/>
    <x v="16"/>
    <x v="14"/>
    <s v="Plum"/>
    <x v="18"/>
    <m/>
  </r>
  <r>
    <x v="41"/>
    <s v="infant"/>
    <s v="Apr"/>
    <n v="4"/>
    <n v="6"/>
    <x v="109"/>
    <x v="1"/>
    <x v="2"/>
    <x v="8"/>
    <x v="16"/>
    <x v="386"/>
    <s v="Negro lot"/>
    <x v="92"/>
    <s v="servt to M. Bentley"/>
  </r>
  <r>
    <x v="41"/>
    <s v="infant"/>
    <s v="Apr"/>
    <n v="4"/>
    <n v="6"/>
    <x v="109"/>
    <x v="0"/>
    <x v="2"/>
    <x v="8"/>
    <x v="16"/>
    <x v="689"/>
    <s v="Negro lot"/>
    <x v="92"/>
    <s v="servt to Mr. Goff"/>
  </r>
  <r>
    <x v="41"/>
    <s v="Diggons, Ellen S."/>
    <s v="Apr"/>
    <n v="4"/>
    <n v="7"/>
    <x v="109"/>
    <x v="0"/>
    <x v="0"/>
    <x v="95"/>
    <x v="16"/>
    <x v="976"/>
    <s v="Oak West End"/>
    <x v="18"/>
    <s v="child of Charles Diggons"/>
  </r>
  <r>
    <x v="41"/>
    <s v="infant"/>
    <s v="Apr"/>
    <n v="4"/>
    <n v="7"/>
    <x v="109"/>
    <x v="1"/>
    <x v="2"/>
    <x v="8"/>
    <x v="16"/>
    <x v="486"/>
    <s v="Negro lot"/>
    <x v="92"/>
    <s v="servt to Paul Drake"/>
  </r>
  <r>
    <x v="41"/>
    <s v="infant"/>
    <s v="Apr"/>
    <n v="4"/>
    <n v="8"/>
    <x v="109"/>
    <x v="1"/>
    <x v="2"/>
    <x v="8"/>
    <x v="16"/>
    <x v="486"/>
    <s v="Negro lot"/>
    <x v="286"/>
    <s v="servt to Sarah McGavoc"/>
  </r>
  <r>
    <x v="41"/>
    <s v="Muller, C. F. T."/>
    <s v="Apr"/>
    <n v="4"/>
    <n v="8"/>
    <x v="109"/>
    <x v="1"/>
    <x v="0"/>
    <x v="51"/>
    <x v="16"/>
    <x v="940"/>
    <s v="Plum"/>
    <x v="18"/>
    <m/>
  </r>
  <r>
    <x v="41"/>
    <s v="Heald, Mary L."/>
    <s v="Apr"/>
    <n v="4"/>
    <n v="8"/>
    <x v="109"/>
    <x v="0"/>
    <x v="0"/>
    <x v="45"/>
    <x v="16"/>
    <x v="386"/>
    <s v="South Av"/>
    <x v="18"/>
    <m/>
  </r>
  <r>
    <x v="41"/>
    <s v="infant, f.c.c."/>
    <s v="Apr"/>
    <n v="4"/>
    <n v="8"/>
    <x v="109"/>
    <x v="0"/>
    <x v="2"/>
    <x v="8"/>
    <x v="16"/>
    <x v="689"/>
    <s v="Negro lot"/>
    <x v="286"/>
    <s v="child Emer Johnson- f. w. c."/>
  </r>
  <r>
    <x v="41"/>
    <s v="infant"/>
    <s v="Apr"/>
    <n v="4"/>
    <n v="8"/>
    <x v="109"/>
    <x v="1"/>
    <x v="2"/>
    <x v="8"/>
    <x v="16"/>
    <x v="470"/>
    <s v="Negro lot"/>
    <x v="286"/>
    <s v="servt to Russel Kinard"/>
  </r>
  <r>
    <x v="41"/>
    <s v="infant, f.c.c."/>
    <s v="Apr"/>
    <n v="4"/>
    <n v="8"/>
    <x v="109"/>
    <x v="1"/>
    <x v="2"/>
    <x v="8"/>
    <x v="16"/>
    <x v="486"/>
    <s v="Negro lot"/>
    <x v="286"/>
    <s v="child of Albert Clemmans- f. m. c."/>
  </r>
  <r>
    <x v="41"/>
    <s v="Infant"/>
    <s v="Apr"/>
    <n v="4"/>
    <n v="8"/>
    <x v="109"/>
    <x v="0"/>
    <x v="0"/>
    <x v="8"/>
    <x v="16"/>
    <x v="202"/>
    <s v="Central"/>
    <x v="18"/>
    <s v="child of T. M. Eubanks"/>
  </r>
  <r>
    <x v="41"/>
    <s v="Eustice, Jane"/>
    <s v="Apr"/>
    <n v="4"/>
    <n v="9"/>
    <x v="109"/>
    <x v="0"/>
    <x v="0"/>
    <x v="84"/>
    <x v="16"/>
    <x v="202"/>
    <s v="Pauper lot"/>
    <x v="4"/>
    <s v="child of John Eustice"/>
  </r>
  <r>
    <x v="41"/>
    <s v="James"/>
    <s v="Apr"/>
    <n v="4"/>
    <n v="9"/>
    <x v="109"/>
    <x v="1"/>
    <x v="2"/>
    <x v="39"/>
    <x v="16"/>
    <x v="908"/>
    <s v="Negro lot"/>
    <x v="292"/>
    <s v="servt to James R. Cockril"/>
  </r>
  <r>
    <x v="41"/>
    <s v="Cooper, William"/>
    <s v="Apr"/>
    <n v="4"/>
    <n v="9"/>
    <x v="109"/>
    <x v="1"/>
    <x v="0"/>
    <x v="101"/>
    <x v="16"/>
    <x v="1411"/>
    <m/>
    <x v="284"/>
    <s v="son of William Cooper"/>
  </r>
  <r>
    <x v="41"/>
    <s v="Ann"/>
    <s v="Apr"/>
    <n v="4"/>
    <n v="9"/>
    <x v="109"/>
    <x v="0"/>
    <x v="2"/>
    <x v="72"/>
    <x v="16"/>
    <x v="224"/>
    <s v="Negro lot"/>
    <x v="292"/>
    <s v="servt to Joseph Starkes"/>
  </r>
  <r>
    <x v="41"/>
    <s v="Wherley, Dan"/>
    <s v="Apr"/>
    <n v="4"/>
    <n v="9"/>
    <x v="109"/>
    <x v="1"/>
    <x v="0"/>
    <x v="96"/>
    <x v="16"/>
    <x v="615"/>
    <s v="Magnolia"/>
    <x v="292"/>
    <m/>
  </r>
  <r>
    <x v="41"/>
    <s v="infant"/>
    <s v="Apr"/>
    <n v="4"/>
    <n v="9"/>
    <x v="109"/>
    <x v="1"/>
    <x v="2"/>
    <x v="8"/>
    <x v="16"/>
    <x v="202"/>
    <s v="Negro lot"/>
    <x v="286"/>
    <s v="servt to Robert Hill"/>
  </r>
  <r>
    <x v="41"/>
    <s v="infant"/>
    <s v="Apr"/>
    <n v="4"/>
    <n v="9"/>
    <x v="109"/>
    <x v="1"/>
    <x v="2"/>
    <x v="8"/>
    <x v="16"/>
    <x v="615"/>
    <s v="Negro lot"/>
    <x v="92"/>
    <s v="servt to Mrs. White"/>
  </r>
  <r>
    <x v="41"/>
    <s v="Alford"/>
    <s v="Apr"/>
    <n v="4"/>
    <n v="10"/>
    <x v="109"/>
    <x v="1"/>
    <x v="2"/>
    <x v="84"/>
    <x v="16"/>
    <x v="202"/>
    <s v="Negro lot"/>
    <x v="286"/>
    <s v="servt to Bradford Nichol"/>
  </r>
  <r>
    <x v="41"/>
    <s v="Infant"/>
    <s v="Apr"/>
    <n v="4"/>
    <n v="10"/>
    <x v="109"/>
    <x v="0"/>
    <x v="0"/>
    <x v="8"/>
    <x v="16"/>
    <x v="202"/>
    <s v="Magnolia"/>
    <x v="286"/>
    <s v="child of David L. Freeland"/>
  </r>
  <r>
    <x v="41"/>
    <s v="Infant"/>
    <s v="Apr"/>
    <n v="4"/>
    <n v="10"/>
    <x v="109"/>
    <x v="0"/>
    <x v="0"/>
    <x v="8"/>
    <x v="16"/>
    <x v="689"/>
    <s v="Magnolia"/>
    <x v="286"/>
    <s v="child of Avery Laphane"/>
  </r>
  <r>
    <x v="41"/>
    <s v="Infant"/>
    <s v="Apr"/>
    <n v="4"/>
    <n v="11"/>
    <x v="109"/>
    <x v="0"/>
    <x v="0"/>
    <x v="8"/>
    <x v="16"/>
    <x v="202"/>
    <s v="Pauper lot"/>
    <x v="4"/>
    <s v="child of John Eustice"/>
  </r>
  <r>
    <x v="41"/>
    <s v="infant, f.c.c."/>
    <s v="Apr"/>
    <n v="4"/>
    <n v="12"/>
    <x v="109"/>
    <x v="1"/>
    <x v="2"/>
    <x v="8"/>
    <x v="16"/>
    <x v="14"/>
    <s v="Negro lot"/>
    <x v="286"/>
    <s v="child of Lucy Jackson- f. w. c."/>
  </r>
  <r>
    <x v="41"/>
    <s v="Infant"/>
    <s v="Apr"/>
    <n v="4"/>
    <n v="12"/>
    <x v="109"/>
    <x v="0"/>
    <x v="0"/>
    <x v="8"/>
    <x v="16"/>
    <x v="224"/>
    <s v="Central West End"/>
    <x v="286"/>
    <s v="child of W. Beal"/>
  </r>
  <r>
    <x v="41"/>
    <s v="Pecock, Martha C."/>
    <s v="Apr"/>
    <n v="4"/>
    <n v="12"/>
    <x v="109"/>
    <x v="0"/>
    <x v="0"/>
    <x v="55"/>
    <x v="16"/>
    <x v="256"/>
    <s v="Magnolia"/>
    <x v="4"/>
    <m/>
  </r>
  <r>
    <x v="41"/>
    <s v="infant, f.c.c."/>
    <s v="Apr"/>
    <n v="4"/>
    <n v="12"/>
    <x v="109"/>
    <x v="1"/>
    <x v="2"/>
    <x v="8"/>
    <x v="16"/>
    <x v="202"/>
    <s v="Negro lot"/>
    <x v="286"/>
    <s v="child of Jane Clay- f. w. c."/>
  </r>
  <r>
    <x v="41"/>
    <s v="Summers, G. P."/>
    <s v="Apr"/>
    <n v="4"/>
    <n v="13"/>
    <x v="109"/>
    <x v="1"/>
    <x v="0"/>
    <x v="77"/>
    <x v="16"/>
    <x v="1337"/>
    <s v="Magnolia"/>
    <x v="292"/>
    <m/>
  </r>
  <r>
    <x v="41"/>
    <s v="Lovell, John"/>
    <s v="Jan"/>
    <n v="1"/>
    <n v="26"/>
    <x v="109"/>
    <x v="1"/>
    <x v="0"/>
    <x v="82"/>
    <x v="16"/>
    <x v="386"/>
    <s v="Locus"/>
    <x v="18"/>
    <m/>
  </r>
  <r>
    <x v="41"/>
    <s v="infant, f.c.c."/>
    <s v="Apr"/>
    <n v="4"/>
    <n v="13"/>
    <x v="109"/>
    <x v="1"/>
    <x v="2"/>
    <x v="8"/>
    <x v="16"/>
    <x v="202"/>
    <s v="Magnolia &amp; Poplar"/>
    <x v="18"/>
    <s v="child of James Wilson- f. m. c."/>
  </r>
  <r>
    <x v="41"/>
    <s v="Hill, Ickabud"/>
    <s v="Apr"/>
    <n v="4"/>
    <n v="13"/>
    <x v="109"/>
    <x v="1"/>
    <x v="0"/>
    <x v="62"/>
    <x v="16"/>
    <x v="1412"/>
    <s v="Walnut"/>
    <x v="18"/>
    <m/>
  </r>
  <r>
    <x v="41"/>
    <s v="Infant"/>
    <s v="Apr"/>
    <n v="4"/>
    <n v="13"/>
    <x v="109"/>
    <x v="0"/>
    <x v="0"/>
    <x v="8"/>
    <x v="16"/>
    <x v="202"/>
    <s v="Cherry"/>
    <x v="18"/>
    <s v="child of R. W. Patterson on Houghs Lot"/>
  </r>
  <r>
    <x v="41"/>
    <s v="infant"/>
    <s v="Apr"/>
    <n v="4"/>
    <n v="13"/>
    <x v="109"/>
    <x v="1"/>
    <x v="2"/>
    <x v="8"/>
    <x v="16"/>
    <x v="14"/>
    <s v="Negro lot"/>
    <x v="286"/>
    <s v="servt to Robert Scoggins"/>
  </r>
  <r>
    <x v="41"/>
    <s v="Francis"/>
    <s v="Apr"/>
    <n v="4"/>
    <n v="13"/>
    <x v="109"/>
    <x v="0"/>
    <x v="2"/>
    <x v="93"/>
    <x v="16"/>
    <x v="486"/>
    <s v="Negro lot"/>
    <x v="292"/>
    <s v="servt to Lucinda Knight"/>
  </r>
  <r>
    <x v="41"/>
    <s v="Dunbar, Jane"/>
    <s v="Apr"/>
    <n v="4"/>
    <n v="13"/>
    <x v="109"/>
    <x v="0"/>
    <x v="0"/>
    <x v="91"/>
    <x v="16"/>
    <x v="256"/>
    <s v="Pauper"/>
    <x v="18"/>
    <m/>
  </r>
  <r>
    <x v="41"/>
    <s v="Caruthers, James"/>
    <s v="Apr"/>
    <n v="4"/>
    <n v="14"/>
    <x v="109"/>
    <x v="1"/>
    <x v="0"/>
    <x v="93"/>
    <x v="16"/>
    <x v="1032"/>
    <s v="Maple"/>
    <x v="18"/>
    <m/>
  </r>
  <r>
    <x v="41"/>
    <s v="Infant"/>
    <s v="Apr"/>
    <n v="4"/>
    <n v="14"/>
    <x v="109"/>
    <x v="0"/>
    <x v="0"/>
    <x v="8"/>
    <x v="16"/>
    <x v="202"/>
    <s v="Magnolia"/>
    <x v="286"/>
    <s v="child of M. V. Copland"/>
  </r>
  <r>
    <x v="41"/>
    <s v="Longaker, Malinda"/>
    <s v="Apr"/>
    <n v="4"/>
    <n v="14"/>
    <x v="109"/>
    <x v="0"/>
    <x v="2"/>
    <x v="36"/>
    <x v="16"/>
    <x v="202"/>
    <s v="Negro lot"/>
    <x v="92"/>
    <s v="f. w. c."/>
  </r>
  <r>
    <x v="41"/>
    <s v="Infant"/>
    <s v="Apr"/>
    <n v="4"/>
    <n v="14"/>
    <x v="109"/>
    <x v="1"/>
    <x v="0"/>
    <x v="8"/>
    <x v="16"/>
    <x v="390"/>
    <s v="Magnolia"/>
    <x v="92"/>
    <s v="child of A. W. Davis"/>
  </r>
  <r>
    <x v="41"/>
    <s v="Infant"/>
    <s v="Apr"/>
    <n v="4"/>
    <n v="14"/>
    <x v="109"/>
    <x v="1"/>
    <x v="0"/>
    <x v="8"/>
    <x v="16"/>
    <x v="987"/>
    <s v="Kingsleys Walk"/>
    <x v="18"/>
    <s v="child of W. A. Hunter"/>
  </r>
  <r>
    <x v="41"/>
    <s v="infant, f.c.c."/>
    <s v="Apr"/>
    <n v="4"/>
    <n v="14"/>
    <x v="109"/>
    <x v="1"/>
    <x v="2"/>
    <x v="8"/>
    <x v="16"/>
    <x v="202"/>
    <s v="Negro lot"/>
    <x v="286"/>
    <m/>
  </r>
  <r>
    <x v="41"/>
    <s v="Betsy"/>
    <s v="Apr"/>
    <n v="4"/>
    <n v="15"/>
    <x v="109"/>
    <x v="0"/>
    <x v="2"/>
    <x v="96"/>
    <x v="16"/>
    <x v="486"/>
    <s v="Negro lot"/>
    <x v="292"/>
    <s v="servt to George Winchester"/>
  </r>
  <r>
    <x v="41"/>
    <s v="Infant"/>
    <s v="Apr"/>
    <n v="4"/>
    <n v="15"/>
    <x v="109"/>
    <x v="0"/>
    <x v="0"/>
    <x v="8"/>
    <x v="16"/>
    <x v="867"/>
    <s v="Pauper"/>
    <x v="18"/>
    <s v="child of Mary Johnson"/>
  </r>
  <r>
    <x v="41"/>
    <s v="Gan, James"/>
    <s v="Apr"/>
    <n v="4"/>
    <n v="15"/>
    <x v="109"/>
    <x v="1"/>
    <x v="0"/>
    <x v="99"/>
    <x v="16"/>
    <x v="256"/>
    <s v="Pauper"/>
    <x v="18"/>
    <m/>
  </r>
  <r>
    <x v="41"/>
    <s v="infant"/>
    <s v="Apr"/>
    <n v="4"/>
    <n v="15"/>
    <x v="109"/>
    <x v="0"/>
    <x v="2"/>
    <x v="8"/>
    <x v="16"/>
    <x v="416"/>
    <s v="Negro lot"/>
    <x v="286"/>
    <s v="servt to William Bradford"/>
  </r>
  <r>
    <x v="41"/>
    <s v="Hunt, James Q."/>
    <s v="Apr"/>
    <n v="4"/>
    <n v="15"/>
    <x v="109"/>
    <x v="1"/>
    <x v="0"/>
    <x v="95"/>
    <x v="16"/>
    <x v="486"/>
    <s v="Magnolia"/>
    <x v="18"/>
    <s v="child of W. A. Hunt, McBrids Lot"/>
  </r>
  <r>
    <x v="41"/>
    <s v="Infant"/>
    <s v="Apr"/>
    <n v="4"/>
    <n v="15"/>
    <x v="109"/>
    <x v="0"/>
    <x v="0"/>
    <x v="8"/>
    <x v="16"/>
    <x v="416"/>
    <s v="Magnolia"/>
    <x v="18"/>
    <s v="child of Ernest Blersch, McBrids Lot"/>
  </r>
  <r>
    <x v="41"/>
    <s v="infant"/>
    <s v="Apr"/>
    <n v="4"/>
    <n v="16"/>
    <x v="109"/>
    <x v="1"/>
    <x v="2"/>
    <x v="8"/>
    <x v="16"/>
    <x v="689"/>
    <s v="Negro lot"/>
    <x v="286"/>
    <s v="servt to William Cullam"/>
  </r>
  <r>
    <x v="41"/>
    <s v="Infant"/>
    <s v="Apr"/>
    <n v="4"/>
    <n v="16"/>
    <x v="109"/>
    <x v="0"/>
    <x v="0"/>
    <x v="8"/>
    <x v="16"/>
    <x v="1063"/>
    <s v="Pauper"/>
    <x v="18"/>
    <s v="child of Mary Jackson"/>
  </r>
  <r>
    <x v="41"/>
    <s v="Gungerman, Canrad"/>
    <s v="Apr"/>
    <n v="4"/>
    <n v="16"/>
    <x v="109"/>
    <x v="1"/>
    <x v="0"/>
    <x v="44"/>
    <x v="16"/>
    <x v="2"/>
    <s v="Maple"/>
    <x v="292"/>
    <m/>
  </r>
  <r>
    <x v="41"/>
    <s v="Infant"/>
    <s v="Apr"/>
    <n v="4"/>
    <n v="17"/>
    <x v="109"/>
    <x v="1"/>
    <x v="0"/>
    <x v="8"/>
    <x v="16"/>
    <x v="505"/>
    <s v="Central"/>
    <x v="18"/>
    <s v="child of John Brown"/>
  </r>
  <r>
    <x v="41"/>
    <s v="Infant"/>
    <s v="Apr"/>
    <n v="4"/>
    <n v="17"/>
    <x v="109"/>
    <x v="0"/>
    <x v="0"/>
    <x v="8"/>
    <x v="16"/>
    <x v="14"/>
    <s v="Maple"/>
    <x v="286"/>
    <s v="child of J. P. Hood"/>
  </r>
  <r>
    <x v="41"/>
    <s v="Lucy"/>
    <s v="Apr"/>
    <n v="4"/>
    <n v="17"/>
    <x v="109"/>
    <x v="0"/>
    <x v="2"/>
    <x v="72"/>
    <x v="16"/>
    <x v="14"/>
    <s v="Negro lot"/>
    <x v="292"/>
    <s v="servt to Dabner Martin"/>
  </r>
  <r>
    <x v="41"/>
    <s v="Payne, Nancy, f.w.c."/>
    <s v="Apr"/>
    <n v="4"/>
    <n v="17"/>
    <x v="109"/>
    <x v="0"/>
    <x v="2"/>
    <x v="89"/>
    <x v="16"/>
    <x v="1413"/>
    <s v="Negro lot"/>
    <x v="92"/>
    <s v="f. w. c."/>
  </r>
  <r>
    <x v="41"/>
    <s v="infant"/>
    <s v="Apr"/>
    <n v="4"/>
    <n v="18"/>
    <x v="109"/>
    <x v="0"/>
    <x v="2"/>
    <x v="8"/>
    <x v="16"/>
    <x v="1414"/>
    <s v="Negro lot"/>
    <x v="286"/>
    <s v="servt to James Kindrick"/>
  </r>
  <r>
    <x v="41"/>
    <s v="infant"/>
    <s v="Apr"/>
    <n v="4"/>
    <n v="18"/>
    <x v="109"/>
    <x v="0"/>
    <x v="2"/>
    <x v="8"/>
    <x v="16"/>
    <x v="14"/>
    <s v="Negro lot"/>
    <x v="286"/>
    <s v="servt to Andrew Ewin"/>
  </r>
  <r>
    <x v="41"/>
    <s v="infant"/>
    <s v="Apr"/>
    <n v="4"/>
    <n v="18"/>
    <x v="109"/>
    <x v="0"/>
    <x v="2"/>
    <x v="8"/>
    <x v="16"/>
    <x v="416"/>
    <s v="Negro lot"/>
    <x v="286"/>
    <s v="servt to Dr. Fobbs"/>
  </r>
  <r>
    <x v="41"/>
    <s v="Johnson, Miles"/>
    <s v="Apr"/>
    <n v="4"/>
    <n v="18"/>
    <x v="109"/>
    <x v="1"/>
    <x v="0"/>
    <x v="7"/>
    <x v="16"/>
    <x v="386"/>
    <s v="Pine"/>
    <x v="18"/>
    <m/>
  </r>
  <r>
    <x v="41"/>
    <s v="Georgeanner"/>
    <s v="Apr"/>
    <n v="4"/>
    <n v="19"/>
    <x v="109"/>
    <x v="0"/>
    <x v="2"/>
    <x v="84"/>
    <x v="16"/>
    <x v="14"/>
    <s v="Negro lot"/>
    <x v="215"/>
    <s v="servt to Jack Hapkins"/>
  </r>
  <r>
    <x v="41"/>
    <s v="infant"/>
    <s v="Apr"/>
    <n v="4"/>
    <n v="19"/>
    <x v="109"/>
    <x v="1"/>
    <x v="2"/>
    <x v="8"/>
    <x v="16"/>
    <x v="202"/>
    <s v="Negro lot"/>
    <x v="286"/>
    <s v="servt to Clew Samuels"/>
  </r>
  <r>
    <x v="41"/>
    <s v="Infant"/>
    <s v="Apr"/>
    <n v="4"/>
    <n v="19"/>
    <x v="109"/>
    <x v="0"/>
    <x v="0"/>
    <x v="8"/>
    <x v="16"/>
    <x v="689"/>
    <s v="Magnolia"/>
    <x v="286"/>
    <s v="child of A. V. Willson"/>
  </r>
  <r>
    <x v="41"/>
    <s v="Clemans, Elizabeth, f.c.c."/>
    <s v="Apr"/>
    <n v="4"/>
    <n v="19"/>
    <x v="109"/>
    <x v="0"/>
    <x v="2"/>
    <x v="99"/>
    <x v="16"/>
    <x v="976"/>
    <s v="Negro lot"/>
    <x v="92"/>
    <s v="child of Albert Clemans- f. m. c."/>
  </r>
  <r>
    <x v="41"/>
    <s v="John"/>
    <s v="Apr"/>
    <n v="4"/>
    <n v="19"/>
    <x v="109"/>
    <x v="1"/>
    <x v="2"/>
    <x v="99"/>
    <x v="16"/>
    <x v="386"/>
    <s v="Negro lot"/>
    <x v="92"/>
    <s v="servt to Dr. R. D. Huston"/>
  </r>
  <r>
    <x v="41"/>
    <s v="infant"/>
    <s v="Apr"/>
    <n v="4"/>
    <n v="19"/>
    <x v="109"/>
    <x v="1"/>
    <x v="2"/>
    <x v="8"/>
    <x v="16"/>
    <x v="689"/>
    <s v="Negro lot"/>
    <x v="286"/>
    <s v="servt to A. Fall"/>
  </r>
  <r>
    <x v="41"/>
    <s v="Pacince"/>
    <s v="Apr"/>
    <n v="4"/>
    <n v="19"/>
    <x v="109"/>
    <x v="0"/>
    <x v="2"/>
    <x v="86"/>
    <x v="16"/>
    <x v="486"/>
    <s v="Negro lot"/>
    <x v="292"/>
    <s v="servt to Thomas Biser"/>
  </r>
  <r>
    <x v="41"/>
    <s v="Elizabeth"/>
    <s v="Apr"/>
    <n v="4"/>
    <n v="19"/>
    <x v="109"/>
    <x v="0"/>
    <x v="2"/>
    <x v="101"/>
    <x v="16"/>
    <x v="3"/>
    <s v="Negro lot"/>
    <x v="92"/>
    <s v="servt to Charles Bosley"/>
  </r>
  <r>
    <x v="41"/>
    <s v="Garrett, Isaac"/>
    <s v="Apr"/>
    <n v="4"/>
    <n v="20"/>
    <x v="109"/>
    <x v="1"/>
    <x v="0"/>
    <x v="81"/>
    <x v="16"/>
    <x v="224"/>
    <s v="Pauper"/>
    <x v="18"/>
    <m/>
  </r>
  <r>
    <x v="41"/>
    <s v="Infant"/>
    <s v="Apr"/>
    <n v="4"/>
    <n v="20"/>
    <x v="109"/>
    <x v="1"/>
    <x v="0"/>
    <x v="8"/>
    <x v="16"/>
    <x v="1415"/>
    <s v="Oak"/>
    <x v="18"/>
    <s v="child of Wootson Parrish"/>
  </r>
  <r>
    <x v="41"/>
    <s v="Claiborn, John Y."/>
    <s v="Apr"/>
    <n v="4"/>
    <n v="20"/>
    <x v="109"/>
    <x v="1"/>
    <x v="0"/>
    <x v="47"/>
    <x v="16"/>
    <x v="14"/>
    <s v="Mulbery West End"/>
    <x v="18"/>
    <m/>
  </r>
  <r>
    <x v="41"/>
    <s v="infant"/>
    <s v="Apr"/>
    <n v="4"/>
    <n v="21"/>
    <x v="109"/>
    <x v="1"/>
    <x v="2"/>
    <x v="8"/>
    <x v="16"/>
    <x v="416"/>
    <s v="Negro lot"/>
    <x v="286"/>
    <s v="servt to Kity Cockril"/>
  </r>
  <r>
    <x v="41"/>
    <s v="Infant"/>
    <s v="Apr"/>
    <n v="4"/>
    <n v="22"/>
    <x v="109"/>
    <x v="0"/>
    <x v="0"/>
    <x v="8"/>
    <x v="16"/>
    <x v="1256"/>
    <s v="Magnolia"/>
    <x v="286"/>
    <s v="child of H. F. Myers"/>
  </r>
  <r>
    <x v="41"/>
    <s v="Infant"/>
    <s v="Apr"/>
    <n v="4"/>
    <n v="22"/>
    <x v="109"/>
    <x v="1"/>
    <x v="0"/>
    <x v="8"/>
    <x v="16"/>
    <x v="689"/>
    <s v="Maple"/>
    <x v="286"/>
    <s v="child of Hendle Hiehn"/>
  </r>
  <r>
    <x v="41"/>
    <s v="Smith, Robert"/>
    <s v="Apr"/>
    <n v="4"/>
    <n v="22"/>
    <x v="109"/>
    <x v="1"/>
    <x v="0"/>
    <x v="72"/>
    <x v="16"/>
    <x v="1416"/>
    <s v="Magnolia"/>
    <x v="292"/>
    <m/>
  </r>
  <r>
    <x v="41"/>
    <s v="infant"/>
    <s v="Apr"/>
    <n v="4"/>
    <n v="22"/>
    <x v="109"/>
    <x v="0"/>
    <x v="2"/>
    <x v="8"/>
    <x v="16"/>
    <x v="14"/>
    <s v="Negro lot"/>
    <x v="286"/>
    <s v="servt Arther White"/>
  </r>
  <r>
    <x v="41"/>
    <s v="infant"/>
    <s v="Apr"/>
    <n v="4"/>
    <n v="22"/>
    <x v="109"/>
    <x v="0"/>
    <x v="2"/>
    <x v="8"/>
    <x v="16"/>
    <x v="486"/>
    <s v="Negro lot"/>
    <x v="286"/>
    <s v="servt to Joseph Nelson"/>
  </r>
  <r>
    <x v="41"/>
    <s v="infant, f.c.c."/>
    <s v="Apr"/>
    <n v="4"/>
    <n v="23"/>
    <x v="109"/>
    <x v="1"/>
    <x v="2"/>
    <x v="8"/>
    <x v="16"/>
    <x v="667"/>
    <s v="Negro lot"/>
    <x v="286"/>
    <s v="child of Charles Miller- f. m. c."/>
  </r>
  <r>
    <x v="41"/>
    <s v="Infant"/>
    <s v="Apr"/>
    <n v="4"/>
    <n v="23"/>
    <x v="109"/>
    <x v="0"/>
    <x v="0"/>
    <x v="8"/>
    <x v="16"/>
    <x v="615"/>
    <s v="Mulberry"/>
    <x v="18"/>
    <s v="child of Malen Jones"/>
  </r>
  <r>
    <x v="41"/>
    <s v="Chancy"/>
    <s v="Apr"/>
    <n v="4"/>
    <n v="23"/>
    <x v="109"/>
    <x v="0"/>
    <x v="2"/>
    <x v="101"/>
    <x v="16"/>
    <x v="256"/>
    <s v="Negro lot"/>
    <x v="292"/>
    <s v="servt to James Whitworth"/>
  </r>
  <r>
    <x v="41"/>
    <s v="Taylor, Elizabeth"/>
    <s v="Apr"/>
    <n v="4"/>
    <n v="23"/>
    <x v="109"/>
    <x v="0"/>
    <x v="0"/>
    <x v="87"/>
    <x v="16"/>
    <x v="386"/>
    <s v="Oak Old Yard"/>
    <x v="18"/>
    <s v="wife Andrew Taylor"/>
  </r>
  <r>
    <x v="41"/>
    <s v="infant, f.c.c."/>
    <s v="Apr"/>
    <n v="4"/>
    <n v="24"/>
    <x v="109"/>
    <x v="1"/>
    <x v="2"/>
    <x v="8"/>
    <x v="16"/>
    <x v="486"/>
    <s v="Negro lot"/>
    <x v="286"/>
    <s v="child of M. Nickins- f. w. c."/>
  </r>
  <r>
    <x v="41"/>
    <s v="Burns, John"/>
    <s v="Apr"/>
    <n v="4"/>
    <n v="24"/>
    <x v="109"/>
    <x v="1"/>
    <x v="0"/>
    <x v="79"/>
    <x v="16"/>
    <x v="14"/>
    <s v="Willow"/>
    <x v="18"/>
    <m/>
  </r>
  <r>
    <x v="41"/>
    <s v="William"/>
    <s v="Apr"/>
    <n v="4"/>
    <n v="24"/>
    <x v="109"/>
    <x v="1"/>
    <x v="2"/>
    <x v="96"/>
    <x v="16"/>
    <x v="386"/>
    <s v="Negro lot"/>
    <x v="92"/>
    <s v="servt to Joseph Hamilton"/>
  </r>
  <r>
    <x v="41"/>
    <s v="Hall, L."/>
    <s v="Apr"/>
    <n v="4"/>
    <n v="24"/>
    <x v="109"/>
    <x v="0"/>
    <x v="0"/>
    <x v="92"/>
    <x v="16"/>
    <x v="416"/>
    <s v="Kingsley Walk"/>
    <x v="18"/>
    <m/>
  </r>
  <r>
    <x v="41"/>
    <s v="Claburn"/>
    <s v="Apr"/>
    <n v="4"/>
    <n v="24"/>
    <x v="109"/>
    <x v="1"/>
    <x v="2"/>
    <x v="4"/>
    <x v="16"/>
    <x v="486"/>
    <s v="Negro lot"/>
    <x v="292"/>
    <s v="servt to James Martin"/>
  </r>
  <r>
    <x v="41"/>
    <s v="infant, f.c.c."/>
    <s v="Apr"/>
    <n v="4"/>
    <n v="24"/>
    <x v="109"/>
    <x v="0"/>
    <x v="2"/>
    <x v="8"/>
    <x v="16"/>
    <x v="486"/>
    <s v="Negro lot"/>
    <x v="286"/>
    <s v="child of Jack Hampton- f. m. c."/>
  </r>
  <r>
    <x v="41"/>
    <s v="Infant"/>
    <s v="Apr"/>
    <n v="4"/>
    <n v="25"/>
    <x v="109"/>
    <x v="1"/>
    <x v="0"/>
    <x v="8"/>
    <x v="16"/>
    <x v="3"/>
    <s v="Magnolia"/>
    <x v="286"/>
    <s v="child of Washington Fairell"/>
  </r>
  <r>
    <x v="41"/>
    <s v="infant"/>
    <s v="Apr"/>
    <n v="4"/>
    <n v="25"/>
    <x v="109"/>
    <x v="0"/>
    <x v="2"/>
    <x v="8"/>
    <x v="16"/>
    <x v="486"/>
    <s v="Negro lot"/>
    <x v="286"/>
    <s v="servt to Mary Murrey"/>
  </r>
  <r>
    <x v="41"/>
    <s v="Infant"/>
    <s v="Apr"/>
    <n v="4"/>
    <n v="25"/>
    <x v="109"/>
    <x v="1"/>
    <x v="0"/>
    <x v="8"/>
    <x v="16"/>
    <x v="976"/>
    <s v="Cedar"/>
    <x v="18"/>
    <s v="child of Robert Hailey"/>
  </r>
  <r>
    <x v="41"/>
    <s v="Margrett"/>
    <s v="Apr"/>
    <n v="4"/>
    <n v="25"/>
    <x v="109"/>
    <x v="0"/>
    <x v="2"/>
    <x v="70"/>
    <x v="16"/>
    <x v="202"/>
    <s v="Negro lot"/>
    <x v="292"/>
    <s v="servt to Mr. Crocker"/>
  </r>
  <r>
    <x v="41"/>
    <s v="Rachal"/>
    <s v="Apr"/>
    <n v="4"/>
    <n v="26"/>
    <x v="109"/>
    <x v="0"/>
    <x v="2"/>
    <x v="93"/>
    <x v="16"/>
    <x v="486"/>
    <s v="Negro lot"/>
    <x v="292"/>
    <s v="servt to Fred Reece"/>
  </r>
  <r>
    <x v="41"/>
    <s v="Hampton, Adline"/>
    <s v="Apr"/>
    <n v="4"/>
    <n v="26"/>
    <x v="109"/>
    <x v="0"/>
    <x v="2"/>
    <x v="55"/>
    <x v="16"/>
    <x v="386"/>
    <s v="Negro lot"/>
    <x v="292"/>
    <s v="f. w. c."/>
  </r>
  <r>
    <x v="41"/>
    <s v="infant"/>
    <s v="Apr"/>
    <n v="4"/>
    <n v="26"/>
    <x v="109"/>
    <x v="0"/>
    <x v="2"/>
    <x v="8"/>
    <x v="16"/>
    <x v="14"/>
    <s v="Negro lot"/>
    <x v="286"/>
    <s v="servt to Robert Martin"/>
  </r>
  <r>
    <x v="41"/>
    <s v="Johnson, Pleasant"/>
    <s v="Apr"/>
    <n v="4"/>
    <n v="26"/>
    <x v="109"/>
    <x v="1"/>
    <x v="0"/>
    <x v="6"/>
    <x v="16"/>
    <x v="2"/>
    <s v="Pauper"/>
    <x v="18"/>
    <m/>
  </r>
  <r>
    <x v="41"/>
    <s v="infant"/>
    <s v="Apr"/>
    <n v="4"/>
    <n v="26"/>
    <x v="109"/>
    <x v="0"/>
    <x v="2"/>
    <x v="8"/>
    <x v="16"/>
    <x v="202"/>
    <s v="Negro lot"/>
    <x v="286"/>
    <s v="servt to Tobe Brown"/>
  </r>
  <r>
    <x v="41"/>
    <s v="Infant"/>
    <s v="Apr"/>
    <n v="4"/>
    <n v="27"/>
    <x v="109"/>
    <x v="1"/>
    <x v="0"/>
    <x v="8"/>
    <x v="16"/>
    <x v="1417"/>
    <s v="Cherry"/>
    <x v="18"/>
    <s v="child of R. W. Patterson on Huffs Lot"/>
  </r>
  <r>
    <x v="41"/>
    <s v="Allen"/>
    <s v="Apr"/>
    <n v="4"/>
    <n v="27"/>
    <x v="109"/>
    <x v="1"/>
    <x v="2"/>
    <x v="0"/>
    <x v="16"/>
    <x v="386"/>
    <s v="Negro lot"/>
    <x v="215"/>
    <s v="servt to Duke Harrison"/>
  </r>
  <r>
    <x v="41"/>
    <s v="Farill, Martha"/>
    <s v="Apr"/>
    <n v="4"/>
    <n v="28"/>
    <x v="109"/>
    <x v="0"/>
    <x v="0"/>
    <x v="45"/>
    <x v="16"/>
    <x v="550"/>
    <s v="Walnut &amp; at E"/>
    <x v="18"/>
    <s v="wife of James W. Fairell"/>
  </r>
  <r>
    <x v="41"/>
    <s v="infant"/>
    <s v="Apr"/>
    <n v="4"/>
    <n v="28"/>
    <x v="109"/>
    <x v="1"/>
    <x v="2"/>
    <x v="8"/>
    <x v="16"/>
    <x v="202"/>
    <s v="Negro lot"/>
    <x v="286"/>
    <s v="servt to Mat Smith"/>
  </r>
  <r>
    <x v="41"/>
    <s v="Infant"/>
    <s v="Apr"/>
    <n v="4"/>
    <n v="28"/>
    <x v="109"/>
    <x v="0"/>
    <x v="0"/>
    <x v="8"/>
    <x v="16"/>
    <x v="470"/>
    <s v="Poplar"/>
    <x v="18"/>
    <s v="child of John C. Fowler, on Parson Rains Lot"/>
  </r>
  <r>
    <x v="41"/>
    <s v="Infant"/>
    <s v="Apr"/>
    <n v="4"/>
    <n v="28"/>
    <x v="109"/>
    <x v="1"/>
    <x v="0"/>
    <x v="8"/>
    <x v="16"/>
    <x v="1418"/>
    <s v="Magnolia"/>
    <x v="286"/>
    <s v="child of William Hearn"/>
  </r>
  <r>
    <x v="41"/>
    <s v="Cheatham, Mary R."/>
    <s v="Apr"/>
    <n v="4"/>
    <n v="28"/>
    <x v="109"/>
    <x v="0"/>
    <x v="0"/>
    <x v="39"/>
    <x v="16"/>
    <x v="1419"/>
    <s v="Oak"/>
    <x v="18"/>
    <s v="wife of Dr. Cheatham"/>
  </r>
  <r>
    <x v="41"/>
    <s v="Casey"/>
    <s v="Apr"/>
    <n v="4"/>
    <n v="28"/>
    <x v="109"/>
    <x v="1"/>
    <x v="2"/>
    <x v="34"/>
    <x v="16"/>
    <x v="507"/>
    <s v="Negro lot"/>
    <x v="292"/>
    <s v="servt to Dr. Winten"/>
  </r>
  <r>
    <x v="41"/>
    <s v="infant, f.c.c."/>
    <s v="Apr"/>
    <n v="4"/>
    <n v="28"/>
    <x v="109"/>
    <x v="1"/>
    <x v="2"/>
    <x v="8"/>
    <x v="16"/>
    <x v="1246"/>
    <s v="Negro lot"/>
    <x v="286"/>
    <s v="child of Peter Hutcherson- f. m. c."/>
  </r>
  <r>
    <x v="41"/>
    <s v="infant"/>
    <s v="Apr"/>
    <n v="4"/>
    <n v="30"/>
    <x v="109"/>
    <x v="1"/>
    <x v="2"/>
    <x v="8"/>
    <x v="16"/>
    <x v="486"/>
    <s v="Negro lot"/>
    <x v="286"/>
    <s v="servt to Catherine White"/>
  </r>
  <r>
    <x v="41"/>
    <s v="Samuel"/>
    <s v="Apr"/>
    <n v="4"/>
    <n v="30"/>
    <x v="109"/>
    <x v="1"/>
    <x v="2"/>
    <x v="74"/>
    <x v="16"/>
    <x v="416"/>
    <s v="Negro lot"/>
    <x v="215"/>
    <s v="servt to Isaac Woods"/>
  </r>
  <r>
    <x v="41"/>
    <s v="Abraham"/>
    <s v="Apr"/>
    <n v="4"/>
    <n v="30"/>
    <x v="109"/>
    <x v="1"/>
    <x v="2"/>
    <x v="99"/>
    <x v="16"/>
    <x v="509"/>
    <s v="Negro lot"/>
    <x v="215"/>
    <s v="servt to Wm. H. Hamlin"/>
  </r>
  <r>
    <x v="41"/>
    <s v="Infant"/>
    <s v="Apr"/>
    <n v="4"/>
    <n v="30"/>
    <x v="109"/>
    <x v="1"/>
    <x v="0"/>
    <x v="8"/>
    <x v="16"/>
    <x v="852"/>
    <s v="Magnolia"/>
    <x v="286"/>
    <s v="child of S. G. Wood"/>
  </r>
  <r>
    <x v="41"/>
    <s v="Peach, Ann"/>
    <s v="Apr"/>
    <n v="4"/>
    <n v="30"/>
    <x v="109"/>
    <x v="0"/>
    <x v="0"/>
    <x v="73"/>
    <x v="16"/>
    <x v="386"/>
    <s v="Pine"/>
    <x v="18"/>
    <s v="wife of Ira Peach"/>
  </r>
  <r>
    <x v="41"/>
    <s v="infant"/>
    <s v="Apr"/>
    <n v="4"/>
    <n v="30"/>
    <x v="109"/>
    <x v="0"/>
    <x v="2"/>
    <x v="8"/>
    <x v="16"/>
    <x v="615"/>
    <s v="Negro lot"/>
    <x v="286"/>
    <s v="servt to Sam Murry"/>
  </r>
  <r>
    <x v="41"/>
    <s v="infant"/>
    <s v="Aug"/>
    <n v="8"/>
    <n v="1"/>
    <x v="109"/>
    <x v="1"/>
    <x v="2"/>
    <x v="8"/>
    <x v="16"/>
    <x v="1420"/>
    <s v="Negro lot"/>
    <x v="286"/>
    <s v="servt to John Mullen"/>
  </r>
  <r>
    <x v="41"/>
    <s v="Samuels, John"/>
    <s v="Aug"/>
    <n v="8"/>
    <n v="1"/>
    <x v="109"/>
    <x v="1"/>
    <x v="0"/>
    <x v="16"/>
    <x v="16"/>
    <x v="2"/>
    <s v="Walnut"/>
    <x v="18"/>
    <s v="on Clew Samuels lot"/>
  </r>
  <r>
    <x v="41"/>
    <s v="Infant"/>
    <s v="Aug"/>
    <n v="8"/>
    <n v="1"/>
    <x v="109"/>
    <x v="0"/>
    <x v="0"/>
    <x v="8"/>
    <x v="16"/>
    <x v="667"/>
    <s v="Poplar"/>
    <x v="92"/>
    <s v="child of S. Joiner"/>
  </r>
  <r>
    <x v="41"/>
    <s v="Connor, William"/>
    <s v="Aug"/>
    <n v="8"/>
    <n v="1"/>
    <x v="109"/>
    <x v="1"/>
    <x v="0"/>
    <x v="82"/>
    <x v="16"/>
    <x v="214"/>
    <s v="Central"/>
    <x v="292"/>
    <s v="opsit Chandlers lot"/>
  </r>
  <r>
    <x v="41"/>
    <s v="Harrey"/>
    <s v="Aug"/>
    <n v="8"/>
    <n v="2"/>
    <x v="109"/>
    <x v="1"/>
    <x v="2"/>
    <x v="76"/>
    <x v="16"/>
    <x v="3"/>
    <s v="Negro lot"/>
    <x v="92"/>
    <s v="servt to William Williams"/>
  </r>
  <r>
    <x v="41"/>
    <s v="Winston, Henry, f.m.c."/>
    <s v="Aug"/>
    <n v="8"/>
    <n v="2"/>
    <x v="109"/>
    <x v="1"/>
    <x v="2"/>
    <x v="34"/>
    <x v="16"/>
    <x v="1271"/>
    <s v="Negro lot"/>
    <x v="92"/>
    <s v="f. m. c."/>
  </r>
  <r>
    <x v="41"/>
    <s v="Infant"/>
    <s v="Aug"/>
    <n v="8"/>
    <n v="2"/>
    <x v="109"/>
    <x v="1"/>
    <x v="0"/>
    <x v="8"/>
    <x v="16"/>
    <x v="987"/>
    <s v="Back of Magnolia lot"/>
    <x v="92"/>
    <s v="child of Mike Troper"/>
  </r>
  <r>
    <x v="41"/>
    <s v="Infant"/>
    <s v="Aug"/>
    <n v="8"/>
    <n v="2"/>
    <x v="109"/>
    <x v="1"/>
    <x v="0"/>
    <x v="8"/>
    <x v="16"/>
    <x v="3"/>
    <s v="Central"/>
    <x v="286"/>
    <s v="child of Joseph Manley"/>
  </r>
  <r>
    <x v="41"/>
    <s v="infant"/>
    <s v="Aug"/>
    <n v="8"/>
    <n v="2"/>
    <x v="109"/>
    <x v="1"/>
    <x v="2"/>
    <x v="8"/>
    <x v="16"/>
    <x v="450"/>
    <s v="Negro lot"/>
    <x v="92"/>
    <s v="servt to C. McGlothlin"/>
  </r>
  <r>
    <x v="41"/>
    <s v="infant, f.c.c."/>
    <s v="Aug"/>
    <n v="8"/>
    <n v="2"/>
    <x v="109"/>
    <x v="1"/>
    <x v="2"/>
    <x v="8"/>
    <x v="16"/>
    <x v="987"/>
    <s v="Negro lot"/>
    <x v="286"/>
    <s v="child of Martha Dobin- f. w. c."/>
  </r>
  <r>
    <x v="41"/>
    <s v="Freeman, Jane N."/>
    <s v="Aug"/>
    <n v="8"/>
    <n v="2"/>
    <x v="109"/>
    <x v="0"/>
    <x v="0"/>
    <x v="77"/>
    <x v="16"/>
    <x v="386"/>
    <s v="Pine"/>
    <x v="18"/>
    <s v="wife of L. Freeman"/>
  </r>
  <r>
    <x v="41"/>
    <s v="infant"/>
    <s v="Aug"/>
    <n v="8"/>
    <n v="2"/>
    <x v="109"/>
    <x v="1"/>
    <x v="2"/>
    <x v="8"/>
    <x v="16"/>
    <x v="447"/>
    <s v="Negro lot"/>
    <x v="286"/>
    <s v="servt to Rebeca Alison"/>
  </r>
  <r>
    <x v="41"/>
    <s v="infant"/>
    <s v="Aug"/>
    <n v="8"/>
    <n v="2"/>
    <x v="109"/>
    <x v="1"/>
    <x v="2"/>
    <x v="8"/>
    <x v="16"/>
    <x v="1291"/>
    <s v="Negro lot"/>
    <x v="92"/>
    <s v="servt to Moses Cain"/>
  </r>
  <r>
    <x v="41"/>
    <s v="Sokey"/>
    <s v="Aug"/>
    <n v="8"/>
    <n v="3"/>
    <x v="109"/>
    <x v="0"/>
    <x v="2"/>
    <x v="80"/>
    <x v="16"/>
    <x v="2"/>
    <s v="Negro lot"/>
    <x v="92"/>
    <s v="servt to Thomas Leak"/>
  </r>
  <r>
    <x v="41"/>
    <s v="Susan"/>
    <s v="Aug"/>
    <n v="8"/>
    <n v="3"/>
    <x v="109"/>
    <x v="0"/>
    <x v="2"/>
    <x v="65"/>
    <x v="16"/>
    <x v="3"/>
    <s v="Negro lot"/>
    <x v="92"/>
    <s v="servt to Henry Maneece"/>
  </r>
  <r>
    <x v="41"/>
    <s v="Infant"/>
    <s v="Aug"/>
    <n v="8"/>
    <n v="3"/>
    <x v="109"/>
    <x v="0"/>
    <x v="0"/>
    <x v="8"/>
    <x v="16"/>
    <x v="1356"/>
    <s v="Cherry"/>
    <x v="18"/>
    <s v="child of John Puckit"/>
  </r>
  <r>
    <x v="41"/>
    <s v="infant"/>
    <s v="Aug"/>
    <n v="8"/>
    <n v="3"/>
    <x v="109"/>
    <x v="1"/>
    <x v="2"/>
    <x v="8"/>
    <x v="16"/>
    <x v="470"/>
    <s v="Negro lot"/>
    <x v="286"/>
    <s v="servt to William Nichol"/>
  </r>
  <r>
    <x v="41"/>
    <s v="Infant"/>
    <s v="Aug"/>
    <n v="8"/>
    <n v="3"/>
    <x v="109"/>
    <x v="1"/>
    <x v="0"/>
    <x v="8"/>
    <x v="16"/>
    <x v="1291"/>
    <s v="Pine"/>
    <x v="18"/>
    <s v="child of Mr. and Mrs. G. M. D. Cantrell"/>
  </r>
  <r>
    <x v="41"/>
    <s v="Infant"/>
    <s v="Aug"/>
    <n v="8"/>
    <n v="3"/>
    <x v="109"/>
    <x v="0"/>
    <x v="0"/>
    <x v="8"/>
    <x v="16"/>
    <x v="1291"/>
    <s v="Magnolia"/>
    <x v="286"/>
    <s v="child of Marvin Graham"/>
  </r>
  <r>
    <x v="41"/>
    <s v="Goostree, Mary"/>
    <s v="Aug"/>
    <n v="8"/>
    <n v="3"/>
    <x v="109"/>
    <x v="0"/>
    <x v="0"/>
    <x v="55"/>
    <x v="16"/>
    <x v="214"/>
    <s v="Central"/>
    <x v="92"/>
    <s v="opsit F. K. Zolicofer Lot"/>
  </r>
  <r>
    <x v="41"/>
    <s v="Infant"/>
    <s v="Aug"/>
    <n v="8"/>
    <n v="3"/>
    <x v="109"/>
    <x v="1"/>
    <x v="0"/>
    <x v="8"/>
    <x v="16"/>
    <x v="390"/>
    <s v="Magnolia"/>
    <x v="286"/>
    <s v="child of W. A. Garner"/>
  </r>
  <r>
    <x v="41"/>
    <s v="infant"/>
    <s v="Aug"/>
    <n v="8"/>
    <n v="4"/>
    <x v="109"/>
    <x v="1"/>
    <x v="2"/>
    <x v="8"/>
    <x v="16"/>
    <x v="1291"/>
    <s v="Negro lot"/>
    <x v="286"/>
    <s v="servt to George Smith"/>
  </r>
  <r>
    <x v="41"/>
    <s v="Fletcher, Robert"/>
    <s v="Aug"/>
    <n v="8"/>
    <n v="4"/>
    <x v="109"/>
    <x v="1"/>
    <x v="0"/>
    <x v="32"/>
    <x v="16"/>
    <x v="386"/>
    <s v="Walnut"/>
    <x v="18"/>
    <m/>
  </r>
  <r>
    <x v="41"/>
    <s v="Baley, Cornelia"/>
    <s v="Aug"/>
    <n v="8"/>
    <n v="5"/>
    <x v="109"/>
    <x v="0"/>
    <x v="0"/>
    <x v="45"/>
    <x v="16"/>
    <x v="256"/>
    <s v="Magnolia"/>
    <x v="292"/>
    <m/>
  </r>
  <r>
    <x v="41"/>
    <s v="Ivans, Lilley May"/>
    <s v="Aug"/>
    <n v="8"/>
    <n v="5"/>
    <x v="109"/>
    <x v="0"/>
    <x v="0"/>
    <x v="74"/>
    <x v="16"/>
    <x v="450"/>
    <s v="Central"/>
    <x v="18"/>
    <s v="child of Virginia Ivans on Mrs. C. Cockril lot"/>
  </r>
  <r>
    <x v="41"/>
    <s v="Bargarzey, Simon"/>
    <s v="Aug"/>
    <n v="8"/>
    <n v="6"/>
    <x v="109"/>
    <x v="1"/>
    <x v="0"/>
    <x v="50"/>
    <x v="16"/>
    <x v="386"/>
    <s v="Maple"/>
    <x v="92"/>
    <m/>
  </r>
  <r>
    <x v="41"/>
    <s v="Schels, Clairry"/>
    <s v="Aug"/>
    <n v="8"/>
    <n v="6"/>
    <x v="109"/>
    <x v="0"/>
    <x v="0"/>
    <x v="92"/>
    <x v="16"/>
    <x v="1407"/>
    <s v="Oak"/>
    <x v="292"/>
    <s v="back of Bellsnyers Lot"/>
  </r>
  <r>
    <x v="41"/>
    <s v="infant, f.c.c."/>
    <s v="Aug"/>
    <n v="8"/>
    <n v="6"/>
    <x v="109"/>
    <x v="0"/>
    <x v="2"/>
    <x v="8"/>
    <x v="16"/>
    <x v="447"/>
    <s v="Negro lot"/>
    <x v="92"/>
    <s v="child of Mary Moore- f. w. c."/>
  </r>
  <r>
    <x v="41"/>
    <s v="Grifner, Jacob"/>
    <s v="Aug"/>
    <n v="8"/>
    <n v="6"/>
    <x v="109"/>
    <x v="1"/>
    <x v="0"/>
    <x v="78"/>
    <x v="16"/>
    <x v="383"/>
    <s v="Cedar"/>
    <x v="292"/>
    <m/>
  </r>
  <r>
    <x v="41"/>
    <s v="George"/>
    <s v="Aug"/>
    <n v="8"/>
    <n v="6"/>
    <x v="109"/>
    <x v="1"/>
    <x v="2"/>
    <x v="52"/>
    <x v="16"/>
    <x v="1279"/>
    <s v="Negro lot"/>
    <x v="92"/>
    <s v="servt to John Thompson"/>
  </r>
  <r>
    <x v="41"/>
    <s v="Corbitt, P. H."/>
    <s v="Aug"/>
    <n v="8"/>
    <n v="7"/>
    <x v="109"/>
    <x v="1"/>
    <x v="0"/>
    <x v="77"/>
    <x v="16"/>
    <x v="199"/>
    <s v="Central"/>
    <x v="18"/>
    <m/>
  </r>
  <r>
    <x v="41"/>
    <s v="infant, f.c.c."/>
    <s v="Aug"/>
    <n v="8"/>
    <n v="7"/>
    <x v="109"/>
    <x v="0"/>
    <x v="2"/>
    <x v="8"/>
    <x v="16"/>
    <x v="1291"/>
    <s v="Poplar"/>
    <x v="18"/>
    <s v="child of William Reynolds- f.m.c., on Frank Parrish lot"/>
  </r>
  <r>
    <x v="41"/>
    <s v="infant"/>
    <s v="Aug"/>
    <n v="8"/>
    <n v="8"/>
    <x v="109"/>
    <x v="1"/>
    <x v="2"/>
    <x v="8"/>
    <x v="16"/>
    <x v="1291"/>
    <s v="Negro lot"/>
    <x v="286"/>
    <s v="servt of C. Shoot"/>
  </r>
  <r>
    <x v="41"/>
    <s v="Infant"/>
    <s v="Aug"/>
    <n v="8"/>
    <n v="8"/>
    <x v="109"/>
    <x v="1"/>
    <x v="0"/>
    <x v="8"/>
    <x v="16"/>
    <x v="689"/>
    <s v="City"/>
    <x v="18"/>
    <s v="child of Sam Ament"/>
  </r>
  <r>
    <x v="41"/>
    <s v="infant"/>
    <s v="Aug"/>
    <n v="8"/>
    <n v="8"/>
    <x v="109"/>
    <x v="0"/>
    <x v="2"/>
    <x v="8"/>
    <x v="16"/>
    <x v="416"/>
    <s v="Negro lot"/>
    <x v="92"/>
    <s v="servt of James Ellis"/>
  </r>
  <r>
    <x v="41"/>
    <s v="infant, f.c.c."/>
    <s v="Aug"/>
    <n v="8"/>
    <n v="8"/>
    <x v="109"/>
    <x v="0"/>
    <x v="2"/>
    <x v="8"/>
    <x v="16"/>
    <x v="3"/>
    <s v="Negro lot"/>
    <x v="286"/>
    <s v="child of Walker Herst- f. m. c."/>
  </r>
  <r>
    <x v="41"/>
    <s v="Infant"/>
    <s v="Aug"/>
    <n v="8"/>
    <n v="8"/>
    <x v="109"/>
    <x v="1"/>
    <x v="0"/>
    <x v="8"/>
    <x v="16"/>
    <x v="987"/>
    <s v="Maple"/>
    <x v="92"/>
    <s v="child of Henry Winter"/>
  </r>
  <r>
    <x v="41"/>
    <s v="Schels, Luley"/>
    <s v="Aug"/>
    <n v="8"/>
    <n v="8"/>
    <x v="109"/>
    <x v="0"/>
    <x v="0"/>
    <x v="95"/>
    <x v="16"/>
    <x v="450"/>
    <s v="Oak"/>
    <x v="92"/>
    <s v="child of Henry Schels"/>
  </r>
  <r>
    <x v="41"/>
    <s v="Nathan"/>
    <s v="Aug"/>
    <n v="8"/>
    <n v="8"/>
    <x v="109"/>
    <x v="1"/>
    <x v="2"/>
    <x v="14"/>
    <x v="16"/>
    <x v="214"/>
    <s v="Negro lot"/>
    <x v="92"/>
    <s v="servt of Thomas Shoot"/>
  </r>
  <r>
    <x v="41"/>
    <s v="Infant"/>
    <s v="Aug"/>
    <n v="8"/>
    <n v="9"/>
    <x v="109"/>
    <x v="1"/>
    <x v="0"/>
    <x v="8"/>
    <x v="16"/>
    <x v="450"/>
    <s v="Walnut"/>
    <x v="18"/>
    <s v="child of Charles Marlin"/>
  </r>
  <r>
    <x v="41"/>
    <s v="Charles"/>
    <s v="Aug"/>
    <n v="8"/>
    <n v="9"/>
    <x v="109"/>
    <x v="1"/>
    <x v="2"/>
    <x v="78"/>
    <x v="16"/>
    <x v="1271"/>
    <s v="Negro lot"/>
    <x v="92"/>
    <s v="servt of John Claybrook"/>
  </r>
  <r>
    <x v="41"/>
    <s v="Sintha"/>
    <s v="Aug"/>
    <n v="8"/>
    <n v="9"/>
    <x v="109"/>
    <x v="0"/>
    <x v="2"/>
    <x v="66"/>
    <x v="16"/>
    <x v="1271"/>
    <s v="Negro lot"/>
    <x v="292"/>
    <s v="servt of William Drake"/>
  </r>
  <r>
    <x v="41"/>
    <s v="Twig, Sarah, f.w.c."/>
    <s v="Aug"/>
    <n v="8"/>
    <n v="9"/>
    <x v="109"/>
    <x v="0"/>
    <x v="2"/>
    <x v="1"/>
    <x v="16"/>
    <x v="486"/>
    <s v="Negro lot"/>
    <x v="92"/>
    <s v="f. w. c."/>
  </r>
  <r>
    <x v="41"/>
    <s v="Infant"/>
    <s v="Aug"/>
    <n v="8"/>
    <n v="10"/>
    <x v="109"/>
    <x v="1"/>
    <x v="0"/>
    <x v="8"/>
    <x v="16"/>
    <x v="987"/>
    <s v="Magnolia"/>
    <x v="286"/>
    <s v="child of Eliza Jackson"/>
  </r>
  <r>
    <x v="41"/>
    <s v="Roach, Henry"/>
    <s v="Aug"/>
    <n v="8"/>
    <n v="10"/>
    <x v="109"/>
    <x v="1"/>
    <x v="0"/>
    <x v="74"/>
    <x v="16"/>
    <x v="256"/>
    <s v="Central"/>
    <x v="215"/>
    <s v="child of William Roach"/>
  </r>
  <r>
    <x v="41"/>
    <s v="Infant"/>
    <s v="Aug"/>
    <n v="8"/>
    <n v="10"/>
    <x v="109"/>
    <x v="0"/>
    <x v="0"/>
    <x v="8"/>
    <x v="16"/>
    <x v="689"/>
    <s v="Magnolia"/>
    <x v="286"/>
    <s v="child of Sy Cavender"/>
  </r>
  <r>
    <x v="41"/>
    <s v="Emely"/>
    <s v="Aug"/>
    <n v="8"/>
    <n v="11"/>
    <x v="109"/>
    <x v="0"/>
    <x v="2"/>
    <x v="70"/>
    <x v="16"/>
    <x v="550"/>
    <s v="Negro lot"/>
    <x v="92"/>
    <s v="servt of Brent Spence"/>
  </r>
  <r>
    <x v="41"/>
    <s v="Infant"/>
    <s v="Aug"/>
    <n v="8"/>
    <n v="11"/>
    <x v="109"/>
    <x v="1"/>
    <x v="0"/>
    <x v="8"/>
    <x v="16"/>
    <x v="1291"/>
    <s v="Cherry"/>
    <x v="18"/>
    <s v="child of Mr. Givins on J. Thompons Lot"/>
  </r>
  <r>
    <x v="41"/>
    <s v="infant"/>
    <s v="Aug"/>
    <n v="8"/>
    <n v="11"/>
    <x v="109"/>
    <x v="1"/>
    <x v="2"/>
    <x v="8"/>
    <x v="16"/>
    <x v="447"/>
    <s v="Negro lot"/>
    <x v="286"/>
    <s v="servt of H. B. Anderson"/>
  </r>
  <r>
    <x v="41"/>
    <s v="Infant"/>
    <s v="Aug"/>
    <n v="8"/>
    <n v="11"/>
    <x v="109"/>
    <x v="1"/>
    <x v="0"/>
    <x v="8"/>
    <x v="16"/>
    <x v="689"/>
    <s v="Poplar"/>
    <x v="18"/>
    <s v="child of B. P. Jones"/>
  </r>
  <r>
    <x v="41"/>
    <s v="infant"/>
    <s v="Aug"/>
    <n v="8"/>
    <n v="11"/>
    <x v="109"/>
    <x v="0"/>
    <x v="2"/>
    <x v="8"/>
    <x v="16"/>
    <x v="450"/>
    <s v="Negro lot"/>
    <x v="92"/>
    <s v="servt of Ben Grooms"/>
  </r>
  <r>
    <x v="41"/>
    <s v="infant"/>
    <s v="Aug"/>
    <n v="8"/>
    <n v="11"/>
    <x v="109"/>
    <x v="0"/>
    <x v="2"/>
    <x v="8"/>
    <x v="16"/>
    <x v="689"/>
    <m/>
    <x v="286"/>
    <s v="servt of Anner Foard"/>
  </r>
  <r>
    <x v="41"/>
    <s v="Infant"/>
    <s v="Aug"/>
    <n v="8"/>
    <n v="11"/>
    <x v="109"/>
    <x v="0"/>
    <x v="0"/>
    <x v="8"/>
    <x v="16"/>
    <x v="497"/>
    <s v="Maple"/>
    <x v="286"/>
    <s v="child of C. Dieterle"/>
  </r>
  <r>
    <x v="41"/>
    <s v="Jack"/>
    <s v="Aug"/>
    <n v="8"/>
    <n v="11"/>
    <x v="109"/>
    <x v="1"/>
    <x v="2"/>
    <x v="96"/>
    <x v="16"/>
    <x v="256"/>
    <s v="Negro lot"/>
    <x v="92"/>
    <s v="servt of Jiles Connal"/>
  </r>
  <r>
    <x v="41"/>
    <s v="infant"/>
    <s v="Aug"/>
    <n v="8"/>
    <n v="11"/>
    <x v="109"/>
    <x v="0"/>
    <x v="2"/>
    <x v="8"/>
    <x v="16"/>
    <x v="667"/>
    <s v="Negro lot"/>
    <x v="286"/>
    <s v="servt of James C. Clark"/>
  </r>
  <r>
    <x v="41"/>
    <s v="Pebody, Mariah, f.w.c."/>
    <s v="Aug"/>
    <n v="8"/>
    <n v="11"/>
    <x v="109"/>
    <x v="0"/>
    <x v="2"/>
    <x v="2"/>
    <x v="16"/>
    <x v="2"/>
    <s v="Negro lot"/>
    <x v="92"/>
    <s v="f. w. c."/>
  </r>
  <r>
    <x v="41"/>
    <s v="Infant"/>
    <s v="Aug"/>
    <n v="8"/>
    <n v="11"/>
    <x v="109"/>
    <x v="0"/>
    <x v="0"/>
    <x v="8"/>
    <x v="16"/>
    <x v="1421"/>
    <s v="Magnolia"/>
    <x v="286"/>
    <s v="child of Aford McCurley"/>
  </r>
  <r>
    <x v="41"/>
    <s v="Infant"/>
    <s v="Aug"/>
    <n v="8"/>
    <n v="11"/>
    <x v="109"/>
    <x v="0"/>
    <x v="0"/>
    <x v="8"/>
    <x v="16"/>
    <x v="450"/>
    <s v="Central"/>
    <x v="286"/>
    <s v="child of William Allin"/>
  </r>
  <r>
    <x v="41"/>
    <s v="infant"/>
    <s v="Aug"/>
    <n v="8"/>
    <n v="12"/>
    <x v="109"/>
    <x v="1"/>
    <x v="2"/>
    <x v="8"/>
    <x v="16"/>
    <x v="1291"/>
    <s v="Negro lot"/>
    <x v="286"/>
    <s v="servt of Elisha Rice"/>
  </r>
  <r>
    <x v="41"/>
    <s v="Infant"/>
    <s v="Aug"/>
    <n v="8"/>
    <n v="12"/>
    <x v="109"/>
    <x v="1"/>
    <x v="0"/>
    <x v="8"/>
    <x v="16"/>
    <x v="1323"/>
    <s v="Negro lot"/>
    <x v="4"/>
    <s v="child of William Dale"/>
  </r>
  <r>
    <x v="41"/>
    <s v="Smith, Stephin, f.m.c."/>
    <s v="Aug"/>
    <n v="8"/>
    <n v="12"/>
    <x v="109"/>
    <x v="1"/>
    <x v="2"/>
    <x v="38"/>
    <x v="16"/>
    <x v="224"/>
    <s v="Negro lot"/>
    <x v="292"/>
    <s v="f. m. c."/>
  </r>
  <r>
    <x v="41"/>
    <s v="Ruhm, Theodore"/>
    <s v="Aug"/>
    <n v="8"/>
    <n v="12"/>
    <x v="109"/>
    <x v="1"/>
    <x v="0"/>
    <x v="59"/>
    <x v="16"/>
    <x v="492"/>
    <s v="Oak"/>
    <x v="92"/>
    <m/>
  </r>
  <r>
    <x v="41"/>
    <s v="Infant"/>
    <s v="Aug"/>
    <n v="8"/>
    <n v="12"/>
    <x v="109"/>
    <x v="1"/>
    <x v="0"/>
    <x v="8"/>
    <x v="16"/>
    <x v="1356"/>
    <s v="Magnolia"/>
    <x v="92"/>
    <s v="child of Z. Bryant"/>
  </r>
  <r>
    <x v="41"/>
    <s v="Benneiker, Ann"/>
    <s v="Aug"/>
    <n v="8"/>
    <n v="13"/>
    <x v="109"/>
    <x v="0"/>
    <x v="0"/>
    <x v="0"/>
    <x v="16"/>
    <x v="256"/>
    <s v="Maple"/>
    <x v="215"/>
    <s v="daughter of Mrs. Benneiker"/>
  </r>
  <r>
    <x v="41"/>
    <s v="infant"/>
    <s v="Aug"/>
    <n v="8"/>
    <n v="13"/>
    <x v="109"/>
    <x v="1"/>
    <x v="2"/>
    <x v="8"/>
    <x v="16"/>
    <x v="416"/>
    <s v="Negro lot"/>
    <x v="92"/>
    <s v="servt of L. Camron"/>
  </r>
  <r>
    <x v="41"/>
    <s v="Roan, Jane A."/>
    <s v="Aug"/>
    <n v="8"/>
    <n v="13"/>
    <x v="109"/>
    <x v="0"/>
    <x v="0"/>
    <x v="53"/>
    <x v="16"/>
    <x v="1422"/>
    <s v="Maple"/>
    <x v="292"/>
    <m/>
  </r>
  <r>
    <x v="41"/>
    <s v="Julier"/>
    <s v="Aug"/>
    <n v="8"/>
    <n v="13"/>
    <x v="109"/>
    <x v="1"/>
    <x v="2"/>
    <x v="99"/>
    <x v="16"/>
    <x v="416"/>
    <s v="Negro lot"/>
    <x v="215"/>
    <s v="servt ot Thomas Bell"/>
  </r>
  <r>
    <x v="41"/>
    <s v="Infant"/>
    <s v="Aug"/>
    <n v="8"/>
    <n v="14"/>
    <x v="109"/>
    <x v="0"/>
    <x v="0"/>
    <x v="8"/>
    <x v="16"/>
    <x v="689"/>
    <s v="Poplar"/>
    <x v="18"/>
    <s v="child of T. J. Yarbrough"/>
  </r>
  <r>
    <x v="41"/>
    <s v="Infant"/>
    <s v="Aug"/>
    <n v="8"/>
    <n v="14"/>
    <x v="109"/>
    <x v="0"/>
    <x v="0"/>
    <x v="8"/>
    <x v="16"/>
    <x v="1278"/>
    <s v="Cherry"/>
    <x v="18"/>
    <s v="child of T. H. McBride"/>
  </r>
  <r>
    <x v="41"/>
    <s v="Helfer, F."/>
    <s v="Aug"/>
    <n v="8"/>
    <n v="14"/>
    <x v="109"/>
    <x v="0"/>
    <x v="0"/>
    <x v="74"/>
    <x v="16"/>
    <x v="450"/>
    <s v="Back of Magnolia lot"/>
    <x v="215"/>
    <s v="daughter of Mr. Helfer"/>
  </r>
  <r>
    <x v="41"/>
    <s v="Rice, Faney, f.c.c."/>
    <s v="Aug"/>
    <n v="8"/>
    <n v="14"/>
    <x v="109"/>
    <x v="0"/>
    <x v="2"/>
    <x v="84"/>
    <x v="16"/>
    <x v="1176"/>
    <s v="Negro lot"/>
    <x v="286"/>
    <s v="child of C. Rice- f.m.c."/>
  </r>
  <r>
    <x v="41"/>
    <s v="Pentacost, Lucindy"/>
    <s v="Aug"/>
    <n v="8"/>
    <n v="14"/>
    <x v="109"/>
    <x v="0"/>
    <x v="0"/>
    <x v="70"/>
    <x v="16"/>
    <x v="1318"/>
    <s v="Pine"/>
    <x v="18"/>
    <s v="wife of Thomas Pentacost"/>
  </r>
  <r>
    <x v="41"/>
    <s v="Infant"/>
    <s v="Aug"/>
    <n v="8"/>
    <n v="14"/>
    <x v="109"/>
    <x v="0"/>
    <x v="0"/>
    <x v="8"/>
    <x v="16"/>
    <x v="3"/>
    <s v="Oak"/>
    <x v="18"/>
    <s v="child of W. B. Sanders"/>
  </r>
  <r>
    <x v="41"/>
    <s v="Infant"/>
    <s v="Aug"/>
    <n v="8"/>
    <n v="15"/>
    <x v="109"/>
    <x v="0"/>
    <x v="0"/>
    <x v="8"/>
    <x v="16"/>
    <x v="3"/>
    <s v="Kingsleys Walk"/>
    <x v="18"/>
    <s v="child of W. H. Simmons on W. Malreys lot"/>
  </r>
  <r>
    <x v="41"/>
    <s v="Randle"/>
    <s v="Aug"/>
    <n v="8"/>
    <n v="15"/>
    <x v="109"/>
    <x v="1"/>
    <x v="2"/>
    <x v="80"/>
    <x v="16"/>
    <x v="1423"/>
    <s v="Negro lot"/>
    <x v="92"/>
    <s v="servt to L. D. Baker"/>
  </r>
  <r>
    <x v="41"/>
    <s v="Scops, Sarah"/>
    <s v="Aug"/>
    <n v="8"/>
    <n v="15"/>
    <x v="109"/>
    <x v="0"/>
    <x v="0"/>
    <x v="45"/>
    <x v="16"/>
    <x v="1256"/>
    <s v="Pauper"/>
    <x v="18"/>
    <m/>
  </r>
  <r>
    <x v="41"/>
    <s v="infant, f.c.c."/>
    <s v="Aug"/>
    <n v="8"/>
    <n v="15"/>
    <x v="109"/>
    <x v="0"/>
    <x v="2"/>
    <x v="8"/>
    <x v="16"/>
    <x v="202"/>
    <s v="Negro lot"/>
    <x v="286"/>
    <s v="child of Lemon Battle- f. m. c."/>
  </r>
  <r>
    <x v="41"/>
    <s v="Hudson, David, Lut."/>
    <s v="Aug"/>
    <n v="8"/>
    <n v="16"/>
    <x v="109"/>
    <x v="1"/>
    <x v="0"/>
    <x v="77"/>
    <x v="16"/>
    <x v="501"/>
    <s v="Central"/>
    <x v="92"/>
    <s v="Co. I. 13. Iowa opsit Zolicofer lot"/>
  </r>
  <r>
    <x v="41"/>
    <s v="Infant"/>
    <s v="Aug"/>
    <n v="8"/>
    <n v="16"/>
    <x v="109"/>
    <x v="1"/>
    <x v="0"/>
    <x v="8"/>
    <x v="16"/>
    <x v="620"/>
    <s v="City"/>
    <x v="18"/>
    <s v="child J. T. Lyons on Mrs. Sulevants Lot"/>
  </r>
  <r>
    <x v="41"/>
    <s v="Driver, Ben, f.m.c."/>
    <s v="Aug"/>
    <n v="8"/>
    <n v="16"/>
    <x v="109"/>
    <x v="1"/>
    <x v="2"/>
    <x v="9"/>
    <x v="16"/>
    <x v="2"/>
    <s v="Negro lot"/>
    <x v="292"/>
    <s v="f. m. c."/>
  </r>
  <r>
    <x v="41"/>
    <s v="Irwin, W. K., Lut"/>
    <s v="Aug"/>
    <n v="8"/>
    <n v="16"/>
    <x v="109"/>
    <x v="1"/>
    <x v="0"/>
    <x v="52"/>
    <x v="16"/>
    <x v="615"/>
    <s v="Central"/>
    <x v="311"/>
    <s v="1st Ky Batry opsit Zolicofer Lot"/>
  </r>
  <r>
    <x v="41"/>
    <s v="Infant"/>
    <s v="Aug"/>
    <n v="8"/>
    <n v="16"/>
    <x v="109"/>
    <x v="1"/>
    <x v="0"/>
    <x v="8"/>
    <x v="16"/>
    <x v="1246"/>
    <s v="Mulbery"/>
    <x v="18"/>
    <s v="child of B. A. Rholes"/>
  </r>
  <r>
    <x v="41"/>
    <s v="Finch, James B."/>
    <s v="Aug"/>
    <n v="8"/>
    <n v="16"/>
    <x v="109"/>
    <x v="1"/>
    <x v="0"/>
    <x v="65"/>
    <x v="16"/>
    <x v="199"/>
    <s v="Central"/>
    <x v="92"/>
    <s v="opsit Zolicofer Lot"/>
  </r>
  <r>
    <x v="41"/>
    <s v="Yant, C. B."/>
    <s v="Aug"/>
    <n v="8"/>
    <n v="17"/>
    <x v="109"/>
    <x v="1"/>
    <x v="0"/>
    <x v="94"/>
    <x v="16"/>
    <x v="501"/>
    <s v="Central"/>
    <x v="92"/>
    <s v="Co. I. 10 Tenn Inf opsit Zolicofer Lot"/>
  </r>
  <r>
    <x v="41"/>
    <s v="Tyra, Sharlot, f.w.c."/>
    <s v="Aug"/>
    <n v="8"/>
    <n v="17"/>
    <x v="109"/>
    <x v="0"/>
    <x v="2"/>
    <x v="57"/>
    <x v="16"/>
    <x v="386"/>
    <s v="Negro lot"/>
    <x v="292"/>
    <m/>
  </r>
  <r>
    <x v="41"/>
    <s v="Catherine"/>
    <s v="Aug"/>
    <n v="8"/>
    <n v="17"/>
    <x v="109"/>
    <x v="0"/>
    <x v="2"/>
    <x v="88"/>
    <x v="16"/>
    <x v="256"/>
    <s v="Negro lot"/>
    <x v="292"/>
    <s v="servt of Sam Davis"/>
  </r>
  <r>
    <x v="41"/>
    <s v="Mariah"/>
    <s v="Aug"/>
    <n v="8"/>
    <n v="17"/>
    <x v="109"/>
    <x v="0"/>
    <x v="2"/>
    <x v="95"/>
    <x v="16"/>
    <x v="256"/>
    <s v="Negro lot"/>
    <x v="215"/>
    <s v="servt of George Lumsdan"/>
  </r>
  <r>
    <x v="41"/>
    <s v="Stephinson, Irwin"/>
    <s v="Aug"/>
    <n v="8"/>
    <n v="17"/>
    <x v="109"/>
    <x v="1"/>
    <x v="2"/>
    <x v="80"/>
    <x v="16"/>
    <x v="501"/>
    <s v="Poplar"/>
    <x v="18"/>
    <s v="f. m. c."/>
  </r>
  <r>
    <x v="41"/>
    <s v="Infant"/>
    <s v="Aug"/>
    <n v="8"/>
    <n v="17"/>
    <x v="109"/>
    <x v="0"/>
    <x v="0"/>
    <x v="8"/>
    <x v="16"/>
    <x v="1256"/>
    <s v="Pauper lot"/>
    <x v="286"/>
    <s v="child of Isaac W. Dickins"/>
  </r>
  <r>
    <x v="41"/>
    <s v="Smith, George"/>
    <s v="Aug"/>
    <n v="8"/>
    <n v="17"/>
    <x v="109"/>
    <x v="1"/>
    <x v="0"/>
    <x v="53"/>
    <x v="16"/>
    <x v="1424"/>
    <s v="Magnolia"/>
    <x v="92"/>
    <m/>
  </r>
  <r>
    <x v="41"/>
    <s v="Infant"/>
    <s v="Aug"/>
    <n v="8"/>
    <n v="18"/>
    <x v="109"/>
    <x v="1"/>
    <x v="0"/>
    <x v="8"/>
    <x v="16"/>
    <x v="527"/>
    <s v="Poplar"/>
    <x v="18"/>
    <s v="child of Net Laurey"/>
  </r>
  <r>
    <x v="41"/>
    <s v="Infant"/>
    <s v="Aug"/>
    <n v="8"/>
    <n v="18"/>
    <x v="109"/>
    <x v="1"/>
    <x v="0"/>
    <x v="8"/>
    <x v="16"/>
    <x v="224"/>
    <s v="Magnolia"/>
    <x v="286"/>
    <s v="child of Lovin Morris"/>
  </r>
  <r>
    <x v="41"/>
    <s v="Margret"/>
    <s v="Aug"/>
    <n v="8"/>
    <n v="18"/>
    <x v="109"/>
    <x v="0"/>
    <x v="2"/>
    <x v="91"/>
    <x v="16"/>
    <x v="14"/>
    <s v="Negro lot"/>
    <x v="92"/>
    <s v="servt of Granvill Lipscom"/>
  </r>
  <r>
    <x v="41"/>
    <s v="Infant"/>
    <s v="Aug"/>
    <n v="8"/>
    <n v="20"/>
    <x v="109"/>
    <x v="0"/>
    <x v="0"/>
    <x v="8"/>
    <x v="16"/>
    <x v="450"/>
    <s v="Oak"/>
    <x v="18"/>
    <s v="child of N. J. Slade"/>
  </r>
  <r>
    <x v="41"/>
    <s v="Mary Elen"/>
    <s v="Aug"/>
    <n v="8"/>
    <n v="20"/>
    <x v="109"/>
    <x v="0"/>
    <x v="0"/>
    <x v="96"/>
    <x v="16"/>
    <x v="386"/>
    <s v="Pauper"/>
    <x v="18"/>
    <m/>
  </r>
  <r>
    <x v="41"/>
    <s v="infant, f.c.c."/>
    <s v="Aug"/>
    <n v="8"/>
    <n v="20"/>
    <x v="109"/>
    <x v="0"/>
    <x v="2"/>
    <x v="8"/>
    <x v="16"/>
    <x v="416"/>
    <s v="Negro lot"/>
    <x v="286"/>
    <s v="child of Sam Bryant- f.m.c."/>
  </r>
  <r>
    <x v="41"/>
    <s v="infant"/>
    <s v="Aug"/>
    <n v="8"/>
    <n v="20"/>
    <x v="109"/>
    <x v="0"/>
    <x v="2"/>
    <x v="8"/>
    <x v="16"/>
    <x v="1246"/>
    <s v="Negro lot"/>
    <x v="286"/>
    <s v="servt of Nancy Goodlet"/>
  </r>
  <r>
    <x v="41"/>
    <s v="infant, f.c.c."/>
    <s v="Aug"/>
    <n v="8"/>
    <n v="21"/>
    <x v="109"/>
    <x v="1"/>
    <x v="2"/>
    <x v="8"/>
    <x v="16"/>
    <x v="1291"/>
    <s v="Negro lot"/>
    <x v="286"/>
    <s v="child of Charles Dunsan- f. m. c."/>
  </r>
  <r>
    <x v="41"/>
    <s v="Infant"/>
    <s v="Aug"/>
    <n v="8"/>
    <n v="21"/>
    <x v="109"/>
    <x v="0"/>
    <x v="0"/>
    <x v="8"/>
    <x v="16"/>
    <x v="509"/>
    <s v="Elm"/>
    <x v="18"/>
    <s v="child of J. J. Smith"/>
  </r>
  <r>
    <x v="41"/>
    <s v="infant"/>
    <s v="Aug"/>
    <n v="8"/>
    <n v="21"/>
    <x v="109"/>
    <x v="1"/>
    <x v="2"/>
    <x v="8"/>
    <x v="16"/>
    <x v="1356"/>
    <s v="Negro lot"/>
    <x v="286"/>
    <s v="servt of Dr. Sumpler"/>
  </r>
  <r>
    <x v="41"/>
    <s v="Infant"/>
    <s v="Aug"/>
    <n v="8"/>
    <n v="22"/>
    <x v="109"/>
    <x v="0"/>
    <x v="0"/>
    <x v="8"/>
    <x v="16"/>
    <x v="689"/>
    <s v="Central"/>
    <x v="286"/>
    <s v="child of P. W. Roberts"/>
  </r>
  <r>
    <x v="41"/>
    <s v="Sarah"/>
    <s v="Aug"/>
    <n v="8"/>
    <n v="22"/>
    <x v="109"/>
    <x v="0"/>
    <x v="2"/>
    <x v="99"/>
    <x v="16"/>
    <x v="386"/>
    <s v="Negro lot"/>
    <x v="92"/>
    <s v="servt to Andrew Crawford"/>
  </r>
  <r>
    <x v="41"/>
    <s v="Currey, Margrett"/>
    <s v="Aug"/>
    <n v="8"/>
    <n v="22"/>
    <x v="109"/>
    <x v="0"/>
    <x v="0"/>
    <x v="20"/>
    <x v="16"/>
    <x v="1271"/>
    <s v="Poplar"/>
    <x v="18"/>
    <m/>
  </r>
  <r>
    <x v="41"/>
    <s v="Capps, Coleb"/>
    <s v="Aug"/>
    <n v="8"/>
    <n v="22"/>
    <x v="109"/>
    <x v="1"/>
    <x v="0"/>
    <x v="22"/>
    <x v="16"/>
    <x v="620"/>
    <s v="Central"/>
    <x v="292"/>
    <m/>
  </r>
  <r>
    <x v="41"/>
    <s v="infant"/>
    <s v="Aug"/>
    <n v="8"/>
    <n v="22"/>
    <x v="109"/>
    <x v="1"/>
    <x v="2"/>
    <x v="8"/>
    <x v="16"/>
    <x v="1356"/>
    <s v="Negro lot"/>
    <x v="286"/>
    <s v="servt of Orange McKisic"/>
  </r>
  <r>
    <x v="41"/>
    <s v="Infant"/>
    <s v="Aug"/>
    <n v="8"/>
    <n v="23"/>
    <x v="109"/>
    <x v="0"/>
    <x v="0"/>
    <x v="8"/>
    <x v="16"/>
    <x v="689"/>
    <s v="City"/>
    <x v="18"/>
    <s v="child of H. Powell"/>
  </r>
  <r>
    <x v="41"/>
    <s v="Infant"/>
    <s v="Aug"/>
    <n v="8"/>
    <n v="23"/>
    <x v="109"/>
    <x v="1"/>
    <x v="0"/>
    <x v="8"/>
    <x v="16"/>
    <x v="689"/>
    <s v="City"/>
    <x v="18"/>
    <s v="child of H. Powell"/>
  </r>
  <r>
    <x v="41"/>
    <s v="infant"/>
    <s v="Aug"/>
    <n v="8"/>
    <n v="23"/>
    <x v="109"/>
    <x v="1"/>
    <x v="2"/>
    <x v="8"/>
    <x v="16"/>
    <x v="1001"/>
    <s v="Negro lot"/>
    <x v="286"/>
    <s v="servt to Bengman Mitchal"/>
  </r>
  <r>
    <x v="41"/>
    <s v="Infant"/>
    <s v="Aug"/>
    <n v="8"/>
    <n v="23"/>
    <x v="109"/>
    <x v="1"/>
    <x v="2"/>
    <x v="8"/>
    <x v="16"/>
    <x v="1291"/>
    <s v="Negro lot"/>
    <x v="286"/>
    <s v="child of Washington Hawkins- f. m. c."/>
  </r>
  <r>
    <x v="41"/>
    <s v="Infant"/>
    <s v="Aug"/>
    <n v="8"/>
    <n v="23"/>
    <x v="109"/>
    <x v="0"/>
    <x v="0"/>
    <x v="8"/>
    <x v="16"/>
    <x v="509"/>
    <s v="Magnolia"/>
    <x v="286"/>
    <s v="child of J. H. Spain"/>
  </r>
  <r>
    <x v="41"/>
    <s v="Dubelbairs, R."/>
    <s v="Aug"/>
    <n v="8"/>
    <n v="23"/>
    <x v="109"/>
    <x v="1"/>
    <x v="0"/>
    <x v="72"/>
    <x v="16"/>
    <x v="1425"/>
    <s v="Central"/>
    <x v="92"/>
    <m/>
  </r>
  <r>
    <x v="41"/>
    <s v="infant"/>
    <s v="Aug"/>
    <n v="8"/>
    <n v="24"/>
    <x v="109"/>
    <x v="0"/>
    <x v="2"/>
    <x v="8"/>
    <x v="16"/>
    <x v="214"/>
    <s v="Negro lot"/>
    <x v="286"/>
    <s v="servt to James Dunlop"/>
  </r>
  <r>
    <x v="41"/>
    <s v="Infant"/>
    <s v="Aug"/>
    <n v="8"/>
    <n v="24"/>
    <x v="109"/>
    <x v="1"/>
    <x v="0"/>
    <x v="8"/>
    <x v="16"/>
    <x v="923"/>
    <s v="Central"/>
    <x v="286"/>
    <s v="child of Martha Hamilton"/>
  </r>
  <r>
    <x v="41"/>
    <s v="Infant"/>
    <s v="Aug"/>
    <n v="8"/>
    <n v="24"/>
    <x v="109"/>
    <x v="0"/>
    <x v="0"/>
    <x v="8"/>
    <x v="16"/>
    <x v="923"/>
    <s v="Turnpike"/>
    <x v="92"/>
    <s v="child of James Asalam"/>
  </r>
  <r>
    <x v="41"/>
    <s v="Infant"/>
    <s v="Aug"/>
    <n v="8"/>
    <n v="24"/>
    <x v="109"/>
    <x v="0"/>
    <x v="0"/>
    <x v="8"/>
    <x v="16"/>
    <x v="923"/>
    <s v="Magnolia"/>
    <x v="286"/>
    <s v="child of B. Bruce"/>
  </r>
  <r>
    <x v="41"/>
    <s v="Slade, N. J."/>
    <s v="Aug"/>
    <n v="8"/>
    <n v="24"/>
    <x v="109"/>
    <x v="1"/>
    <x v="0"/>
    <x v="32"/>
    <x v="16"/>
    <x v="214"/>
    <s v="Oak"/>
    <x v="18"/>
    <m/>
  </r>
  <r>
    <x v="41"/>
    <s v="Rosser, Harriet"/>
    <s v="Aug"/>
    <n v="8"/>
    <n v="24"/>
    <x v="109"/>
    <x v="0"/>
    <x v="0"/>
    <x v="62"/>
    <x v="16"/>
    <x v="1426"/>
    <s v="Oak"/>
    <x v="18"/>
    <s v="on James Irwin Lot"/>
  </r>
  <r>
    <x v="41"/>
    <s v="Francis"/>
    <s v="Aug"/>
    <n v="8"/>
    <n v="25"/>
    <x v="109"/>
    <x v="0"/>
    <x v="2"/>
    <x v="56"/>
    <x v="16"/>
    <x v="386"/>
    <s v="Negro lot"/>
    <x v="92"/>
    <s v="servt to B. Ridley"/>
  </r>
  <r>
    <x v="41"/>
    <s v="Morrow, Ann J."/>
    <s v="Aug"/>
    <n v="8"/>
    <n v="25"/>
    <x v="109"/>
    <x v="0"/>
    <x v="0"/>
    <x v="65"/>
    <x v="16"/>
    <x v="386"/>
    <s v="Magnolia"/>
    <x v="292"/>
    <s v="wife of J. Morrow"/>
  </r>
  <r>
    <x v="41"/>
    <s v="William"/>
    <s v="Aug"/>
    <n v="8"/>
    <n v="25"/>
    <x v="109"/>
    <x v="1"/>
    <x v="2"/>
    <x v="62"/>
    <x v="16"/>
    <x v="1246"/>
    <s v="Negro lot"/>
    <x v="92"/>
    <s v="servt of Mrs. Clay"/>
  </r>
  <r>
    <x v="41"/>
    <s v="infant"/>
    <s v="Aug"/>
    <n v="8"/>
    <n v="25"/>
    <x v="109"/>
    <x v="1"/>
    <x v="2"/>
    <x v="8"/>
    <x v="16"/>
    <x v="430"/>
    <s v="Negro lot"/>
    <x v="286"/>
    <s v="servt to William Clark"/>
  </r>
  <r>
    <x v="41"/>
    <s v="Cartwright, Mesiah, f.w.c."/>
    <s v="Aug"/>
    <n v="8"/>
    <n v="25"/>
    <x v="109"/>
    <x v="0"/>
    <x v="2"/>
    <x v="70"/>
    <x v="16"/>
    <x v="224"/>
    <s v="Negro lot"/>
    <x v="92"/>
    <s v="f. w. c."/>
  </r>
  <r>
    <x v="41"/>
    <s v="Infant"/>
    <s v="Aug"/>
    <n v="8"/>
    <n v="25"/>
    <x v="109"/>
    <x v="1"/>
    <x v="0"/>
    <x v="8"/>
    <x v="16"/>
    <x v="3"/>
    <s v="Maple"/>
    <x v="18"/>
    <s v="child of William Carothers"/>
  </r>
  <r>
    <x v="41"/>
    <s v="Infant"/>
    <s v="Aug"/>
    <n v="8"/>
    <n v="25"/>
    <x v="109"/>
    <x v="1"/>
    <x v="0"/>
    <x v="8"/>
    <x v="16"/>
    <x v="450"/>
    <s v="Maple"/>
    <x v="286"/>
    <s v="child of N. Kadel"/>
  </r>
  <r>
    <x v="41"/>
    <s v="Williams, Laura, f.w.c."/>
    <s v="Aug"/>
    <n v="8"/>
    <n v="26"/>
    <x v="109"/>
    <x v="0"/>
    <x v="2"/>
    <x v="91"/>
    <x v="16"/>
    <x v="386"/>
    <s v="Negro lot"/>
    <x v="292"/>
    <s v="f. w. c."/>
  </r>
  <r>
    <x v="41"/>
    <s v="Hagan, Mary"/>
    <s v="Aug"/>
    <n v="8"/>
    <n v="26"/>
    <x v="109"/>
    <x v="0"/>
    <x v="0"/>
    <x v="47"/>
    <x v="16"/>
    <x v="21"/>
    <s v="Maple"/>
    <x v="92"/>
    <m/>
  </r>
  <r>
    <x v="41"/>
    <s v="Gheen, B., Mrs."/>
    <s v="Aug"/>
    <n v="8"/>
    <n v="26"/>
    <x v="109"/>
    <x v="0"/>
    <x v="0"/>
    <x v="67"/>
    <x v="16"/>
    <x v="1427"/>
    <s v="Cedar"/>
    <x v="18"/>
    <m/>
  </r>
  <r>
    <x v="41"/>
    <s v="infant"/>
    <s v="Aug"/>
    <n v="8"/>
    <n v="26"/>
    <x v="109"/>
    <x v="0"/>
    <x v="2"/>
    <x v="8"/>
    <x v="16"/>
    <x v="470"/>
    <s v="Negro lot"/>
    <x v="286"/>
    <s v="servt to Dr. Overton"/>
  </r>
  <r>
    <x v="41"/>
    <s v="Waller"/>
    <s v="Aug"/>
    <n v="8"/>
    <n v="26"/>
    <x v="109"/>
    <x v="1"/>
    <x v="2"/>
    <x v="74"/>
    <x v="16"/>
    <x v="214"/>
    <s v="Negro lot"/>
    <x v="92"/>
    <s v="servt to William Bates"/>
  </r>
  <r>
    <x v="41"/>
    <s v="infant"/>
    <s v="Aug"/>
    <n v="8"/>
    <n v="26"/>
    <x v="109"/>
    <x v="1"/>
    <x v="2"/>
    <x v="8"/>
    <x v="16"/>
    <x v="1291"/>
    <s v="Negro lot"/>
    <x v="286"/>
    <s v="servt to William Banks"/>
  </r>
  <r>
    <x v="41"/>
    <s v="infant"/>
    <s v="Aug"/>
    <n v="8"/>
    <n v="27"/>
    <x v="109"/>
    <x v="1"/>
    <x v="2"/>
    <x v="8"/>
    <x v="16"/>
    <x v="1356"/>
    <s v="Negro lot"/>
    <x v="286"/>
    <s v="servt to Enoch Ensley"/>
  </r>
  <r>
    <x v="41"/>
    <s v="Emely"/>
    <s v="Aug"/>
    <n v="8"/>
    <n v="27"/>
    <x v="109"/>
    <x v="0"/>
    <x v="2"/>
    <x v="52"/>
    <x v="16"/>
    <x v="620"/>
    <s v="Negro lot"/>
    <x v="292"/>
    <s v="servt to William Nichol"/>
  </r>
  <r>
    <x v="41"/>
    <s v="Infant"/>
    <s v="Aug"/>
    <n v="8"/>
    <n v="28"/>
    <x v="109"/>
    <x v="1"/>
    <x v="0"/>
    <x v="8"/>
    <x v="16"/>
    <x v="1356"/>
    <s v="Turnpike"/>
    <x v="92"/>
    <s v="child of John Haslam"/>
  </r>
  <r>
    <x v="41"/>
    <s v="infant"/>
    <s v="Aug"/>
    <n v="8"/>
    <n v="28"/>
    <x v="109"/>
    <x v="1"/>
    <x v="2"/>
    <x v="8"/>
    <x v="16"/>
    <x v="486"/>
    <s v="Negro lot"/>
    <x v="286"/>
    <s v="servt to Paul Beasley"/>
  </r>
  <r>
    <x v="41"/>
    <s v="William"/>
    <s v="Aug"/>
    <n v="8"/>
    <n v="28"/>
    <x v="109"/>
    <x v="1"/>
    <x v="2"/>
    <x v="99"/>
    <x v="16"/>
    <x v="450"/>
    <s v="Negro lot"/>
    <x v="92"/>
    <s v="servt to Van Vanlyer"/>
  </r>
  <r>
    <x v="41"/>
    <s v="Dixon, Mary"/>
    <s v="Aug"/>
    <n v="8"/>
    <n v="28"/>
    <x v="109"/>
    <x v="0"/>
    <x v="0"/>
    <x v="84"/>
    <x v="16"/>
    <x v="450"/>
    <s v="Plum"/>
    <x v="18"/>
    <s v="child of James Dixon"/>
  </r>
  <r>
    <x v="41"/>
    <s v="infant, f.c.c."/>
    <s v="Aug"/>
    <n v="8"/>
    <n v="29"/>
    <x v="109"/>
    <x v="0"/>
    <x v="2"/>
    <x v="8"/>
    <x v="16"/>
    <x v="470"/>
    <s v="Negro lot"/>
    <x v="92"/>
    <s v="child of Nancy Hamilton"/>
  </r>
  <r>
    <x v="41"/>
    <s v="Infant"/>
    <s v="Feb"/>
    <n v="2"/>
    <n v="29"/>
    <x v="109"/>
    <x v="1"/>
    <x v="0"/>
    <x v="8"/>
    <x v="16"/>
    <x v="416"/>
    <s v="Plum"/>
    <x v="18"/>
    <s v="child of James Dixon"/>
  </r>
  <r>
    <x v="41"/>
    <s v="Rhodes, Elisabeth"/>
    <s v="Aug"/>
    <n v="8"/>
    <n v="29"/>
    <x v="109"/>
    <x v="0"/>
    <x v="0"/>
    <x v="32"/>
    <x v="16"/>
    <x v="940"/>
    <s v="Central"/>
    <x v="292"/>
    <m/>
  </r>
  <r>
    <x v="41"/>
    <s v="infant"/>
    <s v="Aug"/>
    <n v="8"/>
    <n v="29"/>
    <x v="109"/>
    <x v="0"/>
    <x v="2"/>
    <x v="8"/>
    <x v="16"/>
    <x v="224"/>
    <s v="Negro lot"/>
    <x v="286"/>
    <s v="servt to Alexander Car"/>
  </r>
  <r>
    <x v="41"/>
    <s v="infant"/>
    <s v="Aug"/>
    <n v="8"/>
    <n v="29"/>
    <x v="109"/>
    <x v="1"/>
    <x v="2"/>
    <x v="8"/>
    <x v="16"/>
    <x v="1356"/>
    <s v="Negro lot"/>
    <x v="286"/>
    <s v="servt to Spencer Pollock"/>
  </r>
  <r>
    <x v="41"/>
    <s v="infant"/>
    <s v="Aug"/>
    <n v="8"/>
    <n v="30"/>
    <x v="109"/>
    <x v="0"/>
    <x v="2"/>
    <x v="8"/>
    <x v="16"/>
    <x v="689"/>
    <s v="Negro lot"/>
    <x v="92"/>
    <s v="servt to John Creighead"/>
  </r>
  <r>
    <x v="41"/>
    <s v="infant, f.c.c."/>
    <s v="Aug"/>
    <n v="8"/>
    <n v="30"/>
    <x v="109"/>
    <x v="0"/>
    <x v="2"/>
    <x v="8"/>
    <x v="16"/>
    <x v="214"/>
    <s v="Negro lot"/>
    <x v="286"/>
    <s v="child of Mary Lapsley- f. w. c."/>
  </r>
  <r>
    <x v="41"/>
    <s v="Infant"/>
    <s v="Aug"/>
    <n v="8"/>
    <n v="30"/>
    <x v="109"/>
    <x v="0"/>
    <x v="0"/>
    <x v="8"/>
    <x v="16"/>
    <x v="386"/>
    <s v="Magnolia North End"/>
    <x v="18"/>
    <s v="child of George Harsh"/>
  </r>
  <r>
    <x v="41"/>
    <s v="Tolbert, Thomas"/>
    <s v="Aug"/>
    <n v="8"/>
    <n v="30"/>
    <x v="109"/>
    <x v="1"/>
    <x v="2"/>
    <x v="32"/>
    <x v="16"/>
    <x v="14"/>
    <s v="Negro lot"/>
    <x v="92"/>
    <s v="f. m. c."/>
  </r>
  <r>
    <x v="41"/>
    <s v="Infant"/>
    <s v="Aug"/>
    <n v="8"/>
    <n v="30"/>
    <x v="109"/>
    <x v="1"/>
    <x v="0"/>
    <x v="8"/>
    <x v="16"/>
    <x v="224"/>
    <s v="Maple"/>
    <x v="286"/>
    <s v="child of Christin Smith"/>
  </r>
  <r>
    <x v="41"/>
    <s v="Robert"/>
    <s v="Aug"/>
    <n v="8"/>
    <n v="30"/>
    <x v="109"/>
    <x v="1"/>
    <x v="2"/>
    <x v="81"/>
    <x v="16"/>
    <x v="386"/>
    <s v="Negro lot"/>
    <x v="292"/>
    <s v="servt to Edward Goodrage"/>
  </r>
  <r>
    <x v="41"/>
    <s v="Batman, Emmitt"/>
    <s v="Aug"/>
    <n v="8"/>
    <n v="31"/>
    <x v="109"/>
    <x v="1"/>
    <x v="0"/>
    <x v="91"/>
    <x v="16"/>
    <x v="492"/>
    <s v="Central"/>
    <x v="18"/>
    <s v="son of Capt. John Batman"/>
  </r>
  <r>
    <x v="41"/>
    <s v="Parkes, Abram"/>
    <s v="Aug"/>
    <n v="8"/>
    <n v="31"/>
    <x v="109"/>
    <x v="1"/>
    <x v="0"/>
    <x v="66"/>
    <x v="16"/>
    <x v="1322"/>
    <s v="Central"/>
    <x v="292"/>
    <m/>
  </r>
  <r>
    <x v="41"/>
    <s v="Infant"/>
    <s v="Dec"/>
    <n v="12"/>
    <n v="1"/>
    <x v="109"/>
    <x v="0"/>
    <x v="0"/>
    <x v="8"/>
    <x v="16"/>
    <x v="3"/>
    <s v="Central"/>
    <x v="286"/>
    <s v="child of Joseph Letham"/>
  </r>
  <r>
    <x v="41"/>
    <s v="Mariah"/>
    <s v="Dec"/>
    <n v="12"/>
    <n v="1"/>
    <x v="109"/>
    <x v="0"/>
    <x v="2"/>
    <x v="52"/>
    <x v="16"/>
    <x v="620"/>
    <s v="Negro lot"/>
    <x v="92"/>
    <s v="servt to Robt. Walkins"/>
  </r>
  <r>
    <x v="41"/>
    <s v="Pope, Harriet"/>
    <s v="Dec"/>
    <n v="12"/>
    <n v="1"/>
    <x v="109"/>
    <x v="0"/>
    <x v="0"/>
    <x v="37"/>
    <x v="16"/>
    <x v="21"/>
    <s v="Central"/>
    <x v="292"/>
    <m/>
  </r>
  <r>
    <x v="41"/>
    <s v="infant"/>
    <s v="Dec"/>
    <n v="12"/>
    <n v="3"/>
    <x v="109"/>
    <x v="1"/>
    <x v="2"/>
    <x v="8"/>
    <x v="16"/>
    <x v="1080"/>
    <s v="Negro lot"/>
    <x v="286"/>
    <s v="servt to L. J. Watters"/>
  </r>
  <r>
    <x v="41"/>
    <s v="Infant"/>
    <s v="Dec"/>
    <n v="12"/>
    <n v="3"/>
    <x v="109"/>
    <x v="0"/>
    <x v="0"/>
    <x v="8"/>
    <x v="16"/>
    <x v="1428"/>
    <s v="Magnolia"/>
    <x v="286"/>
    <s v="child of J. W. Jackson, back of Magnolia Lot"/>
  </r>
  <r>
    <x v="41"/>
    <s v="Johnson, Wm."/>
    <s v="Dec"/>
    <n v="12"/>
    <n v="4"/>
    <x v="109"/>
    <x v="1"/>
    <x v="0"/>
    <x v="27"/>
    <x v="16"/>
    <x v="492"/>
    <s v="City"/>
    <x v="18"/>
    <s v="on Bells lot"/>
  </r>
  <r>
    <x v="41"/>
    <s v="Fletcher, Harriett"/>
    <s v="Dec"/>
    <n v="12"/>
    <n v="4"/>
    <x v="109"/>
    <x v="0"/>
    <x v="0"/>
    <x v="34"/>
    <x v="16"/>
    <x v="1246"/>
    <s v="Walnut"/>
    <x v="18"/>
    <m/>
  </r>
  <r>
    <x v="41"/>
    <s v="Dunaway, Stephin"/>
    <s v="Dec"/>
    <n v="12"/>
    <n v="4"/>
    <x v="109"/>
    <x v="1"/>
    <x v="2"/>
    <x v="80"/>
    <x v="16"/>
    <x v="256"/>
    <s v="Negro lot"/>
    <x v="92"/>
    <s v="f. m. c."/>
  </r>
  <r>
    <x v="41"/>
    <s v="Richard"/>
    <s v="Dec"/>
    <n v="12"/>
    <n v="4"/>
    <x v="109"/>
    <x v="1"/>
    <x v="2"/>
    <x v="95"/>
    <x v="16"/>
    <x v="256"/>
    <s v="Negro lot"/>
    <x v="92"/>
    <s v="servt to J. Dunlap"/>
  </r>
  <r>
    <x v="41"/>
    <s v="Buller, John, f.c.c."/>
    <s v="Dec"/>
    <n v="12"/>
    <n v="5"/>
    <x v="109"/>
    <x v="1"/>
    <x v="2"/>
    <x v="84"/>
    <x v="16"/>
    <x v="1343"/>
    <s v="Magnolia"/>
    <x v="18"/>
    <m/>
  </r>
  <r>
    <x v="41"/>
    <s v="Mariah"/>
    <s v="Dec"/>
    <n v="12"/>
    <n v="6"/>
    <x v="109"/>
    <x v="0"/>
    <x v="2"/>
    <x v="57"/>
    <x v="16"/>
    <x v="416"/>
    <s v="Negro lot"/>
    <x v="92"/>
    <s v="servt to Sam Mathers"/>
  </r>
  <r>
    <x v="41"/>
    <s v="Susan"/>
    <s v="Dec"/>
    <n v="12"/>
    <n v="6"/>
    <x v="109"/>
    <x v="0"/>
    <x v="2"/>
    <x v="72"/>
    <x v="16"/>
    <x v="486"/>
    <s v="Negro lot"/>
    <x v="92"/>
    <s v="servt to W. Clark"/>
  </r>
  <r>
    <x v="41"/>
    <s v="Hide, John, Sr."/>
    <s v="Dec"/>
    <n v="12"/>
    <n v="6"/>
    <x v="109"/>
    <x v="1"/>
    <x v="0"/>
    <x v="27"/>
    <x v="16"/>
    <x v="14"/>
    <m/>
    <x v="4"/>
    <s v="in Vault"/>
  </r>
  <r>
    <x v="41"/>
    <s v="Ellin"/>
    <s v="Dec"/>
    <n v="12"/>
    <n v="6"/>
    <x v="109"/>
    <x v="0"/>
    <x v="2"/>
    <x v="74"/>
    <x v="16"/>
    <x v="987"/>
    <s v="Negro lot"/>
    <x v="92"/>
    <s v="servt to Mr. Martin"/>
  </r>
  <r>
    <x v="41"/>
    <s v="infant"/>
    <s v="Dec"/>
    <n v="12"/>
    <n v="6"/>
    <x v="109"/>
    <x v="0"/>
    <x v="2"/>
    <x v="8"/>
    <x v="16"/>
    <x v="450"/>
    <s v="Negro lot"/>
    <x v="286"/>
    <s v="servt to R. Hide"/>
  </r>
  <r>
    <x v="41"/>
    <s v="Jane"/>
    <s v="Dec"/>
    <n v="12"/>
    <n v="6"/>
    <x v="109"/>
    <x v="0"/>
    <x v="2"/>
    <x v="94"/>
    <x v="16"/>
    <x v="486"/>
    <s v="Negro lot"/>
    <x v="92"/>
    <s v="servt to John Thompson"/>
  </r>
  <r>
    <x v="41"/>
    <s v="Sims, Rutha A., f.w.c."/>
    <s v="Dec"/>
    <n v="12"/>
    <n v="7"/>
    <x v="109"/>
    <x v="0"/>
    <x v="2"/>
    <x v="78"/>
    <x v="16"/>
    <x v="386"/>
    <s v="Negro lot"/>
    <x v="292"/>
    <s v="f. w. c."/>
  </r>
  <r>
    <x v="41"/>
    <s v="infant, f.c.c."/>
    <s v="Dec"/>
    <n v="12"/>
    <n v="8"/>
    <x v="109"/>
    <x v="1"/>
    <x v="2"/>
    <x v="8"/>
    <x v="16"/>
    <x v="3"/>
    <s v="Negro lot"/>
    <x v="92"/>
    <s v="child of Ellis Green- f. w. c."/>
  </r>
  <r>
    <x v="41"/>
    <s v="Infant"/>
    <s v="Dec"/>
    <n v="12"/>
    <n v="8"/>
    <x v="109"/>
    <x v="0"/>
    <x v="0"/>
    <x v="8"/>
    <x v="16"/>
    <x v="1063"/>
    <s v="Elm"/>
    <x v="18"/>
    <s v="child of M. S. Steward"/>
  </r>
  <r>
    <x v="41"/>
    <s v="Price, Sarah, f.w.c."/>
    <s v="Dec"/>
    <n v="12"/>
    <n v="9"/>
    <x v="109"/>
    <x v="0"/>
    <x v="2"/>
    <x v="96"/>
    <x v="16"/>
    <x v="386"/>
    <s v="Negro lot"/>
    <x v="292"/>
    <s v="f.w.c."/>
  </r>
  <r>
    <x v="41"/>
    <s v="Infant"/>
    <s v="Dec"/>
    <n v="12"/>
    <n v="9"/>
    <x v="109"/>
    <x v="1"/>
    <x v="0"/>
    <x v="8"/>
    <x v="16"/>
    <x v="202"/>
    <s v="Central"/>
    <x v="286"/>
    <s v="child of J. W. Loyed"/>
  </r>
  <r>
    <x v="41"/>
    <s v="Infant"/>
    <s v="Dec"/>
    <n v="12"/>
    <n v="10"/>
    <x v="109"/>
    <x v="0"/>
    <x v="0"/>
    <x v="8"/>
    <x v="16"/>
    <x v="450"/>
    <s v="Magnolia"/>
    <x v="286"/>
    <s v="child of John B. Foardener"/>
  </r>
  <r>
    <x v="41"/>
    <s v="Batman, Catherine"/>
    <s v="Dec"/>
    <n v="12"/>
    <n v="11"/>
    <x v="109"/>
    <x v="0"/>
    <x v="2"/>
    <x v="57"/>
    <x v="16"/>
    <x v="256"/>
    <s v="Negro lot"/>
    <x v="292"/>
    <s v="f. w. c."/>
  </r>
  <r>
    <x v="41"/>
    <s v="infant, f.c.c."/>
    <s v="Dec"/>
    <n v="12"/>
    <n v="11"/>
    <x v="109"/>
    <x v="0"/>
    <x v="2"/>
    <x v="8"/>
    <x v="16"/>
    <x v="689"/>
    <s v="Negro lot"/>
    <x v="286"/>
    <s v="child of L. Bow- f. w. c."/>
  </r>
  <r>
    <x v="41"/>
    <s v="Griffin, Polley, f.w.c."/>
    <s v="Dec"/>
    <n v="12"/>
    <n v="12"/>
    <x v="109"/>
    <x v="0"/>
    <x v="2"/>
    <x v="72"/>
    <x v="16"/>
    <x v="386"/>
    <s v="Negro lot"/>
    <x v="92"/>
    <s v="f. w. c."/>
  </r>
  <r>
    <x v="41"/>
    <s v="Webster, George, f.m.c."/>
    <s v="Dec"/>
    <n v="12"/>
    <n v="12"/>
    <x v="109"/>
    <x v="1"/>
    <x v="2"/>
    <x v="94"/>
    <x v="16"/>
    <x v="501"/>
    <s v="Negro lot"/>
    <x v="292"/>
    <s v="f. m. c."/>
  </r>
  <r>
    <x v="41"/>
    <s v="Baley, Molly, f.c.c."/>
    <s v="Dec"/>
    <n v="12"/>
    <n v="13"/>
    <x v="109"/>
    <x v="0"/>
    <x v="2"/>
    <x v="74"/>
    <x v="16"/>
    <x v="386"/>
    <s v="Negro lot"/>
    <x v="215"/>
    <s v="f. c. c."/>
  </r>
  <r>
    <x v="41"/>
    <s v="infant"/>
    <s v="Dec"/>
    <n v="12"/>
    <n v="13"/>
    <x v="109"/>
    <x v="1"/>
    <x v="2"/>
    <x v="8"/>
    <x v="16"/>
    <x v="21"/>
    <s v="Negro lot"/>
    <x v="286"/>
    <s v="servt to Kiney Brown"/>
  </r>
  <r>
    <x v="41"/>
    <s v="Dowell, Henry, f.m.c."/>
    <s v="Dec"/>
    <n v="12"/>
    <n v="13"/>
    <x v="109"/>
    <x v="1"/>
    <x v="2"/>
    <x v="0"/>
    <x v="16"/>
    <x v="386"/>
    <s v="Negro lot"/>
    <x v="92"/>
    <s v="f. m. c."/>
  </r>
  <r>
    <x v="41"/>
    <s v="Johnson"/>
    <s v="Dec"/>
    <n v="12"/>
    <n v="13"/>
    <x v="109"/>
    <x v="1"/>
    <x v="2"/>
    <x v="74"/>
    <x v="16"/>
    <x v="108"/>
    <s v="Negro lot"/>
    <x v="215"/>
    <s v="servt to John T. Whitman"/>
  </r>
  <r>
    <x v="41"/>
    <s v="infant, f.c.c."/>
    <s v="Dec"/>
    <n v="12"/>
    <n v="14"/>
    <x v="109"/>
    <x v="0"/>
    <x v="2"/>
    <x v="8"/>
    <x v="16"/>
    <x v="3"/>
    <s v="Poplar"/>
    <x v="18"/>
    <s v="child of Sarah Playor- f.w.c."/>
  </r>
  <r>
    <x v="41"/>
    <s v="Williams, Malinda"/>
    <s v="Dec"/>
    <n v="12"/>
    <n v="14"/>
    <x v="109"/>
    <x v="0"/>
    <x v="0"/>
    <x v="90"/>
    <x v="16"/>
    <x v="386"/>
    <m/>
    <x v="4"/>
    <s v="In Vault"/>
  </r>
  <r>
    <x v="41"/>
    <s v="infant, f.c.c."/>
    <s v="Dec"/>
    <n v="12"/>
    <n v="14"/>
    <x v="109"/>
    <x v="1"/>
    <x v="2"/>
    <x v="8"/>
    <x v="16"/>
    <x v="3"/>
    <s v="Negro lot"/>
    <x v="286"/>
    <s v="child of Elvira Cotton- f. w. c."/>
  </r>
  <r>
    <x v="41"/>
    <s v="Infant"/>
    <s v="Dec"/>
    <n v="12"/>
    <n v="14"/>
    <x v="109"/>
    <x v="0"/>
    <x v="0"/>
    <x v="8"/>
    <x v="16"/>
    <x v="1063"/>
    <s v="Central"/>
    <x v="286"/>
    <s v="child of S. C. Dunn"/>
  </r>
  <r>
    <x v="41"/>
    <s v="infant"/>
    <s v="Dec"/>
    <n v="12"/>
    <n v="14"/>
    <x v="109"/>
    <x v="0"/>
    <x v="2"/>
    <x v="8"/>
    <x v="16"/>
    <x v="21"/>
    <s v="Negro lot"/>
    <x v="286"/>
    <s v="servt to John Watson"/>
  </r>
  <r>
    <x v="41"/>
    <s v="Lanier, Susan, f.w.c."/>
    <s v="Dec"/>
    <n v="12"/>
    <n v="14"/>
    <x v="109"/>
    <x v="0"/>
    <x v="2"/>
    <x v="101"/>
    <x v="16"/>
    <x v="256"/>
    <s v="Negro lot"/>
    <x v="92"/>
    <s v="f. w. c."/>
  </r>
  <r>
    <x v="41"/>
    <s v="infant, f.c.c."/>
    <s v="Dec"/>
    <n v="12"/>
    <n v="14"/>
    <x v="109"/>
    <x v="1"/>
    <x v="2"/>
    <x v="8"/>
    <x v="16"/>
    <x v="14"/>
    <s v="Negro lot"/>
    <x v="92"/>
    <s v="child of Pleasent Thomas- f. m. c."/>
  </r>
  <r>
    <x v="41"/>
    <s v="Aaron"/>
    <s v="Dec"/>
    <n v="12"/>
    <n v="15"/>
    <x v="109"/>
    <x v="1"/>
    <x v="2"/>
    <x v="81"/>
    <x v="16"/>
    <x v="386"/>
    <s v="Negro lot"/>
    <x v="92"/>
    <s v="servt to McRidley"/>
  </r>
  <r>
    <x v="41"/>
    <s v="Infant"/>
    <s v="Dec"/>
    <n v="12"/>
    <n v="15"/>
    <x v="109"/>
    <x v="0"/>
    <x v="0"/>
    <x v="8"/>
    <x v="16"/>
    <x v="3"/>
    <s v="Magnolia"/>
    <x v="286"/>
    <s v="child of A. Miller (back of Magnolia lot)"/>
  </r>
  <r>
    <x v="41"/>
    <s v="Baty, Hugh L."/>
    <s v="Dec"/>
    <n v="12"/>
    <n v="15"/>
    <x v="109"/>
    <x v="1"/>
    <x v="0"/>
    <x v="7"/>
    <x v="16"/>
    <x v="1256"/>
    <s v="Central"/>
    <x v="18"/>
    <s v="West End"/>
  </r>
  <r>
    <x v="41"/>
    <s v="Dyer, Winey M."/>
    <s v="Dec"/>
    <n v="12"/>
    <n v="16"/>
    <x v="109"/>
    <x v="0"/>
    <x v="0"/>
    <x v="48"/>
    <x v="16"/>
    <x v="1429"/>
    <s v="Central"/>
    <x v="292"/>
    <s v="back of Nat F. Darch lot"/>
  </r>
  <r>
    <x v="41"/>
    <s v="Claton, William"/>
    <s v="Dec"/>
    <n v="12"/>
    <n v="16"/>
    <x v="109"/>
    <x v="1"/>
    <x v="0"/>
    <x v="96"/>
    <x v="16"/>
    <x v="1259"/>
    <s v="Central"/>
    <x v="292"/>
    <s v="back of Nat F. Darch lot"/>
  </r>
  <r>
    <x v="41"/>
    <s v="Reed, Amandy"/>
    <s v="Dec"/>
    <n v="12"/>
    <n v="16"/>
    <x v="109"/>
    <x v="0"/>
    <x v="0"/>
    <x v="90"/>
    <x v="190"/>
    <x v="505"/>
    <s v="Oak"/>
    <x v="18"/>
    <s v="from Corrone, Indiana"/>
  </r>
  <r>
    <x v="41"/>
    <s v="infant, f.c.c."/>
    <s v="Dec"/>
    <n v="12"/>
    <n v="17"/>
    <x v="109"/>
    <x v="0"/>
    <x v="2"/>
    <x v="8"/>
    <x v="16"/>
    <x v="689"/>
    <s v="Negro lot"/>
    <x v="286"/>
    <s v="child of Vilet Jones- f. w. c."/>
  </r>
  <r>
    <x v="41"/>
    <s v="Infant"/>
    <s v="Dec"/>
    <n v="12"/>
    <n v="18"/>
    <x v="109"/>
    <x v="1"/>
    <x v="0"/>
    <x v="8"/>
    <x v="16"/>
    <x v="450"/>
    <s v="Corner of Cedar and Central"/>
    <x v="286"/>
    <s v="child of Isaac B. Stroud"/>
  </r>
  <r>
    <x v="41"/>
    <s v="infant, f.c.c."/>
    <s v="Dec"/>
    <n v="12"/>
    <n v="18"/>
    <x v="109"/>
    <x v="1"/>
    <x v="2"/>
    <x v="8"/>
    <x v="16"/>
    <x v="486"/>
    <s v="Negro lot"/>
    <x v="92"/>
    <s v="child of Toney Lynch- f. m. c."/>
  </r>
  <r>
    <x v="41"/>
    <s v="Puckit, W. T."/>
    <s v="Dec"/>
    <n v="12"/>
    <n v="18"/>
    <x v="109"/>
    <x v="1"/>
    <x v="0"/>
    <x v="99"/>
    <x v="16"/>
    <x v="1176"/>
    <s v="Corner Oak and Magnolia"/>
    <x v="215"/>
    <m/>
  </r>
  <r>
    <x v="41"/>
    <s v="Scott, Charles, f.m.c."/>
    <s v="Dec"/>
    <n v="12"/>
    <n v="18"/>
    <x v="109"/>
    <x v="1"/>
    <x v="2"/>
    <x v="43"/>
    <x v="16"/>
    <x v="1271"/>
    <s v="Negro lot"/>
    <x v="92"/>
    <s v="f. m. c."/>
  </r>
  <r>
    <x v="41"/>
    <s v="infant, f.c.c."/>
    <s v="Dec"/>
    <n v="12"/>
    <n v="19"/>
    <x v="109"/>
    <x v="0"/>
    <x v="2"/>
    <x v="8"/>
    <x v="16"/>
    <x v="486"/>
    <s v="Negro lot"/>
    <x v="286"/>
    <s v="child of Daniel F. Walker- f. m. c."/>
  </r>
  <r>
    <x v="41"/>
    <s v="Petway, Nelley"/>
    <s v="Dec"/>
    <n v="12"/>
    <n v="19"/>
    <x v="109"/>
    <x v="0"/>
    <x v="2"/>
    <x v="88"/>
    <x v="16"/>
    <x v="1237"/>
    <s v="Cor Poplar"/>
    <x v="18"/>
    <s v="corner of Popler and Magnolia- f.w.c."/>
  </r>
  <r>
    <x v="41"/>
    <s v="Campbell, Faney"/>
    <s v="Dec"/>
    <n v="12"/>
    <n v="19"/>
    <x v="109"/>
    <x v="0"/>
    <x v="0"/>
    <x v="87"/>
    <x v="16"/>
    <x v="256"/>
    <s v="Central"/>
    <x v="292"/>
    <s v="corner of Ceder and Central"/>
  </r>
  <r>
    <x v="41"/>
    <s v="Infant"/>
    <s v="Dec"/>
    <n v="12"/>
    <n v="19"/>
    <x v="109"/>
    <x v="0"/>
    <x v="0"/>
    <x v="8"/>
    <x v="16"/>
    <x v="689"/>
    <s v="Turnpike"/>
    <x v="18"/>
    <s v="child of Henry Williams on Adkins Lot corner Locus"/>
  </r>
  <r>
    <x v="41"/>
    <s v="infant, f.c.c."/>
    <s v="Dec"/>
    <n v="12"/>
    <n v="20"/>
    <x v="109"/>
    <x v="0"/>
    <x v="2"/>
    <x v="8"/>
    <x v="16"/>
    <x v="3"/>
    <s v="Negro lot"/>
    <x v="92"/>
    <s v="child of Sarah Childress"/>
  </r>
  <r>
    <x v="41"/>
    <s v="infant"/>
    <s v="Dec"/>
    <n v="12"/>
    <n v="20"/>
    <x v="109"/>
    <x v="1"/>
    <x v="2"/>
    <x v="8"/>
    <x v="16"/>
    <x v="214"/>
    <s v="Negro lot"/>
    <x v="92"/>
    <s v="servt to Sam Fleming"/>
  </r>
  <r>
    <x v="41"/>
    <s v="Leggett, J. W."/>
    <s v="Dec"/>
    <n v="12"/>
    <n v="20"/>
    <x v="109"/>
    <x v="1"/>
    <x v="0"/>
    <x v="77"/>
    <x v="16"/>
    <x v="14"/>
    <s v="Central"/>
    <x v="292"/>
    <s v="corner of Central and Ceder Avenu"/>
  </r>
  <r>
    <x v="41"/>
    <s v="Campbell, Emmer, f.w.c."/>
    <s v="Dec"/>
    <n v="12"/>
    <n v="20"/>
    <x v="109"/>
    <x v="0"/>
    <x v="2"/>
    <x v="95"/>
    <x v="16"/>
    <x v="486"/>
    <s v="Negro lot"/>
    <x v="215"/>
    <m/>
  </r>
  <r>
    <x v="41"/>
    <s v="infant, f.c.c."/>
    <s v="Dec"/>
    <n v="12"/>
    <n v="21"/>
    <x v="109"/>
    <x v="0"/>
    <x v="2"/>
    <x v="8"/>
    <x v="16"/>
    <x v="689"/>
    <s v="Negro lot"/>
    <x v="92"/>
    <s v="child of Eliza Reed- f.w.c."/>
  </r>
  <r>
    <x v="41"/>
    <s v="Williams, Laura, f.w.c."/>
    <s v="Dec"/>
    <n v="12"/>
    <n v="21"/>
    <x v="109"/>
    <x v="0"/>
    <x v="2"/>
    <x v="92"/>
    <x v="16"/>
    <x v="256"/>
    <s v="Negro lot"/>
    <x v="92"/>
    <s v="f. w. c."/>
  </r>
  <r>
    <x v="41"/>
    <s v="Chafer, Mary, f.w.c/"/>
    <s v="Dec"/>
    <n v="12"/>
    <n v="22"/>
    <x v="109"/>
    <x v="0"/>
    <x v="2"/>
    <x v="28"/>
    <x v="16"/>
    <x v="21"/>
    <s v="Poplar"/>
    <x v="18"/>
    <s v="corner of Popler and Magnolia"/>
  </r>
  <r>
    <x v="41"/>
    <s v="Fain, Henryetter, f.w.c."/>
    <s v="Dec"/>
    <n v="12"/>
    <n v="22"/>
    <x v="109"/>
    <x v="0"/>
    <x v="2"/>
    <x v="88"/>
    <x v="16"/>
    <x v="486"/>
    <s v="Negro lot"/>
    <x v="292"/>
    <s v="f. w. c."/>
  </r>
  <r>
    <x v="41"/>
    <s v="Cristman, William"/>
    <s v="Dec"/>
    <n v="12"/>
    <n v="22"/>
    <x v="109"/>
    <x v="1"/>
    <x v="0"/>
    <x v="32"/>
    <x v="16"/>
    <x v="386"/>
    <s v="Central"/>
    <x v="92"/>
    <m/>
  </r>
  <r>
    <x v="41"/>
    <s v="Infant"/>
    <s v="Dec"/>
    <n v="12"/>
    <n v="22"/>
    <x v="109"/>
    <x v="0"/>
    <x v="0"/>
    <x v="8"/>
    <x v="16"/>
    <x v="202"/>
    <s v="Plum"/>
    <x v="18"/>
    <s v="child of William Russell"/>
  </r>
  <r>
    <x v="41"/>
    <s v="Rankin, William J., Lt."/>
    <s v="Dec"/>
    <n v="12"/>
    <n v="22"/>
    <x v="109"/>
    <x v="1"/>
    <x v="0"/>
    <x v="8"/>
    <x v="16"/>
    <x v="1147"/>
    <s v="Cor Central &amp; Cedar"/>
    <x v="4"/>
    <s v="Co C 12th Tennessee Cavalry"/>
  </r>
  <r>
    <x v="41"/>
    <s v="infant, f.c.c."/>
    <s v="Dec"/>
    <n v="12"/>
    <n v="23"/>
    <x v="109"/>
    <x v="1"/>
    <x v="2"/>
    <x v="8"/>
    <x v="16"/>
    <x v="486"/>
    <s v="Negro lot"/>
    <x v="92"/>
    <s v="child of J. Winston- f. m. c."/>
  </r>
  <r>
    <x v="41"/>
    <s v="Peashey, A. L."/>
    <s v="Dec"/>
    <n v="12"/>
    <n v="24"/>
    <x v="109"/>
    <x v="1"/>
    <x v="0"/>
    <x v="56"/>
    <x v="16"/>
    <x v="386"/>
    <s v="Central"/>
    <x v="292"/>
    <s v="back of Nat F. Dauth Lot"/>
  </r>
  <r>
    <x v="41"/>
    <s v="Peach, William H."/>
    <s v="Dec"/>
    <n v="12"/>
    <n v="24"/>
    <x v="109"/>
    <x v="1"/>
    <x v="0"/>
    <x v="82"/>
    <x v="16"/>
    <x v="501"/>
    <s v="Oak"/>
    <x v="18"/>
    <s v="In Vault"/>
  </r>
  <r>
    <x v="41"/>
    <s v="Duglass, Norval"/>
    <s v="Dec"/>
    <n v="12"/>
    <n v="26"/>
    <x v="109"/>
    <x v="1"/>
    <x v="0"/>
    <x v="77"/>
    <x v="271"/>
    <x v="386"/>
    <s v="City"/>
    <x v="18"/>
    <s v="on Mr. Marlins Lot"/>
  </r>
  <r>
    <x v="41"/>
    <s v="Campbell, William L."/>
    <s v="Dec"/>
    <n v="12"/>
    <n v="26"/>
    <x v="109"/>
    <x v="1"/>
    <x v="2"/>
    <x v="87"/>
    <x v="16"/>
    <x v="507"/>
    <s v="Negro lot"/>
    <x v="92"/>
    <s v="f. m. c."/>
  </r>
  <r>
    <x v="41"/>
    <s v="Infant"/>
    <s v="Dec"/>
    <n v="12"/>
    <n v="26"/>
    <x v="109"/>
    <x v="0"/>
    <x v="0"/>
    <x v="8"/>
    <x v="16"/>
    <x v="1176"/>
    <s v="Chapal Squair"/>
    <x v="18"/>
    <s v="child of J. W. Cain"/>
  </r>
  <r>
    <x v="41"/>
    <s v="Infant"/>
    <s v="Dec"/>
    <n v="12"/>
    <n v="26"/>
    <x v="109"/>
    <x v="1"/>
    <x v="0"/>
    <x v="8"/>
    <x v="16"/>
    <x v="202"/>
    <s v="Central &amp; Cedar"/>
    <x v="286"/>
    <s v="child of J. C. Cambell (corner of Ceder)"/>
  </r>
  <r>
    <x v="41"/>
    <s v="infant, f.c.c."/>
    <s v="Dec"/>
    <n v="12"/>
    <n v="26"/>
    <x v="109"/>
    <x v="1"/>
    <x v="2"/>
    <x v="8"/>
    <x v="16"/>
    <x v="3"/>
    <s v="Negro lot"/>
    <x v="92"/>
    <s v="child of Jack Hais- f. m. c."/>
  </r>
  <r>
    <x v="41"/>
    <s v="Petway, Sarah, f.c.c."/>
    <s v="Dec"/>
    <n v="12"/>
    <n v="26"/>
    <x v="109"/>
    <x v="0"/>
    <x v="2"/>
    <x v="0"/>
    <x v="16"/>
    <x v="3"/>
    <s v="Negro lot"/>
    <x v="92"/>
    <m/>
  </r>
  <r>
    <x v="41"/>
    <s v="Manervy"/>
    <s v="Dec"/>
    <n v="12"/>
    <n v="26"/>
    <x v="109"/>
    <x v="0"/>
    <x v="2"/>
    <x v="90"/>
    <x v="16"/>
    <x v="21"/>
    <s v="Negro lot"/>
    <x v="292"/>
    <s v="servt to L. Flippin"/>
  </r>
  <r>
    <x v="41"/>
    <s v="Price, Lewis"/>
    <s v="Dec"/>
    <n v="12"/>
    <n v="27"/>
    <x v="109"/>
    <x v="1"/>
    <x v="2"/>
    <x v="74"/>
    <x v="16"/>
    <x v="470"/>
    <s v="Negro lot"/>
    <x v="92"/>
    <s v="f.c.c."/>
  </r>
  <r>
    <x v="41"/>
    <s v="Worth, Hiram"/>
    <s v="Dec"/>
    <n v="12"/>
    <n v="27"/>
    <x v="109"/>
    <x v="1"/>
    <x v="0"/>
    <x v="99"/>
    <x v="16"/>
    <x v="495"/>
    <s v="Central"/>
    <x v="18"/>
    <s v="P. O. Asylam"/>
  </r>
  <r>
    <x v="41"/>
    <s v="infant, f.c.c."/>
    <s v="Dec"/>
    <n v="12"/>
    <n v="27"/>
    <x v="109"/>
    <x v="1"/>
    <x v="2"/>
    <x v="8"/>
    <x v="16"/>
    <x v="689"/>
    <s v="Negro lot"/>
    <x v="286"/>
    <s v="child of Lilas Cruit- Free of Collor"/>
  </r>
  <r>
    <x v="41"/>
    <s v="infant, f.c.c."/>
    <s v="Dec"/>
    <n v="12"/>
    <n v="27"/>
    <x v="109"/>
    <x v="0"/>
    <x v="2"/>
    <x v="8"/>
    <x v="16"/>
    <x v="667"/>
    <s v="Negro lot"/>
    <x v="286"/>
    <s v="child of Andrew Jones- f. m. c."/>
  </r>
  <r>
    <x v="41"/>
    <s v="Parker, Sarah"/>
    <s v="Dec"/>
    <n v="12"/>
    <n v="28"/>
    <x v="109"/>
    <x v="0"/>
    <x v="0"/>
    <x v="36"/>
    <x v="16"/>
    <x v="386"/>
    <s v="Pauper"/>
    <x v="18"/>
    <m/>
  </r>
  <r>
    <x v="41"/>
    <s v="infant, f.c.c."/>
    <s v="Dec"/>
    <n v="12"/>
    <n v="28"/>
    <x v="109"/>
    <x v="1"/>
    <x v="2"/>
    <x v="8"/>
    <x v="16"/>
    <x v="447"/>
    <s v="Negro lot"/>
    <x v="286"/>
    <s v="child of John Brown- f. m. c."/>
  </r>
  <r>
    <x v="41"/>
    <s v="Barth, William"/>
    <s v="Dec"/>
    <n v="12"/>
    <n v="29"/>
    <x v="109"/>
    <x v="1"/>
    <x v="0"/>
    <x v="88"/>
    <x v="16"/>
    <x v="1246"/>
    <s v="Maple"/>
    <x v="92"/>
    <m/>
  </r>
  <r>
    <x v="41"/>
    <s v="Infant"/>
    <s v="Dec"/>
    <n v="12"/>
    <n v="29"/>
    <x v="109"/>
    <x v="0"/>
    <x v="2"/>
    <x v="8"/>
    <x v="16"/>
    <x v="486"/>
    <s v="Negro lot"/>
    <x v="92"/>
    <s v="child of Jack Curren- f. m. c."/>
  </r>
  <r>
    <x v="41"/>
    <s v="Johnson, Betsy, f.w.c."/>
    <s v="Dec"/>
    <n v="12"/>
    <n v="29"/>
    <x v="109"/>
    <x v="0"/>
    <x v="2"/>
    <x v="85"/>
    <x v="16"/>
    <x v="256"/>
    <s v="Negro lot"/>
    <x v="292"/>
    <s v="f. w. c."/>
  </r>
  <r>
    <x v="41"/>
    <s v="Boldwin, James A."/>
    <s v="Dec"/>
    <n v="12"/>
    <n v="30"/>
    <x v="109"/>
    <x v="1"/>
    <x v="0"/>
    <x v="91"/>
    <x v="16"/>
    <x v="256"/>
    <s v="Central"/>
    <x v="292"/>
    <s v="corner of Central and Ceder Avu"/>
  </r>
  <r>
    <x v="41"/>
    <s v="Paskil, Mary, f.w.c."/>
    <s v="Dec"/>
    <n v="12"/>
    <n v="30"/>
    <x v="109"/>
    <x v="0"/>
    <x v="2"/>
    <x v="45"/>
    <x v="16"/>
    <x v="108"/>
    <s v="Negro lot"/>
    <x v="92"/>
    <m/>
  </r>
  <r>
    <x v="41"/>
    <s v="Scott, E., f.m.c."/>
    <s v="Dec"/>
    <n v="12"/>
    <n v="31"/>
    <x v="109"/>
    <x v="1"/>
    <x v="2"/>
    <x v="84"/>
    <x v="16"/>
    <x v="486"/>
    <s v="Negro lot"/>
    <x v="92"/>
    <m/>
  </r>
  <r>
    <x v="41"/>
    <s v="Brand, Eave, f.m.c."/>
    <s v="Dec"/>
    <n v="12"/>
    <n v="31"/>
    <x v="109"/>
    <x v="1"/>
    <x v="2"/>
    <x v="36"/>
    <x v="16"/>
    <x v="1271"/>
    <s v="Negro lot"/>
    <x v="92"/>
    <m/>
  </r>
  <r>
    <x v="41"/>
    <s v="Pickol, Charles"/>
    <s v="Feb"/>
    <n v="2"/>
    <n v="1"/>
    <x v="109"/>
    <x v="1"/>
    <x v="0"/>
    <x v="32"/>
    <x v="16"/>
    <x v="1244"/>
    <s v="Cherry"/>
    <x v="18"/>
    <m/>
  </r>
  <r>
    <x v="41"/>
    <s v="infant"/>
    <s v="Feb"/>
    <n v="2"/>
    <n v="2"/>
    <x v="109"/>
    <x v="1"/>
    <x v="2"/>
    <x v="8"/>
    <x v="16"/>
    <x v="1430"/>
    <s v="Negro lot"/>
    <x v="286"/>
    <s v="servt of James Overtan"/>
  </r>
  <r>
    <x v="41"/>
    <s v="Five Refugees"/>
    <s v="Feb"/>
    <n v="2"/>
    <n v="2"/>
    <x v="109"/>
    <x v="2"/>
    <x v="1"/>
    <x v="8"/>
    <x v="16"/>
    <x v="1431"/>
    <s v="Pauper"/>
    <x v="18"/>
    <m/>
  </r>
  <r>
    <x v="41"/>
    <s v="Stevens, M."/>
    <s v="Feb"/>
    <n v="2"/>
    <n v="4"/>
    <x v="109"/>
    <x v="1"/>
    <x v="0"/>
    <x v="93"/>
    <x v="16"/>
    <x v="615"/>
    <s v="Cherry"/>
    <x v="18"/>
    <m/>
  </r>
  <r>
    <x v="41"/>
    <s v="Thomas"/>
    <s v="Feb"/>
    <n v="2"/>
    <n v="4"/>
    <x v="109"/>
    <x v="1"/>
    <x v="2"/>
    <x v="101"/>
    <x v="16"/>
    <x v="416"/>
    <s v="Negro lot"/>
    <x v="292"/>
    <s v="servt of Wesley Neely"/>
  </r>
  <r>
    <x v="41"/>
    <s v="infant"/>
    <s v="Feb"/>
    <n v="2"/>
    <n v="4"/>
    <x v="109"/>
    <x v="1"/>
    <x v="2"/>
    <x v="8"/>
    <x v="16"/>
    <x v="987"/>
    <s v="Negro lot"/>
    <x v="286"/>
    <s v="servt of James Scruggs"/>
  </r>
  <r>
    <x v="41"/>
    <s v="infant"/>
    <s v="Feb"/>
    <n v="2"/>
    <n v="4"/>
    <x v="109"/>
    <x v="0"/>
    <x v="2"/>
    <x v="8"/>
    <x v="16"/>
    <x v="470"/>
    <s v="Negro lot"/>
    <x v="286"/>
    <s v="servt of Dr. Joseph Newnan"/>
  </r>
  <r>
    <x v="41"/>
    <s v="Gains, Martha"/>
    <s v="Feb"/>
    <n v="2"/>
    <n v="5"/>
    <x v="109"/>
    <x v="0"/>
    <x v="0"/>
    <x v="57"/>
    <x v="283"/>
    <x v="3"/>
    <s v="Central"/>
    <x v="18"/>
    <s v="Southan Solders Ground"/>
  </r>
  <r>
    <x v="41"/>
    <s v="Icham"/>
    <s v="Feb"/>
    <n v="2"/>
    <n v="5"/>
    <x v="109"/>
    <x v="1"/>
    <x v="2"/>
    <x v="63"/>
    <x v="16"/>
    <x v="620"/>
    <s v="Negro lot"/>
    <x v="215"/>
    <s v="servt to John T. Claiborn"/>
  </r>
  <r>
    <x v="41"/>
    <s v="infant, f.c.c."/>
    <s v="Feb"/>
    <n v="2"/>
    <n v="5"/>
    <x v="109"/>
    <x v="1"/>
    <x v="2"/>
    <x v="8"/>
    <x v="16"/>
    <x v="202"/>
    <s v="Negro lot"/>
    <x v="286"/>
    <s v="child of Henry Derrin- f. m. c."/>
  </r>
  <r>
    <x v="41"/>
    <s v="Infant"/>
    <s v="Feb"/>
    <n v="2"/>
    <n v="5"/>
    <x v="109"/>
    <x v="1"/>
    <x v="0"/>
    <x v="8"/>
    <x v="16"/>
    <x v="1176"/>
    <s v="Magnola"/>
    <x v="286"/>
    <s v="child of J. H. Pelton"/>
  </r>
  <r>
    <x v="41"/>
    <s v="infant"/>
    <s v="Feb"/>
    <n v="2"/>
    <n v="5"/>
    <x v="109"/>
    <x v="1"/>
    <x v="2"/>
    <x v="8"/>
    <x v="16"/>
    <x v="667"/>
    <s v="Negro lot"/>
    <x v="286"/>
    <s v="servt of William Madkin"/>
  </r>
  <r>
    <x v="41"/>
    <s v="Gunn, John"/>
    <s v="Feb"/>
    <n v="2"/>
    <n v="5"/>
    <x v="109"/>
    <x v="1"/>
    <x v="0"/>
    <x v="62"/>
    <x v="16"/>
    <x v="615"/>
    <s v="Magnola"/>
    <x v="292"/>
    <m/>
  </r>
  <r>
    <x v="41"/>
    <s v="Buchannan, Margrett"/>
    <s v="Feb"/>
    <n v="2"/>
    <n v="6"/>
    <x v="109"/>
    <x v="0"/>
    <x v="0"/>
    <x v="99"/>
    <x v="269"/>
    <x v="620"/>
    <s v="Walnut"/>
    <x v="18"/>
    <s v="daughter of Mr. Buchannon"/>
  </r>
  <r>
    <x v="41"/>
    <s v="Liddy"/>
    <s v="Feb"/>
    <n v="2"/>
    <n v="6"/>
    <x v="109"/>
    <x v="0"/>
    <x v="2"/>
    <x v="62"/>
    <x v="16"/>
    <x v="1432"/>
    <s v="Negro lot"/>
    <x v="292"/>
    <s v="servt to Dr. C. K. Winston"/>
  </r>
  <r>
    <x v="41"/>
    <s v="Eliza"/>
    <s v="Feb"/>
    <n v="2"/>
    <n v="6"/>
    <x v="109"/>
    <x v="0"/>
    <x v="2"/>
    <x v="88"/>
    <x v="64"/>
    <x v="416"/>
    <s v="Negro lot"/>
    <x v="292"/>
    <s v="servt to Ed Childres"/>
  </r>
  <r>
    <x v="41"/>
    <s v="Infant"/>
    <s v="Feb"/>
    <n v="2"/>
    <n v="7"/>
    <x v="109"/>
    <x v="1"/>
    <x v="0"/>
    <x v="8"/>
    <x v="16"/>
    <x v="689"/>
    <s v="Magnola"/>
    <x v="286"/>
    <s v="child of Henry Chamberlain"/>
  </r>
  <r>
    <x v="41"/>
    <s v="infant, f.c.c."/>
    <s v="Feb"/>
    <n v="2"/>
    <n v="7"/>
    <x v="109"/>
    <x v="1"/>
    <x v="2"/>
    <x v="8"/>
    <x v="16"/>
    <x v="3"/>
    <s v="Negro lot"/>
    <x v="286"/>
    <s v="child of James Miller- f. m. c."/>
  </r>
  <r>
    <x v="41"/>
    <s v="Smith, Eliza J."/>
    <s v="Feb"/>
    <n v="2"/>
    <n v="7"/>
    <x v="109"/>
    <x v="0"/>
    <x v="0"/>
    <x v="89"/>
    <x v="64"/>
    <x v="495"/>
    <s v="Elm"/>
    <x v="18"/>
    <m/>
  </r>
  <r>
    <x v="41"/>
    <s v="Infant"/>
    <s v="Feb"/>
    <n v="2"/>
    <n v="7"/>
    <x v="109"/>
    <x v="0"/>
    <x v="0"/>
    <x v="8"/>
    <x v="16"/>
    <x v="416"/>
    <s v="Central"/>
    <x v="18"/>
    <s v="child of Thomas Wain"/>
  </r>
  <r>
    <x v="41"/>
    <s v="Infant"/>
    <s v="Feb"/>
    <n v="2"/>
    <n v="7"/>
    <x v="109"/>
    <x v="1"/>
    <x v="0"/>
    <x v="8"/>
    <x v="16"/>
    <x v="470"/>
    <s v="Central"/>
    <x v="286"/>
    <s v="child of M. L. Hunt"/>
  </r>
  <r>
    <x v="41"/>
    <s v="infant, f.c.c."/>
    <s v="Feb"/>
    <n v="2"/>
    <n v="7"/>
    <x v="109"/>
    <x v="1"/>
    <x v="2"/>
    <x v="8"/>
    <x v="16"/>
    <x v="689"/>
    <s v="Negro lot"/>
    <x v="286"/>
    <s v="child of John Lowell- f. m. c."/>
  </r>
  <r>
    <x v="41"/>
    <s v="infant"/>
    <s v="Feb"/>
    <n v="2"/>
    <n v="7"/>
    <x v="109"/>
    <x v="1"/>
    <x v="2"/>
    <x v="8"/>
    <x v="16"/>
    <x v="976"/>
    <s v="Negro lot"/>
    <x v="286"/>
    <s v="servt to Mrs. J. G. Brown"/>
  </r>
  <r>
    <x v="41"/>
    <s v="infant"/>
    <s v="Feb"/>
    <n v="2"/>
    <n v="8"/>
    <x v="109"/>
    <x v="0"/>
    <x v="2"/>
    <x v="8"/>
    <x v="16"/>
    <x v="486"/>
    <s v="Negro lot"/>
    <x v="286"/>
    <s v="servt to John Overton"/>
  </r>
  <r>
    <x v="41"/>
    <s v="Georgeanner"/>
    <s v="Feb"/>
    <n v="2"/>
    <n v="8"/>
    <x v="109"/>
    <x v="0"/>
    <x v="2"/>
    <x v="87"/>
    <x v="16"/>
    <x v="550"/>
    <s v="Negro lot"/>
    <x v="292"/>
    <s v="servt to Mrs. C. Morris"/>
  </r>
  <r>
    <x v="41"/>
    <s v="Infant"/>
    <s v="Feb"/>
    <n v="2"/>
    <n v="9"/>
    <x v="109"/>
    <x v="1"/>
    <x v="0"/>
    <x v="8"/>
    <x v="16"/>
    <x v="1124"/>
    <s v="Magnola"/>
    <x v="286"/>
    <s v="child of W. C. Blythe"/>
  </r>
  <r>
    <x v="41"/>
    <s v="Elizabeth"/>
    <s v="Feb"/>
    <n v="2"/>
    <n v="9"/>
    <x v="109"/>
    <x v="0"/>
    <x v="2"/>
    <x v="79"/>
    <x v="16"/>
    <x v="486"/>
    <s v="Negro lot"/>
    <x v="292"/>
    <s v="servt to William Philipps"/>
  </r>
  <r>
    <x v="41"/>
    <s v="Cain, Faney"/>
    <s v="Feb"/>
    <n v="2"/>
    <n v="11"/>
    <x v="109"/>
    <x v="0"/>
    <x v="0"/>
    <x v="76"/>
    <x v="16"/>
    <x v="386"/>
    <s v="Chapal Sqair"/>
    <x v="18"/>
    <s v="daughter of J. W. Cain"/>
  </r>
  <r>
    <x v="41"/>
    <s v="Infant"/>
    <s v="Feb"/>
    <n v="2"/>
    <n v="11"/>
    <x v="109"/>
    <x v="1"/>
    <x v="0"/>
    <x v="8"/>
    <x v="16"/>
    <x v="1063"/>
    <s v="Plum"/>
    <x v="18"/>
    <s v="child of W. H. Perry"/>
  </r>
  <r>
    <x v="41"/>
    <s v="infant"/>
    <s v="Feb"/>
    <n v="2"/>
    <n v="11"/>
    <x v="109"/>
    <x v="1"/>
    <x v="2"/>
    <x v="8"/>
    <x v="16"/>
    <x v="486"/>
    <s v="Negro lot"/>
    <x v="286"/>
    <s v="servt to James Overton"/>
  </r>
  <r>
    <x v="41"/>
    <s v="Johnson, D., Miss"/>
    <s v="Feb"/>
    <n v="2"/>
    <n v="11"/>
    <x v="109"/>
    <x v="0"/>
    <x v="0"/>
    <x v="94"/>
    <x v="16"/>
    <x v="386"/>
    <s v="Pauper"/>
    <x v="18"/>
    <m/>
  </r>
  <r>
    <x v="41"/>
    <s v="infant"/>
    <s v="Feb"/>
    <n v="2"/>
    <n v="11"/>
    <x v="109"/>
    <x v="0"/>
    <x v="2"/>
    <x v="8"/>
    <x v="16"/>
    <x v="470"/>
    <s v="Negro lot"/>
    <x v="286"/>
    <s v="servt to William Beasley"/>
  </r>
  <r>
    <x v="41"/>
    <s v="Infant"/>
    <s v="Feb"/>
    <n v="2"/>
    <n v="11"/>
    <x v="109"/>
    <x v="0"/>
    <x v="0"/>
    <x v="8"/>
    <x v="16"/>
    <x v="416"/>
    <m/>
    <x v="4"/>
    <s v="child of William Miller"/>
  </r>
  <r>
    <x v="41"/>
    <s v="Infant"/>
    <s v="Feb"/>
    <n v="2"/>
    <n v="12"/>
    <x v="109"/>
    <x v="0"/>
    <x v="0"/>
    <x v="8"/>
    <x v="16"/>
    <x v="976"/>
    <s v="Pauper"/>
    <x v="18"/>
    <s v="child of Sarah Richards"/>
  </r>
  <r>
    <x v="41"/>
    <s v="Renfro, Mary J."/>
    <s v="Feb"/>
    <n v="2"/>
    <n v="12"/>
    <x v="109"/>
    <x v="0"/>
    <x v="0"/>
    <x v="45"/>
    <x v="16"/>
    <x v="386"/>
    <s v="Pauper"/>
    <x v="18"/>
    <m/>
  </r>
  <r>
    <x v="41"/>
    <s v="Infant"/>
    <s v="Feb"/>
    <n v="2"/>
    <n v="12"/>
    <x v="109"/>
    <x v="1"/>
    <x v="0"/>
    <x v="8"/>
    <x v="16"/>
    <x v="202"/>
    <s v="Magnolia"/>
    <x v="286"/>
    <s v="child of Miss E. Ross"/>
  </r>
  <r>
    <x v="41"/>
    <s v="Bosley, Madora, f.w.c."/>
    <s v="Feb"/>
    <n v="2"/>
    <n v="12"/>
    <x v="109"/>
    <x v="0"/>
    <x v="2"/>
    <x v="85"/>
    <x v="16"/>
    <x v="386"/>
    <s v="Walnut"/>
    <x v="18"/>
    <m/>
  </r>
  <r>
    <x v="41"/>
    <s v="Beckner, B., Mrs."/>
    <s v="Feb"/>
    <n v="2"/>
    <n v="13"/>
    <x v="109"/>
    <x v="0"/>
    <x v="0"/>
    <x v="70"/>
    <x v="16"/>
    <x v="1307"/>
    <s v="Central"/>
    <x v="292"/>
    <m/>
  </r>
  <r>
    <x v="41"/>
    <s v="Shoot, Dock"/>
    <s v="Feb"/>
    <n v="2"/>
    <n v="13"/>
    <x v="109"/>
    <x v="1"/>
    <x v="2"/>
    <x v="99"/>
    <x v="16"/>
    <x v="416"/>
    <s v="Negro lot"/>
    <x v="215"/>
    <m/>
  </r>
  <r>
    <x v="41"/>
    <s v="infant"/>
    <s v="Feb"/>
    <n v="2"/>
    <n v="13"/>
    <x v="109"/>
    <x v="1"/>
    <x v="2"/>
    <x v="8"/>
    <x v="16"/>
    <x v="470"/>
    <s v="Negro lot"/>
    <x v="286"/>
    <s v="servt to Wash Jones"/>
  </r>
  <r>
    <x v="41"/>
    <s v="Dorris, Samuel, f.m.c."/>
    <s v="Feb"/>
    <n v="2"/>
    <n v="13"/>
    <x v="109"/>
    <x v="1"/>
    <x v="2"/>
    <x v="99"/>
    <x v="16"/>
    <x v="202"/>
    <s v="Negro lot"/>
    <x v="215"/>
    <m/>
  </r>
  <r>
    <x v="41"/>
    <s v="infant"/>
    <s v="Feb"/>
    <n v="2"/>
    <n v="14"/>
    <x v="109"/>
    <x v="1"/>
    <x v="2"/>
    <x v="8"/>
    <x v="16"/>
    <x v="987"/>
    <s v="Negro lot"/>
    <x v="286"/>
    <s v="servt to Patsy Parrish"/>
  </r>
  <r>
    <x v="41"/>
    <s v="Eliza"/>
    <s v="Feb"/>
    <n v="2"/>
    <n v="14"/>
    <x v="109"/>
    <x v="0"/>
    <x v="2"/>
    <x v="87"/>
    <x v="16"/>
    <x v="386"/>
    <s v="Negro lot"/>
    <x v="292"/>
    <s v="servt to George Goodwin"/>
  </r>
  <r>
    <x v="41"/>
    <s v="Infant"/>
    <s v="Feb"/>
    <n v="2"/>
    <n v="14"/>
    <x v="109"/>
    <x v="0"/>
    <x v="0"/>
    <x v="8"/>
    <x v="16"/>
    <x v="689"/>
    <s v="Locust"/>
    <x v="18"/>
    <s v="child of A. J. Rose"/>
  </r>
  <r>
    <x v="41"/>
    <s v="infant, f.c.c."/>
    <s v="Feb"/>
    <n v="2"/>
    <n v="15"/>
    <x v="109"/>
    <x v="1"/>
    <x v="2"/>
    <x v="8"/>
    <x v="16"/>
    <x v="689"/>
    <s v="Poplar"/>
    <x v="18"/>
    <s v="child of L. Doxy- f. m. c."/>
  </r>
  <r>
    <x v="41"/>
    <s v="Infant"/>
    <s v="Feb"/>
    <n v="2"/>
    <n v="15"/>
    <x v="109"/>
    <x v="1"/>
    <x v="0"/>
    <x v="8"/>
    <x v="16"/>
    <x v="1433"/>
    <s v="Central"/>
    <x v="18"/>
    <s v="child of Nathan Gipson"/>
  </r>
  <r>
    <x v="41"/>
    <s v="Edmonson, Martha"/>
    <s v="Feb"/>
    <n v="2"/>
    <n v="16"/>
    <x v="109"/>
    <x v="0"/>
    <x v="0"/>
    <x v="94"/>
    <x v="16"/>
    <x v="386"/>
    <s v="Magnola"/>
    <x v="292"/>
    <m/>
  </r>
  <r>
    <x v="41"/>
    <s v="Infant"/>
    <s v="Feb"/>
    <n v="2"/>
    <n v="16"/>
    <x v="109"/>
    <x v="0"/>
    <x v="0"/>
    <x v="8"/>
    <x v="16"/>
    <x v="470"/>
    <s v="Oak"/>
    <x v="286"/>
    <s v="child of M. Akin"/>
  </r>
  <r>
    <x v="41"/>
    <s v="Infant"/>
    <s v="Feb"/>
    <n v="2"/>
    <n v="16"/>
    <x v="109"/>
    <x v="1"/>
    <x v="0"/>
    <x v="8"/>
    <x v="16"/>
    <x v="202"/>
    <s v="Maple"/>
    <x v="286"/>
    <s v="child of John King"/>
  </r>
  <r>
    <x v="41"/>
    <s v="infant, f.c.c."/>
    <s v="Feb"/>
    <n v="2"/>
    <n v="16"/>
    <x v="109"/>
    <x v="0"/>
    <x v="2"/>
    <x v="8"/>
    <x v="16"/>
    <x v="0"/>
    <s v="Negro lot"/>
    <x v="286"/>
    <s v="child of Linsy Barnes- f. m. c."/>
  </r>
  <r>
    <x v="41"/>
    <s v="Infant"/>
    <s v="Feb"/>
    <n v="2"/>
    <n v="17"/>
    <x v="109"/>
    <x v="1"/>
    <x v="0"/>
    <x v="8"/>
    <x v="16"/>
    <x v="202"/>
    <s v="Magnola"/>
    <x v="286"/>
    <s v="child of W. McMillion"/>
  </r>
  <r>
    <x v="41"/>
    <s v="Fall, Sarah Y."/>
    <s v="Feb"/>
    <n v="2"/>
    <n v="17"/>
    <x v="109"/>
    <x v="0"/>
    <x v="0"/>
    <x v="0"/>
    <x v="16"/>
    <x v="1419"/>
    <s v="Mulbery"/>
    <x v="18"/>
    <s v="daughter of J. T. S. Fall"/>
  </r>
  <r>
    <x v="41"/>
    <s v="Berry, A. D."/>
    <s v="Feb"/>
    <n v="2"/>
    <n v="18"/>
    <x v="109"/>
    <x v="1"/>
    <x v="0"/>
    <x v="40"/>
    <x v="16"/>
    <x v="1434"/>
    <s v="Chapal Squair"/>
    <x v="18"/>
    <m/>
  </r>
  <r>
    <x v="41"/>
    <s v="Hamill, Rachal R."/>
    <s v="Feb"/>
    <n v="2"/>
    <n v="18"/>
    <x v="109"/>
    <x v="0"/>
    <x v="0"/>
    <x v="59"/>
    <x v="16"/>
    <x v="202"/>
    <s v="Plum"/>
    <x v="18"/>
    <m/>
  </r>
  <r>
    <x v="41"/>
    <s v="Finn, Robert"/>
    <s v="Feb"/>
    <n v="2"/>
    <n v="18"/>
    <x v="109"/>
    <x v="1"/>
    <x v="0"/>
    <x v="47"/>
    <x v="16"/>
    <x v="14"/>
    <s v="Magnola"/>
    <x v="18"/>
    <m/>
  </r>
  <r>
    <x v="41"/>
    <s v="Wood"/>
    <s v="Feb"/>
    <n v="2"/>
    <n v="19"/>
    <x v="109"/>
    <x v="1"/>
    <x v="2"/>
    <x v="99"/>
    <x v="16"/>
    <x v="908"/>
    <s v="Negro lot"/>
    <x v="215"/>
    <s v="servt of J. McCombs"/>
  </r>
  <r>
    <x v="41"/>
    <s v="infant, f.c.c."/>
    <s v="Feb"/>
    <n v="2"/>
    <n v="19"/>
    <x v="109"/>
    <x v="0"/>
    <x v="2"/>
    <x v="8"/>
    <x v="16"/>
    <x v="1435"/>
    <s v="Negro lot"/>
    <x v="286"/>
    <s v="child of Byron Rickman- f.m.c."/>
  </r>
  <r>
    <x v="41"/>
    <s v="Stevens, Mary"/>
    <s v="Feb"/>
    <n v="2"/>
    <n v="20"/>
    <x v="109"/>
    <x v="0"/>
    <x v="0"/>
    <x v="27"/>
    <x v="16"/>
    <x v="1305"/>
    <s v="Oak"/>
    <x v="292"/>
    <m/>
  </r>
  <r>
    <x v="41"/>
    <s v="McMillion, Texas"/>
    <s v="Feb"/>
    <n v="2"/>
    <n v="20"/>
    <x v="109"/>
    <x v="0"/>
    <x v="0"/>
    <x v="63"/>
    <x v="16"/>
    <x v="416"/>
    <s v="Magnola"/>
    <x v="215"/>
    <s v="daughter of W. W. McMillion"/>
  </r>
  <r>
    <x v="41"/>
    <s v="infant"/>
    <s v="Feb"/>
    <n v="2"/>
    <n v="20"/>
    <x v="109"/>
    <x v="0"/>
    <x v="2"/>
    <x v="8"/>
    <x v="16"/>
    <x v="1436"/>
    <s v="Negro lot"/>
    <x v="286"/>
    <s v="servt to David Safferons"/>
  </r>
  <r>
    <x v="41"/>
    <s v="infant"/>
    <s v="Feb"/>
    <n v="2"/>
    <n v="20"/>
    <x v="109"/>
    <x v="0"/>
    <x v="2"/>
    <x v="8"/>
    <x v="16"/>
    <x v="470"/>
    <s v="Negro lot"/>
    <x v="286"/>
    <s v="servt to Aaron White"/>
  </r>
  <r>
    <x v="41"/>
    <s v="Infant"/>
    <s v="Feb"/>
    <n v="2"/>
    <n v="20"/>
    <x v="109"/>
    <x v="0"/>
    <x v="0"/>
    <x v="8"/>
    <x v="269"/>
    <x v="0"/>
    <s v="Poplar"/>
    <x v="18"/>
    <s v="child of T. A. Sharp"/>
  </r>
  <r>
    <x v="41"/>
    <s v="Maxey, P. C."/>
    <s v="Feb"/>
    <n v="2"/>
    <n v="20"/>
    <x v="109"/>
    <x v="1"/>
    <x v="0"/>
    <x v="94"/>
    <x v="269"/>
    <x v="386"/>
    <s v="Oak"/>
    <x v="18"/>
    <m/>
  </r>
  <r>
    <x v="41"/>
    <s v="Hunt, Alvaninda"/>
    <s v="Feb"/>
    <n v="2"/>
    <n v="20"/>
    <x v="109"/>
    <x v="0"/>
    <x v="0"/>
    <x v="0"/>
    <x v="16"/>
    <x v="486"/>
    <s v="Magnola"/>
    <x v="215"/>
    <s v="daughter of William A. Hunt"/>
  </r>
  <r>
    <x v="41"/>
    <s v="infant"/>
    <s v="Feb"/>
    <n v="2"/>
    <n v="20"/>
    <x v="109"/>
    <x v="0"/>
    <x v="2"/>
    <x v="8"/>
    <x v="16"/>
    <x v="202"/>
    <s v="Negro lot"/>
    <x v="286"/>
    <s v="servt to Thomas J. Rhodes"/>
  </r>
  <r>
    <x v="41"/>
    <s v="Viney"/>
    <s v="Feb"/>
    <n v="2"/>
    <n v="20"/>
    <x v="109"/>
    <x v="0"/>
    <x v="2"/>
    <x v="55"/>
    <x v="16"/>
    <x v="486"/>
    <s v="Negro lot"/>
    <x v="292"/>
    <s v="servt to John Everett"/>
  </r>
  <r>
    <x v="41"/>
    <s v="infant"/>
    <s v="Feb"/>
    <n v="2"/>
    <n v="21"/>
    <x v="109"/>
    <x v="1"/>
    <x v="2"/>
    <x v="8"/>
    <x v="16"/>
    <x v="486"/>
    <s v="Negro lot"/>
    <x v="286"/>
    <s v="servt to Mathew Johnson"/>
  </r>
  <r>
    <x v="41"/>
    <s v="Infant"/>
    <s v="Feb"/>
    <n v="2"/>
    <n v="22"/>
    <x v="109"/>
    <x v="1"/>
    <x v="0"/>
    <x v="8"/>
    <x v="16"/>
    <x v="202"/>
    <s v="Oak"/>
    <x v="18"/>
    <s v="child of Ben Grooms"/>
  </r>
  <r>
    <x v="41"/>
    <s v="Thomas"/>
    <s v="Feb"/>
    <n v="2"/>
    <n v="22"/>
    <x v="109"/>
    <x v="1"/>
    <x v="2"/>
    <x v="36"/>
    <x v="16"/>
    <x v="1437"/>
    <s v="Negro lot"/>
    <x v="292"/>
    <s v="servt to John Butterworth"/>
  </r>
  <r>
    <x v="41"/>
    <s v="McMillion, Mary A. S."/>
    <s v="Feb"/>
    <n v="2"/>
    <n v="22"/>
    <x v="109"/>
    <x v="0"/>
    <x v="0"/>
    <x v="88"/>
    <x v="16"/>
    <x v="202"/>
    <s v="Magnola"/>
    <x v="292"/>
    <m/>
  </r>
  <r>
    <x v="41"/>
    <s v="Hodg, John"/>
    <s v="Feb"/>
    <n v="2"/>
    <n v="22"/>
    <x v="109"/>
    <x v="1"/>
    <x v="0"/>
    <x v="7"/>
    <x v="16"/>
    <x v="14"/>
    <s v="Turnpike"/>
    <x v="18"/>
    <m/>
  </r>
  <r>
    <x v="41"/>
    <s v="Corry, Susan, Miss"/>
    <s v="Feb"/>
    <n v="2"/>
    <n v="22"/>
    <x v="109"/>
    <x v="0"/>
    <x v="0"/>
    <x v="82"/>
    <x v="16"/>
    <x v="386"/>
    <s v="Mulbery"/>
    <x v="18"/>
    <m/>
  </r>
  <r>
    <x v="41"/>
    <s v="infant"/>
    <s v="Feb"/>
    <n v="2"/>
    <n v="23"/>
    <x v="109"/>
    <x v="1"/>
    <x v="2"/>
    <x v="8"/>
    <x v="16"/>
    <x v="689"/>
    <s v="Negro lot"/>
    <x v="286"/>
    <s v="servt to F. B. Fogg"/>
  </r>
  <r>
    <x v="41"/>
    <s v="Miller, Margrate"/>
    <s v="Feb"/>
    <n v="2"/>
    <n v="23"/>
    <x v="109"/>
    <x v="0"/>
    <x v="0"/>
    <x v="66"/>
    <x v="16"/>
    <x v="1256"/>
    <s v="Plum"/>
    <x v="18"/>
    <m/>
  </r>
  <r>
    <x v="41"/>
    <s v="infant"/>
    <s v="Feb"/>
    <n v="2"/>
    <n v="23"/>
    <x v="109"/>
    <x v="1"/>
    <x v="2"/>
    <x v="8"/>
    <x v="16"/>
    <x v="470"/>
    <s v="Negro lot"/>
    <x v="286"/>
    <s v="servt to A. J. Smith"/>
  </r>
  <r>
    <x v="41"/>
    <s v="Stevens, M. M."/>
    <s v="Feb"/>
    <n v="2"/>
    <n v="23"/>
    <x v="109"/>
    <x v="1"/>
    <x v="0"/>
    <x v="96"/>
    <x v="16"/>
    <x v="615"/>
    <s v="Cherry"/>
    <x v="18"/>
    <m/>
  </r>
  <r>
    <x v="41"/>
    <s v="infant, f.c.c."/>
    <s v="Feb"/>
    <n v="2"/>
    <n v="24"/>
    <x v="109"/>
    <x v="0"/>
    <x v="2"/>
    <x v="8"/>
    <x v="16"/>
    <x v="987"/>
    <s v="Negro lot"/>
    <x v="92"/>
    <s v="child of Granvill Lewis- f. m. c."/>
  </r>
  <r>
    <x v="41"/>
    <s v="Infant"/>
    <s v="Feb"/>
    <n v="2"/>
    <n v="24"/>
    <x v="109"/>
    <x v="0"/>
    <x v="0"/>
    <x v="8"/>
    <x v="16"/>
    <x v="416"/>
    <s v="Mulbery"/>
    <x v="18"/>
    <s v="child of Dr. Atcherson, McNery lot"/>
  </r>
  <r>
    <x v="41"/>
    <s v="infant"/>
    <s v="Feb"/>
    <n v="2"/>
    <n v="25"/>
    <x v="109"/>
    <x v="1"/>
    <x v="2"/>
    <x v="8"/>
    <x v="16"/>
    <x v="470"/>
    <s v="Negro lot"/>
    <x v="286"/>
    <s v="servt to Emer Playor"/>
  </r>
  <r>
    <x v="41"/>
    <s v="Infant"/>
    <s v="Feb"/>
    <n v="2"/>
    <n v="25"/>
    <x v="109"/>
    <x v="1"/>
    <x v="0"/>
    <x v="8"/>
    <x v="16"/>
    <x v="14"/>
    <s v="Magnola"/>
    <x v="286"/>
    <s v="child of Sarah Stuberfield"/>
  </r>
  <r>
    <x v="41"/>
    <s v="infant"/>
    <s v="Feb"/>
    <n v="2"/>
    <n v="26"/>
    <x v="109"/>
    <x v="1"/>
    <x v="2"/>
    <x v="8"/>
    <x v="16"/>
    <x v="470"/>
    <s v="Negro lot"/>
    <x v="286"/>
    <s v="servt to Phil Cumpton"/>
  </r>
  <r>
    <x v="41"/>
    <s v="infant"/>
    <s v="Feb"/>
    <n v="2"/>
    <n v="26"/>
    <x v="109"/>
    <x v="1"/>
    <x v="2"/>
    <x v="8"/>
    <x v="16"/>
    <x v="3"/>
    <s v="Negro lot"/>
    <x v="286"/>
    <s v="servt to Dr. Briggs"/>
  </r>
  <r>
    <x v="41"/>
    <s v="infant"/>
    <s v="Feb"/>
    <n v="2"/>
    <n v="26"/>
    <x v="109"/>
    <x v="0"/>
    <x v="2"/>
    <x v="8"/>
    <x v="16"/>
    <x v="14"/>
    <s v="Negro lot"/>
    <x v="286"/>
    <s v="servt to John Chadwell"/>
  </r>
  <r>
    <x v="41"/>
    <s v="Sumner, Doney, f.c.c."/>
    <s v="Feb"/>
    <n v="2"/>
    <n v="26"/>
    <x v="109"/>
    <x v="1"/>
    <x v="2"/>
    <x v="76"/>
    <x v="16"/>
    <x v="14"/>
    <s v="Negro lot"/>
    <x v="215"/>
    <s v="f. c. c."/>
  </r>
  <r>
    <x v="41"/>
    <s v="Eller, Sam"/>
    <s v="Feb"/>
    <n v="2"/>
    <n v="26"/>
    <x v="109"/>
    <x v="0"/>
    <x v="2"/>
    <x v="99"/>
    <x v="16"/>
    <x v="486"/>
    <s v="Negro lot"/>
    <x v="215"/>
    <s v="servt to John Beach"/>
  </r>
  <r>
    <x v="41"/>
    <s v="Infant"/>
    <s v="Feb"/>
    <n v="2"/>
    <n v="26"/>
    <x v="109"/>
    <x v="0"/>
    <x v="0"/>
    <x v="8"/>
    <x v="16"/>
    <x v="202"/>
    <s v="Plum"/>
    <x v="18"/>
    <s v="child of John F. Hamill"/>
  </r>
  <r>
    <x v="41"/>
    <s v="Infant"/>
    <s v="Feb"/>
    <n v="2"/>
    <n v="26"/>
    <x v="109"/>
    <x v="1"/>
    <x v="0"/>
    <x v="8"/>
    <x v="16"/>
    <x v="202"/>
    <s v="Plum"/>
    <x v="18"/>
    <s v="child of John F. Hamill"/>
  </r>
  <r>
    <x v="41"/>
    <s v="Gheen, William"/>
    <s v="Feb"/>
    <n v="2"/>
    <n v="26"/>
    <x v="109"/>
    <x v="1"/>
    <x v="0"/>
    <x v="86"/>
    <x v="16"/>
    <x v="386"/>
    <s v="Poplar"/>
    <x v="18"/>
    <m/>
  </r>
  <r>
    <x v="41"/>
    <s v="infant"/>
    <s v="Feb"/>
    <n v="2"/>
    <n v="27"/>
    <x v="109"/>
    <x v="0"/>
    <x v="2"/>
    <x v="8"/>
    <x v="16"/>
    <x v="1438"/>
    <s v="Negro lot"/>
    <x v="286"/>
    <s v="servt to Robert Gardaner"/>
  </r>
  <r>
    <x v="41"/>
    <s v="infant"/>
    <s v="Feb"/>
    <n v="2"/>
    <n v="27"/>
    <x v="109"/>
    <x v="0"/>
    <x v="2"/>
    <x v="8"/>
    <x v="16"/>
    <x v="202"/>
    <s v="Negro lot"/>
    <x v="286"/>
    <s v="servt to Emeline Thomas"/>
  </r>
  <r>
    <x v="41"/>
    <s v="infant"/>
    <s v="Feb"/>
    <n v="2"/>
    <n v="27"/>
    <x v="109"/>
    <x v="0"/>
    <x v="2"/>
    <x v="8"/>
    <x v="16"/>
    <x v="976"/>
    <s v="Negro lot"/>
    <x v="286"/>
    <s v="servt to Henry Yatman"/>
  </r>
  <r>
    <x v="41"/>
    <s v="Graham, Elizabeth"/>
    <s v="Feb"/>
    <n v="2"/>
    <n v="27"/>
    <x v="109"/>
    <x v="0"/>
    <x v="2"/>
    <x v="84"/>
    <x v="16"/>
    <x v="615"/>
    <s v="Negro lot"/>
    <x v="286"/>
    <s v="f. c. c."/>
  </r>
  <r>
    <x v="41"/>
    <s v="infant"/>
    <s v="Feb"/>
    <n v="2"/>
    <n v="28"/>
    <x v="109"/>
    <x v="1"/>
    <x v="2"/>
    <x v="8"/>
    <x v="16"/>
    <x v="416"/>
    <s v="Negro lot"/>
    <x v="286"/>
    <s v="servt to Bingman Johnson"/>
  </r>
  <r>
    <x v="41"/>
    <s v="Dyer, Ginny"/>
    <s v="Feb"/>
    <n v="2"/>
    <n v="28"/>
    <x v="109"/>
    <x v="0"/>
    <x v="0"/>
    <x v="81"/>
    <x v="16"/>
    <x v="615"/>
    <s v="Poplar"/>
    <x v="18"/>
    <m/>
  </r>
  <r>
    <x v="41"/>
    <s v="infant"/>
    <s v="Feb"/>
    <n v="2"/>
    <n v="28"/>
    <x v="109"/>
    <x v="1"/>
    <x v="2"/>
    <x v="8"/>
    <x v="16"/>
    <x v="987"/>
    <s v="Negro lot"/>
    <x v="286"/>
    <s v="servt to Bell Snyder"/>
  </r>
  <r>
    <x v="41"/>
    <s v="Overbey, J. P."/>
    <s v="Feb"/>
    <n v="2"/>
    <n v="28"/>
    <x v="109"/>
    <x v="1"/>
    <x v="0"/>
    <x v="38"/>
    <x v="16"/>
    <x v="615"/>
    <s v="Turnpike"/>
    <x v="18"/>
    <m/>
  </r>
  <r>
    <x v="41"/>
    <s v="infant"/>
    <s v="Feb"/>
    <n v="2"/>
    <n v="28"/>
    <x v="109"/>
    <x v="0"/>
    <x v="2"/>
    <x v="8"/>
    <x v="16"/>
    <x v="202"/>
    <s v="Negro lot"/>
    <x v="286"/>
    <s v="servt to Dr. N. Cook"/>
  </r>
  <r>
    <x v="41"/>
    <s v="Infant"/>
    <s v="Feb"/>
    <n v="2"/>
    <n v="29"/>
    <x v="109"/>
    <x v="0"/>
    <x v="0"/>
    <x v="8"/>
    <x v="16"/>
    <x v="667"/>
    <s v="Central"/>
    <x v="18"/>
    <s v="child of M. S. Combs"/>
  </r>
  <r>
    <x v="41"/>
    <s v="McMillion, D. G."/>
    <s v="Feb"/>
    <n v="2"/>
    <n v="29"/>
    <x v="109"/>
    <x v="0"/>
    <x v="0"/>
    <x v="0"/>
    <x v="16"/>
    <x v="202"/>
    <s v="Magnola"/>
    <x v="215"/>
    <m/>
  </r>
  <r>
    <x v="41"/>
    <s v="Heral, Cater"/>
    <s v="Feb"/>
    <n v="2"/>
    <n v="29"/>
    <x v="109"/>
    <x v="1"/>
    <x v="0"/>
    <x v="5"/>
    <x v="16"/>
    <x v="14"/>
    <s v="Oak"/>
    <x v="292"/>
    <m/>
  </r>
  <r>
    <x v="41"/>
    <s v="Infant"/>
    <s v="Feb"/>
    <n v="2"/>
    <n v="29"/>
    <x v="109"/>
    <x v="0"/>
    <x v="0"/>
    <x v="8"/>
    <x v="16"/>
    <x v="1305"/>
    <s v="Magnola"/>
    <x v="286"/>
    <s v="child of James Holman"/>
  </r>
  <r>
    <x v="41"/>
    <s v="Infant"/>
    <s v="Feb"/>
    <n v="2"/>
    <n v="29"/>
    <x v="109"/>
    <x v="0"/>
    <x v="0"/>
    <x v="8"/>
    <x v="16"/>
    <x v="1246"/>
    <s v="Kingsley Walk"/>
    <x v="18"/>
    <s v="child of James Dobson"/>
  </r>
  <r>
    <x v="41"/>
    <s v="infant"/>
    <s v="Jan"/>
    <n v="1"/>
    <n v="1"/>
    <x v="109"/>
    <x v="0"/>
    <x v="2"/>
    <x v="8"/>
    <x v="16"/>
    <x v="987"/>
    <s v="Negro lot"/>
    <x v="286"/>
    <s v="servt to Thomas Sanders"/>
  </r>
  <r>
    <x v="41"/>
    <s v="Infant"/>
    <s v="Jan"/>
    <n v="1"/>
    <n v="1"/>
    <x v="109"/>
    <x v="0"/>
    <x v="0"/>
    <x v="8"/>
    <x v="16"/>
    <x v="21"/>
    <s v="Cherry"/>
    <x v="18"/>
    <s v="child of John Stewart"/>
  </r>
  <r>
    <x v="41"/>
    <s v="infant"/>
    <s v="Jan"/>
    <n v="1"/>
    <n v="3"/>
    <x v="109"/>
    <x v="0"/>
    <x v="2"/>
    <x v="8"/>
    <x v="16"/>
    <x v="470"/>
    <s v="Negro lot"/>
    <x v="286"/>
    <s v="servt to John Thompson"/>
  </r>
  <r>
    <x v="41"/>
    <s v="Eliza"/>
    <s v="Jan"/>
    <n v="1"/>
    <n v="3"/>
    <x v="109"/>
    <x v="0"/>
    <x v="2"/>
    <x v="81"/>
    <x v="16"/>
    <x v="14"/>
    <s v="Negro lot"/>
    <x v="292"/>
    <s v="servt to Henry C. Clark"/>
  </r>
  <r>
    <x v="41"/>
    <s v="infant"/>
    <s v="Jan"/>
    <n v="1"/>
    <n v="3"/>
    <x v="109"/>
    <x v="0"/>
    <x v="2"/>
    <x v="8"/>
    <x v="16"/>
    <x v="3"/>
    <s v="Negro lot"/>
    <x v="286"/>
    <s v="servt to Kiney Brown"/>
  </r>
  <r>
    <x v="41"/>
    <s v="Mary"/>
    <s v="Jan"/>
    <n v="1"/>
    <n v="3"/>
    <x v="109"/>
    <x v="0"/>
    <x v="2"/>
    <x v="39"/>
    <x v="16"/>
    <x v="14"/>
    <s v="Negro lot"/>
    <x v="292"/>
    <s v="servt to Orval Erwin"/>
  </r>
  <r>
    <x v="41"/>
    <s v="Alfried, Charley"/>
    <s v="Jan"/>
    <n v="1"/>
    <n v="3"/>
    <x v="109"/>
    <x v="1"/>
    <x v="0"/>
    <x v="74"/>
    <x v="16"/>
    <x v="1439"/>
    <s v="Central"/>
    <x v="215"/>
    <s v="son of James Alfried"/>
  </r>
  <r>
    <x v="41"/>
    <s v="William"/>
    <s v="Jan"/>
    <n v="1"/>
    <n v="4"/>
    <x v="109"/>
    <x v="1"/>
    <x v="2"/>
    <x v="14"/>
    <x v="16"/>
    <x v="21"/>
    <s v="Negro lot"/>
    <x v="292"/>
    <s v="servt to Ed Childres"/>
  </r>
  <r>
    <x v="41"/>
    <s v="Sarah"/>
    <s v="Jan"/>
    <n v="1"/>
    <n v="5"/>
    <x v="109"/>
    <x v="0"/>
    <x v="2"/>
    <x v="76"/>
    <x v="16"/>
    <x v="620"/>
    <s v="Negro lot"/>
    <x v="215"/>
    <s v="servt to Robert Martan"/>
  </r>
  <r>
    <x v="41"/>
    <s v="Reece, Bediann"/>
    <s v="Jan"/>
    <n v="1"/>
    <n v="5"/>
    <x v="109"/>
    <x v="0"/>
    <x v="0"/>
    <x v="70"/>
    <x v="16"/>
    <x v="386"/>
    <s v="Central back of Chander lot"/>
    <x v="292"/>
    <m/>
  </r>
  <r>
    <x v="41"/>
    <s v="infant"/>
    <s v="Jan"/>
    <n v="1"/>
    <n v="7"/>
    <x v="109"/>
    <x v="0"/>
    <x v="2"/>
    <x v="8"/>
    <x v="16"/>
    <x v="987"/>
    <s v="Negro lot"/>
    <x v="286"/>
    <s v="servt to Mike Burns"/>
  </r>
  <r>
    <x v="41"/>
    <s v="Caroline"/>
    <s v="Jan"/>
    <n v="1"/>
    <n v="7"/>
    <x v="109"/>
    <x v="0"/>
    <x v="2"/>
    <x v="64"/>
    <x v="16"/>
    <x v="499"/>
    <s v="Poplar"/>
    <x v="18"/>
    <s v="servt to Meriah Washington"/>
  </r>
  <r>
    <x v="41"/>
    <s v="Westbrook, Sarah"/>
    <s v="Jan"/>
    <n v="1"/>
    <n v="8"/>
    <x v="109"/>
    <x v="0"/>
    <x v="0"/>
    <x v="89"/>
    <x v="16"/>
    <x v="202"/>
    <s v="Central"/>
    <x v="292"/>
    <m/>
  </r>
  <r>
    <x v="41"/>
    <s v="Gerdan, Sarah Ann"/>
    <s v="Jan"/>
    <n v="1"/>
    <n v="8"/>
    <x v="109"/>
    <x v="0"/>
    <x v="0"/>
    <x v="22"/>
    <x v="16"/>
    <x v="386"/>
    <s v="North"/>
    <x v="18"/>
    <m/>
  </r>
  <r>
    <x v="41"/>
    <s v="infant, f.c.c."/>
    <s v="Jan"/>
    <n v="1"/>
    <n v="9"/>
    <x v="109"/>
    <x v="1"/>
    <x v="2"/>
    <x v="8"/>
    <x v="16"/>
    <x v="615"/>
    <s v="Negro lot"/>
    <x v="286"/>
    <s v="child of Jane Michall- f. w. c."/>
  </r>
  <r>
    <x v="41"/>
    <s v="Clark, Mortiman"/>
    <s v="Jan"/>
    <n v="1"/>
    <n v="9"/>
    <x v="109"/>
    <x v="1"/>
    <x v="0"/>
    <x v="78"/>
    <x v="16"/>
    <x v="386"/>
    <s v="Oak"/>
    <x v="18"/>
    <m/>
  </r>
  <r>
    <x v="41"/>
    <s v="Owin, Martilla"/>
    <s v="Jan"/>
    <n v="1"/>
    <n v="9"/>
    <x v="109"/>
    <x v="0"/>
    <x v="0"/>
    <x v="76"/>
    <x v="16"/>
    <x v="256"/>
    <s v="Central"/>
    <x v="18"/>
    <s v="daughter of Hanable Owen"/>
  </r>
  <r>
    <x v="41"/>
    <s v="Infant"/>
    <s v="Jan"/>
    <n v="1"/>
    <n v="9"/>
    <x v="109"/>
    <x v="0"/>
    <x v="0"/>
    <x v="8"/>
    <x v="16"/>
    <x v="3"/>
    <s v="Pauper"/>
    <x v="18"/>
    <s v="child of Ruffus Okley"/>
  </r>
  <r>
    <x v="41"/>
    <s v="infant"/>
    <s v="Jan"/>
    <n v="1"/>
    <n v="9"/>
    <x v="109"/>
    <x v="1"/>
    <x v="2"/>
    <x v="8"/>
    <x v="16"/>
    <x v="486"/>
    <s v="Negro lot"/>
    <x v="286"/>
    <s v="servt to Dr. Joseph Newman"/>
  </r>
  <r>
    <x v="41"/>
    <s v="infant"/>
    <s v="Jan"/>
    <n v="1"/>
    <n v="9"/>
    <x v="109"/>
    <x v="1"/>
    <x v="2"/>
    <x v="8"/>
    <x v="16"/>
    <x v="615"/>
    <s v="Negro lot"/>
    <x v="286"/>
    <s v="servt to Mr. Hunter"/>
  </r>
  <r>
    <x v="41"/>
    <s v="Couch, Mary Ann"/>
    <s v="Jan"/>
    <n v="1"/>
    <n v="9"/>
    <x v="109"/>
    <x v="0"/>
    <x v="0"/>
    <x v="33"/>
    <x v="16"/>
    <x v="2"/>
    <s v="Oak"/>
    <x v="18"/>
    <m/>
  </r>
  <r>
    <x v="41"/>
    <s v="Caria"/>
    <s v="Jan"/>
    <n v="1"/>
    <n v="10"/>
    <x v="109"/>
    <x v="0"/>
    <x v="2"/>
    <x v="109"/>
    <x v="16"/>
    <x v="2"/>
    <s v="Negro lot"/>
    <x v="292"/>
    <s v="servt to Mrs. Caria Benton"/>
  </r>
  <r>
    <x v="41"/>
    <s v="Hartman, Christan"/>
    <s v="Jan"/>
    <n v="1"/>
    <n v="10"/>
    <x v="109"/>
    <x v="1"/>
    <x v="0"/>
    <x v="61"/>
    <x v="16"/>
    <x v="492"/>
    <s v="Central"/>
    <x v="292"/>
    <m/>
  </r>
  <r>
    <x v="41"/>
    <s v="Infant"/>
    <s v="Jan"/>
    <n v="1"/>
    <n v="10"/>
    <x v="109"/>
    <x v="1"/>
    <x v="0"/>
    <x v="8"/>
    <x v="16"/>
    <x v="987"/>
    <s v="Central"/>
    <x v="286"/>
    <s v="child of W. H. Rodley"/>
  </r>
  <r>
    <x v="41"/>
    <s v="Oracy"/>
    <s v="Jan"/>
    <n v="1"/>
    <n v="11"/>
    <x v="109"/>
    <x v="0"/>
    <x v="2"/>
    <x v="80"/>
    <x v="16"/>
    <x v="14"/>
    <s v="Negro lot"/>
    <x v="292"/>
    <s v="servt to Mrs. C. Benton"/>
  </r>
  <r>
    <x v="41"/>
    <s v="infant"/>
    <s v="Jan"/>
    <n v="1"/>
    <n v="11"/>
    <x v="109"/>
    <x v="0"/>
    <x v="2"/>
    <x v="8"/>
    <x v="16"/>
    <x v="486"/>
    <s v="Negro lot"/>
    <x v="286"/>
    <s v="servt to Boyd Holman"/>
  </r>
  <r>
    <x v="41"/>
    <s v="Infant"/>
    <s v="Jan"/>
    <n v="1"/>
    <n v="11"/>
    <x v="109"/>
    <x v="1"/>
    <x v="0"/>
    <x v="8"/>
    <x v="269"/>
    <x v="450"/>
    <s v="Walnut"/>
    <x v="18"/>
    <s v="child of Mr. Buchannan"/>
  </r>
  <r>
    <x v="41"/>
    <s v="Harvey"/>
    <s v="Jan"/>
    <n v="1"/>
    <n v="12"/>
    <x v="109"/>
    <x v="1"/>
    <x v="2"/>
    <x v="22"/>
    <x v="16"/>
    <x v="1440"/>
    <s v="Negro lot"/>
    <x v="292"/>
    <s v="servt to James McGavoc"/>
  </r>
  <r>
    <x v="41"/>
    <s v="Layer"/>
    <s v="Jan"/>
    <n v="1"/>
    <n v="12"/>
    <x v="109"/>
    <x v="0"/>
    <x v="2"/>
    <x v="64"/>
    <x v="16"/>
    <x v="14"/>
    <s v="Negro lot"/>
    <x v="292"/>
    <s v="servt to George Anner Creghead"/>
  </r>
  <r>
    <x v="41"/>
    <s v="infant"/>
    <s v="Jan"/>
    <n v="1"/>
    <n v="12"/>
    <x v="109"/>
    <x v="1"/>
    <x v="2"/>
    <x v="8"/>
    <x v="16"/>
    <x v="470"/>
    <s v="Pine"/>
    <x v="18"/>
    <s v="servt to W. W. Woodfork"/>
  </r>
  <r>
    <x v="41"/>
    <s v="Letty"/>
    <s v="Jan"/>
    <n v="1"/>
    <n v="12"/>
    <x v="109"/>
    <x v="0"/>
    <x v="2"/>
    <x v="27"/>
    <x v="16"/>
    <x v="2"/>
    <s v="Negro lot"/>
    <x v="292"/>
    <s v="servt to Ann Ford"/>
  </r>
  <r>
    <x v="41"/>
    <s v="infant"/>
    <s v="Jan"/>
    <n v="1"/>
    <n v="12"/>
    <x v="109"/>
    <x v="1"/>
    <x v="2"/>
    <x v="8"/>
    <x v="16"/>
    <x v="987"/>
    <s v="Negro lot"/>
    <x v="286"/>
    <s v="servt to William Michall"/>
  </r>
  <r>
    <x v="41"/>
    <s v="Dennis, Mrs."/>
    <s v="Jan"/>
    <n v="1"/>
    <n v="13"/>
    <x v="109"/>
    <x v="0"/>
    <x v="0"/>
    <x v="61"/>
    <x v="16"/>
    <x v="386"/>
    <s v="Pauper"/>
    <x v="18"/>
    <m/>
  </r>
  <r>
    <x v="41"/>
    <s v="Spain, Benj. M."/>
    <s v="Jan"/>
    <n v="1"/>
    <n v="13"/>
    <x v="109"/>
    <x v="1"/>
    <x v="0"/>
    <x v="76"/>
    <x v="16"/>
    <x v="1441"/>
    <s v="City"/>
    <x v="18"/>
    <s v="son of Jordan Spain"/>
  </r>
  <r>
    <x v="41"/>
    <s v="King, Abram, f.m.c."/>
    <s v="Jan"/>
    <n v="1"/>
    <n v="13"/>
    <x v="109"/>
    <x v="1"/>
    <x v="2"/>
    <x v="52"/>
    <x v="16"/>
    <x v="386"/>
    <s v="Central"/>
    <x v="18"/>
    <s v="f. m. c."/>
  </r>
  <r>
    <x v="41"/>
    <s v="Infant"/>
    <s v="Jan"/>
    <n v="1"/>
    <n v="13"/>
    <x v="109"/>
    <x v="1"/>
    <x v="0"/>
    <x v="8"/>
    <x v="16"/>
    <x v="689"/>
    <s v="Cedar"/>
    <x v="18"/>
    <s v="child of Thomas Stevenson"/>
  </r>
  <r>
    <x v="41"/>
    <s v="infant"/>
    <s v="Jan"/>
    <n v="1"/>
    <n v="13"/>
    <x v="109"/>
    <x v="1"/>
    <x v="2"/>
    <x v="8"/>
    <x v="16"/>
    <x v="486"/>
    <s v="Negro lot"/>
    <x v="286"/>
    <s v="servt to Ed Bradford"/>
  </r>
  <r>
    <x v="41"/>
    <s v="Lueaser"/>
    <s v="Jan"/>
    <n v="1"/>
    <n v="13"/>
    <x v="109"/>
    <x v="0"/>
    <x v="2"/>
    <x v="68"/>
    <x v="16"/>
    <x v="1442"/>
    <s v="Negro lot"/>
    <x v="292"/>
    <s v="servt to P. Cannon"/>
  </r>
  <r>
    <x v="41"/>
    <s v="McIntosh, Sarah, Mrs."/>
    <s v="Jan"/>
    <n v="1"/>
    <n v="14"/>
    <x v="109"/>
    <x v="0"/>
    <x v="0"/>
    <x v="19"/>
    <x v="16"/>
    <x v="505"/>
    <s v="Elm"/>
    <x v="18"/>
    <m/>
  </r>
  <r>
    <x v="41"/>
    <s v="Gordan, M., f.m.c."/>
    <s v="Jan"/>
    <n v="1"/>
    <n v="14"/>
    <x v="109"/>
    <x v="1"/>
    <x v="2"/>
    <x v="89"/>
    <x v="16"/>
    <x v="1237"/>
    <s v="Negro lot"/>
    <x v="292"/>
    <s v="f. m. c."/>
  </r>
  <r>
    <x v="41"/>
    <s v="John"/>
    <s v="Jan"/>
    <n v="1"/>
    <n v="14"/>
    <x v="109"/>
    <x v="1"/>
    <x v="2"/>
    <x v="52"/>
    <x v="16"/>
    <x v="1413"/>
    <s v="Negro lot"/>
    <x v="292"/>
    <s v="servt to John Hopkins"/>
  </r>
  <r>
    <x v="41"/>
    <s v="Infant"/>
    <s v="Jan"/>
    <n v="1"/>
    <n v="14"/>
    <x v="109"/>
    <x v="1"/>
    <x v="0"/>
    <x v="8"/>
    <x v="16"/>
    <x v="1063"/>
    <s v="Magnola"/>
    <x v="286"/>
    <s v="child of J. T. Overstreet"/>
  </r>
  <r>
    <x v="41"/>
    <s v="Reed, Lalis, f.w.c."/>
    <s v="Jan"/>
    <n v="1"/>
    <n v="15"/>
    <x v="109"/>
    <x v="0"/>
    <x v="2"/>
    <x v="91"/>
    <x v="16"/>
    <x v="486"/>
    <s v="Negro lot"/>
    <x v="292"/>
    <s v="f.w.c."/>
  </r>
  <r>
    <x v="41"/>
    <s v="Adline"/>
    <s v="Jan"/>
    <n v="1"/>
    <n v="15"/>
    <x v="109"/>
    <x v="0"/>
    <x v="2"/>
    <x v="90"/>
    <x v="16"/>
    <x v="14"/>
    <s v="Negro lot"/>
    <x v="292"/>
    <s v="servt to Mathew Johnson"/>
  </r>
  <r>
    <x v="41"/>
    <s v="Dodd, Robert C."/>
    <s v="Jan"/>
    <n v="1"/>
    <n v="15"/>
    <x v="109"/>
    <x v="1"/>
    <x v="0"/>
    <x v="32"/>
    <x v="16"/>
    <x v="386"/>
    <s v="Central"/>
    <x v="18"/>
    <m/>
  </r>
  <r>
    <x v="41"/>
    <s v="Ryman, John"/>
    <s v="Jan"/>
    <n v="1"/>
    <n v="16"/>
    <x v="109"/>
    <x v="1"/>
    <x v="0"/>
    <x v="31"/>
    <x v="16"/>
    <x v="14"/>
    <s v="Elm"/>
    <x v="18"/>
    <m/>
  </r>
  <r>
    <x v="41"/>
    <s v="Infant"/>
    <s v="Jan"/>
    <n v="1"/>
    <n v="16"/>
    <x v="109"/>
    <x v="1"/>
    <x v="0"/>
    <x v="8"/>
    <x v="16"/>
    <x v="838"/>
    <s v="City"/>
    <x v="18"/>
    <s v="child of Sam Ament"/>
  </r>
  <r>
    <x v="41"/>
    <s v="infant"/>
    <s v="Jan"/>
    <n v="1"/>
    <n v="16"/>
    <x v="109"/>
    <x v="0"/>
    <x v="2"/>
    <x v="8"/>
    <x v="16"/>
    <x v="1443"/>
    <s v="Negro lot"/>
    <x v="286"/>
    <s v="servt to Mrs. Bass"/>
  </r>
  <r>
    <x v="41"/>
    <s v="Infant"/>
    <s v="Jan"/>
    <n v="1"/>
    <n v="16"/>
    <x v="109"/>
    <x v="1"/>
    <x v="0"/>
    <x v="8"/>
    <x v="16"/>
    <x v="767"/>
    <s v="Central"/>
    <x v="286"/>
    <s v="child of M. L. Hunt"/>
  </r>
  <r>
    <x v="41"/>
    <s v="infant"/>
    <s v="Jan"/>
    <n v="1"/>
    <n v="17"/>
    <x v="109"/>
    <x v="0"/>
    <x v="2"/>
    <x v="8"/>
    <x v="16"/>
    <x v="987"/>
    <s v="Negro lot"/>
    <x v="286"/>
    <s v="servt to L. D. Huston"/>
  </r>
  <r>
    <x v="41"/>
    <s v="Anthony, Lucretha, Mrs."/>
    <s v="Jan"/>
    <n v="1"/>
    <n v="17"/>
    <x v="109"/>
    <x v="0"/>
    <x v="0"/>
    <x v="49"/>
    <x v="16"/>
    <x v="2"/>
    <s v="Central"/>
    <x v="292"/>
    <m/>
  </r>
  <r>
    <x v="41"/>
    <s v="Morrison, Catherine, Mrs."/>
    <s v="Jan"/>
    <n v="1"/>
    <n v="17"/>
    <x v="109"/>
    <x v="0"/>
    <x v="0"/>
    <x v="13"/>
    <x v="16"/>
    <x v="1444"/>
    <s v="Cherry"/>
    <x v="18"/>
    <m/>
  </r>
  <r>
    <x v="41"/>
    <s v="Payne, Jasper"/>
    <s v="Jan"/>
    <n v="1"/>
    <n v="18"/>
    <x v="109"/>
    <x v="1"/>
    <x v="0"/>
    <x v="74"/>
    <x v="16"/>
    <x v="202"/>
    <s v="Central"/>
    <x v="284"/>
    <s v="son of Sarah Westbrook, B. McCrory Lot"/>
  </r>
  <r>
    <x v="41"/>
    <s v="Infant"/>
    <s v="Jan"/>
    <n v="1"/>
    <n v="18"/>
    <x v="109"/>
    <x v="1"/>
    <x v="0"/>
    <x v="8"/>
    <x v="16"/>
    <x v="214"/>
    <s v="Magnola"/>
    <x v="286"/>
    <s v="child of William T. Baldwin"/>
  </r>
  <r>
    <x v="41"/>
    <s v="Barner, A. B., Capt."/>
    <s v="Jan"/>
    <n v="1"/>
    <n v="18"/>
    <x v="109"/>
    <x v="1"/>
    <x v="0"/>
    <x v="8"/>
    <x v="16"/>
    <x v="386"/>
    <s v="Magnola"/>
    <x v="292"/>
    <s v="Co B, 1st Tenn Cav"/>
  </r>
  <r>
    <x v="41"/>
    <s v="Wheeler, Sarah, Mrs."/>
    <s v="Jan"/>
    <n v="1"/>
    <n v="19"/>
    <x v="109"/>
    <x v="0"/>
    <x v="0"/>
    <x v="44"/>
    <x v="16"/>
    <x v="386"/>
    <s v="Cherry"/>
    <x v="18"/>
    <m/>
  </r>
  <r>
    <x v="41"/>
    <s v="Infant"/>
    <s v="Jan"/>
    <n v="1"/>
    <n v="19"/>
    <x v="109"/>
    <x v="0"/>
    <x v="0"/>
    <x v="8"/>
    <x v="16"/>
    <x v="689"/>
    <s v="Central"/>
    <x v="18"/>
    <s v="child of John Bogustie"/>
  </r>
  <r>
    <x v="41"/>
    <s v="Lucy"/>
    <s v="Jan"/>
    <n v="1"/>
    <n v="19"/>
    <x v="109"/>
    <x v="0"/>
    <x v="2"/>
    <x v="89"/>
    <x v="16"/>
    <x v="14"/>
    <s v="Negro lot"/>
    <x v="292"/>
    <s v="servt to Mrs. L. Cox"/>
  </r>
  <r>
    <x v="41"/>
    <s v="Susan"/>
    <s v="Jan"/>
    <n v="1"/>
    <n v="19"/>
    <x v="109"/>
    <x v="0"/>
    <x v="2"/>
    <x v="14"/>
    <x v="16"/>
    <x v="2"/>
    <s v="Negro lot"/>
    <x v="292"/>
    <s v="servt to the Rev William Sawrey"/>
  </r>
  <r>
    <x v="41"/>
    <s v="James"/>
    <s v="Jan"/>
    <n v="1"/>
    <n v="20"/>
    <x v="109"/>
    <x v="1"/>
    <x v="2"/>
    <x v="50"/>
    <x v="16"/>
    <x v="14"/>
    <s v="Negro lot"/>
    <x v="92"/>
    <s v="servt to H. O. Scoval"/>
  </r>
  <r>
    <x v="41"/>
    <s v="infant"/>
    <s v="Jan"/>
    <n v="1"/>
    <n v="20"/>
    <x v="109"/>
    <x v="1"/>
    <x v="2"/>
    <x v="8"/>
    <x v="16"/>
    <x v="3"/>
    <s v="Negro lot"/>
    <x v="286"/>
    <s v="servt to Robert Adkins"/>
  </r>
  <r>
    <x v="41"/>
    <s v="Infant"/>
    <s v="Jan"/>
    <n v="1"/>
    <n v="20"/>
    <x v="109"/>
    <x v="0"/>
    <x v="0"/>
    <x v="8"/>
    <x v="16"/>
    <x v="470"/>
    <s v="Walnut"/>
    <x v="18"/>
    <s v="child of Sam Lea"/>
  </r>
  <r>
    <x v="41"/>
    <s v="Puckit, William"/>
    <s v="Jan"/>
    <n v="1"/>
    <n v="20"/>
    <x v="109"/>
    <x v="1"/>
    <x v="0"/>
    <x v="45"/>
    <x v="16"/>
    <x v="615"/>
    <s v="Cherry"/>
    <x v="18"/>
    <m/>
  </r>
  <r>
    <x v="41"/>
    <s v="Pfaff, Catherine"/>
    <s v="Jan"/>
    <n v="1"/>
    <n v="20"/>
    <x v="109"/>
    <x v="0"/>
    <x v="0"/>
    <x v="89"/>
    <x v="16"/>
    <x v="386"/>
    <s v="Central"/>
    <x v="292"/>
    <s v="back of Wolf and Morris Lot"/>
  </r>
  <r>
    <x v="41"/>
    <s v="infant"/>
    <s v="Jan"/>
    <n v="1"/>
    <n v="20"/>
    <x v="109"/>
    <x v="1"/>
    <x v="2"/>
    <x v="8"/>
    <x v="16"/>
    <x v="14"/>
    <s v="Negro lot"/>
    <x v="92"/>
    <s v="servt to Liley Spragins"/>
  </r>
  <r>
    <x v="41"/>
    <s v="Gipson, James"/>
    <s v="Jan"/>
    <n v="1"/>
    <n v="21"/>
    <x v="109"/>
    <x v="1"/>
    <x v="0"/>
    <x v="87"/>
    <x v="16"/>
    <x v="615"/>
    <s v="Magnola"/>
    <x v="292"/>
    <m/>
  </r>
  <r>
    <x v="41"/>
    <s v="Infant"/>
    <s v="Jan"/>
    <n v="1"/>
    <n v="21"/>
    <x v="109"/>
    <x v="1"/>
    <x v="0"/>
    <x v="8"/>
    <x v="16"/>
    <x v="1438"/>
    <s v="Magnola"/>
    <x v="92"/>
    <s v="child of Thomas Ray"/>
  </r>
  <r>
    <x v="41"/>
    <s v="infant"/>
    <s v="Jan"/>
    <n v="1"/>
    <n v="21"/>
    <x v="109"/>
    <x v="1"/>
    <x v="2"/>
    <x v="8"/>
    <x v="16"/>
    <x v="486"/>
    <s v="Negro lot"/>
    <x v="286"/>
    <s v="servt to William Stewart"/>
  </r>
  <r>
    <x v="41"/>
    <s v="Amey"/>
    <s v="Jan"/>
    <n v="1"/>
    <n v="22"/>
    <x v="109"/>
    <x v="0"/>
    <x v="2"/>
    <x v="85"/>
    <x v="16"/>
    <x v="386"/>
    <s v="Negro lot"/>
    <x v="292"/>
    <s v="servt to James L. Bell"/>
  </r>
  <r>
    <x v="41"/>
    <s v="Infant"/>
    <s v="Jan"/>
    <n v="1"/>
    <n v="22"/>
    <x v="109"/>
    <x v="1"/>
    <x v="0"/>
    <x v="8"/>
    <x v="16"/>
    <x v="3"/>
    <s v="Poplar"/>
    <x v="18"/>
    <s v="child of John Spain"/>
  </r>
  <r>
    <x v="41"/>
    <s v="Dodd, Nancy C."/>
    <s v="Jan"/>
    <n v="1"/>
    <n v="23"/>
    <x v="109"/>
    <x v="0"/>
    <x v="0"/>
    <x v="16"/>
    <x v="16"/>
    <x v="386"/>
    <s v="Central"/>
    <x v="18"/>
    <m/>
  </r>
  <r>
    <x v="41"/>
    <s v="Moses"/>
    <s v="Jan"/>
    <n v="1"/>
    <n v="23"/>
    <x v="109"/>
    <x v="1"/>
    <x v="2"/>
    <x v="13"/>
    <x v="16"/>
    <x v="14"/>
    <s v="Negro lot"/>
    <x v="292"/>
    <s v="servt to William Muse"/>
  </r>
  <r>
    <x v="41"/>
    <s v="Griffin, Andrew"/>
    <s v="Jan"/>
    <n v="1"/>
    <n v="23"/>
    <x v="109"/>
    <x v="1"/>
    <x v="0"/>
    <x v="85"/>
    <x v="16"/>
    <x v="615"/>
    <s v="Magnolia"/>
    <x v="292"/>
    <m/>
  </r>
  <r>
    <x v="41"/>
    <s v="infant, f.c.c."/>
    <s v="Jan"/>
    <n v="1"/>
    <n v="24"/>
    <x v="109"/>
    <x v="1"/>
    <x v="2"/>
    <x v="8"/>
    <x v="16"/>
    <x v="3"/>
    <s v="Negro lot"/>
    <x v="286"/>
    <s v="child of Flem Harris- f. m. c."/>
  </r>
  <r>
    <x v="41"/>
    <s v="Akin, Nancy, Mrs."/>
    <s v="Jan"/>
    <n v="1"/>
    <n v="24"/>
    <x v="109"/>
    <x v="0"/>
    <x v="0"/>
    <x v="26"/>
    <x v="16"/>
    <x v="1445"/>
    <s v="Oak"/>
    <x v="18"/>
    <m/>
  </r>
  <r>
    <x v="41"/>
    <s v="Pacience"/>
    <s v="Jan"/>
    <n v="1"/>
    <n v="24"/>
    <x v="109"/>
    <x v="0"/>
    <x v="2"/>
    <x v="45"/>
    <x v="16"/>
    <x v="486"/>
    <s v="Negro lot"/>
    <x v="292"/>
    <s v="servt to Mr. Montgomery"/>
  </r>
  <r>
    <x v="41"/>
    <s v="Loofbownour, Maggia"/>
    <s v="Jan"/>
    <n v="1"/>
    <n v="24"/>
    <x v="109"/>
    <x v="0"/>
    <x v="0"/>
    <x v="81"/>
    <x v="16"/>
    <x v="386"/>
    <s v="Cherry"/>
    <x v="18"/>
    <m/>
  </r>
  <r>
    <x v="41"/>
    <s v="infant, f.c.c."/>
    <s v="Jan"/>
    <n v="1"/>
    <n v="24"/>
    <x v="109"/>
    <x v="1"/>
    <x v="2"/>
    <x v="8"/>
    <x v="16"/>
    <x v="3"/>
    <s v="Negro lot"/>
    <x v="286"/>
    <s v="child of William H. Rash- f. m. c."/>
  </r>
  <r>
    <x v="41"/>
    <s v="Betty"/>
    <s v="Jan"/>
    <n v="1"/>
    <n v="24"/>
    <x v="109"/>
    <x v="0"/>
    <x v="2"/>
    <x v="73"/>
    <x v="16"/>
    <x v="550"/>
    <s v="Negro lot"/>
    <x v="292"/>
    <s v="servt to John Thompson"/>
  </r>
  <r>
    <x v="41"/>
    <s v="Infant"/>
    <s v="Jan"/>
    <n v="1"/>
    <n v="26"/>
    <x v="109"/>
    <x v="0"/>
    <x v="0"/>
    <x v="8"/>
    <x v="16"/>
    <x v="1244"/>
    <s v="Magnolia"/>
    <x v="4"/>
    <s v="child of John Aggleton"/>
  </r>
  <r>
    <x v="41"/>
    <s v="Adline"/>
    <s v="Jan"/>
    <n v="1"/>
    <n v="26"/>
    <x v="109"/>
    <x v="0"/>
    <x v="2"/>
    <x v="88"/>
    <x v="16"/>
    <x v="486"/>
    <s v="Negro lot"/>
    <x v="292"/>
    <s v="servt to Isaac Reed"/>
  </r>
  <r>
    <x v="41"/>
    <s v="infant"/>
    <s v="Jan"/>
    <n v="1"/>
    <n v="26"/>
    <x v="109"/>
    <x v="1"/>
    <x v="2"/>
    <x v="8"/>
    <x v="16"/>
    <x v="199"/>
    <s v="Negro lot"/>
    <x v="286"/>
    <s v="servt to Manson Bryant"/>
  </r>
  <r>
    <x v="41"/>
    <s v="Infant"/>
    <s v="Jan"/>
    <n v="1"/>
    <n v="27"/>
    <x v="109"/>
    <x v="0"/>
    <x v="0"/>
    <x v="8"/>
    <x v="16"/>
    <x v="878"/>
    <s v="Walnut"/>
    <x v="18"/>
    <s v="child of Robert Duncan"/>
  </r>
  <r>
    <x v="41"/>
    <s v="infant"/>
    <s v="Jan"/>
    <n v="1"/>
    <n v="27"/>
    <x v="109"/>
    <x v="0"/>
    <x v="2"/>
    <x v="8"/>
    <x v="16"/>
    <x v="838"/>
    <s v="Negro lot"/>
    <x v="286"/>
    <s v="servt to A. Thompson"/>
  </r>
  <r>
    <x v="41"/>
    <s v="infant"/>
    <s v="Jan"/>
    <n v="1"/>
    <n v="27"/>
    <x v="109"/>
    <x v="1"/>
    <x v="2"/>
    <x v="8"/>
    <x v="16"/>
    <x v="470"/>
    <s v="Poplar"/>
    <x v="18"/>
    <s v="servt to W. K. Hunter"/>
  </r>
  <r>
    <x v="41"/>
    <s v="Infant"/>
    <s v="Jan"/>
    <n v="1"/>
    <n v="27"/>
    <x v="109"/>
    <x v="0"/>
    <x v="0"/>
    <x v="8"/>
    <x v="16"/>
    <x v="470"/>
    <s v="Pauper"/>
    <x v="18"/>
    <s v="child of Miney St. Clair"/>
  </r>
  <r>
    <x v="41"/>
    <s v="Infant"/>
    <s v="Jan"/>
    <n v="1"/>
    <n v="28"/>
    <x v="109"/>
    <x v="1"/>
    <x v="0"/>
    <x v="8"/>
    <x v="16"/>
    <x v="14"/>
    <s v="Central"/>
    <x v="312"/>
    <s v="child of Robert Phelps"/>
  </r>
  <r>
    <x v="41"/>
    <s v="Infant"/>
    <s v="Jan"/>
    <n v="1"/>
    <n v="29"/>
    <x v="109"/>
    <x v="1"/>
    <x v="0"/>
    <x v="8"/>
    <x v="16"/>
    <x v="689"/>
    <s v="Central"/>
    <x v="286"/>
    <s v="child of James Hoatson"/>
  </r>
  <r>
    <x v="41"/>
    <s v="infant"/>
    <s v="Jan"/>
    <n v="1"/>
    <n v="30"/>
    <x v="109"/>
    <x v="1"/>
    <x v="2"/>
    <x v="8"/>
    <x v="16"/>
    <x v="509"/>
    <s v="Negro lot"/>
    <x v="286"/>
    <s v="servt to K. J. Morris"/>
  </r>
  <r>
    <x v="41"/>
    <s v="Seay, Sam"/>
    <s v="Jan"/>
    <n v="1"/>
    <n v="30"/>
    <x v="109"/>
    <x v="1"/>
    <x v="0"/>
    <x v="10"/>
    <x v="16"/>
    <x v="505"/>
    <s v="Magnolia"/>
    <x v="18"/>
    <m/>
  </r>
  <r>
    <x v="41"/>
    <s v="Nichols, Andrew"/>
    <s v="Jan"/>
    <n v="1"/>
    <n v="30"/>
    <x v="109"/>
    <x v="1"/>
    <x v="0"/>
    <x v="93"/>
    <x v="16"/>
    <x v="21"/>
    <s v="Magnolia"/>
    <x v="292"/>
    <m/>
  </r>
  <r>
    <x v="41"/>
    <s v="Mariah"/>
    <s v="Jan"/>
    <n v="1"/>
    <n v="30"/>
    <x v="109"/>
    <x v="0"/>
    <x v="2"/>
    <x v="22"/>
    <x v="16"/>
    <x v="499"/>
    <s v="Negro lot"/>
    <x v="292"/>
    <s v="servt to Robert Bell"/>
  </r>
  <r>
    <x v="41"/>
    <s v="Brown, Catherine E."/>
    <s v="Jan"/>
    <n v="1"/>
    <n v="30"/>
    <x v="109"/>
    <x v="0"/>
    <x v="0"/>
    <x v="40"/>
    <x v="16"/>
    <x v="940"/>
    <s v="Magnolia"/>
    <x v="18"/>
    <s v="wife of Benj. Brown"/>
  </r>
  <r>
    <x v="41"/>
    <s v="Infant"/>
    <s v="Jan"/>
    <n v="1"/>
    <n v="30"/>
    <x v="109"/>
    <x v="0"/>
    <x v="0"/>
    <x v="8"/>
    <x v="16"/>
    <x v="202"/>
    <s v="Magnolia"/>
    <x v="286"/>
    <s v="child of Alford Owin"/>
  </r>
  <r>
    <x v="41"/>
    <s v="Wanner"/>
    <s v="Jan"/>
    <n v="1"/>
    <n v="31"/>
    <x v="109"/>
    <x v="1"/>
    <x v="2"/>
    <x v="34"/>
    <x v="16"/>
    <x v="1442"/>
    <s v="Negro lot"/>
    <x v="100"/>
    <s v="servt to Andrew Anderson"/>
  </r>
  <r>
    <x v="41"/>
    <s v="infant"/>
    <s v="Jan"/>
    <n v="1"/>
    <n v="31"/>
    <x v="109"/>
    <x v="1"/>
    <x v="2"/>
    <x v="8"/>
    <x v="16"/>
    <x v="470"/>
    <s v="Negro lot"/>
    <x v="286"/>
    <s v="servt to James Webb"/>
  </r>
  <r>
    <x v="41"/>
    <s v="infant"/>
    <s v="Jul"/>
    <n v="7"/>
    <n v="1"/>
    <x v="109"/>
    <x v="1"/>
    <x v="2"/>
    <x v="8"/>
    <x v="16"/>
    <x v="1291"/>
    <s v="Negro lot"/>
    <x v="286"/>
    <s v="servt to William Bryant"/>
  </r>
  <r>
    <x v="41"/>
    <s v="Infant"/>
    <s v="Jul"/>
    <n v="7"/>
    <n v="1"/>
    <x v="109"/>
    <x v="1"/>
    <x v="0"/>
    <x v="8"/>
    <x v="16"/>
    <x v="214"/>
    <s v="Central"/>
    <x v="286"/>
    <s v="child of Thomas Moore"/>
  </r>
  <r>
    <x v="41"/>
    <s v="Infant"/>
    <s v="Jul"/>
    <n v="7"/>
    <n v="2"/>
    <x v="109"/>
    <x v="0"/>
    <x v="0"/>
    <x v="8"/>
    <x v="16"/>
    <x v="3"/>
    <s v="Willow"/>
    <x v="18"/>
    <s v="child of P. Burns"/>
  </r>
  <r>
    <x v="41"/>
    <s v="infant"/>
    <s v="Jul"/>
    <n v="7"/>
    <n v="2"/>
    <x v="109"/>
    <x v="0"/>
    <x v="2"/>
    <x v="8"/>
    <x v="16"/>
    <x v="224"/>
    <s v="Negro lot"/>
    <x v="92"/>
    <s v="servt to Catherine Brown"/>
  </r>
  <r>
    <x v="41"/>
    <s v="Cage"/>
    <s v="Jul"/>
    <n v="7"/>
    <n v="2"/>
    <x v="109"/>
    <x v="1"/>
    <x v="2"/>
    <x v="71"/>
    <x v="16"/>
    <x v="21"/>
    <s v="Negro lot"/>
    <x v="92"/>
    <s v="servt to Arch McDowell"/>
  </r>
  <r>
    <x v="41"/>
    <s v="Infant"/>
    <s v="Jul"/>
    <n v="7"/>
    <n v="2"/>
    <x v="109"/>
    <x v="1"/>
    <x v="0"/>
    <x v="8"/>
    <x v="16"/>
    <x v="1291"/>
    <s v="Pine"/>
    <x v="18"/>
    <s v="child of D. McNabb"/>
  </r>
  <r>
    <x v="41"/>
    <s v="Infant"/>
    <s v="Jul"/>
    <n v="7"/>
    <n v="2"/>
    <x v="109"/>
    <x v="0"/>
    <x v="0"/>
    <x v="8"/>
    <x v="16"/>
    <x v="202"/>
    <s v="Magnolia"/>
    <x v="286"/>
    <s v="child of G. W. Brookshire"/>
  </r>
  <r>
    <x v="41"/>
    <s v="infant"/>
    <s v="Jul"/>
    <n v="7"/>
    <n v="3"/>
    <x v="109"/>
    <x v="1"/>
    <x v="2"/>
    <x v="8"/>
    <x v="16"/>
    <x v="1278"/>
    <s v="Negro lot"/>
    <x v="286"/>
    <s v="servt of Washington Petway"/>
  </r>
  <r>
    <x v="41"/>
    <s v="infant"/>
    <s v="Jul"/>
    <n v="7"/>
    <n v="3"/>
    <x v="109"/>
    <x v="1"/>
    <x v="2"/>
    <x v="8"/>
    <x v="16"/>
    <x v="1291"/>
    <s v="Negro lot"/>
    <x v="286"/>
    <s v="servt. to C. H. While"/>
  </r>
  <r>
    <x v="41"/>
    <s v="infant, f.c.c."/>
    <s v="Jul"/>
    <n v="7"/>
    <n v="3"/>
    <x v="109"/>
    <x v="1"/>
    <x v="2"/>
    <x v="8"/>
    <x v="16"/>
    <x v="470"/>
    <s v="Negro lot"/>
    <x v="92"/>
    <s v="child of George Washington- f. m. c."/>
  </r>
  <r>
    <x v="41"/>
    <s v="Andrew"/>
    <s v="Jul"/>
    <n v="7"/>
    <n v="3"/>
    <x v="109"/>
    <x v="1"/>
    <x v="2"/>
    <x v="80"/>
    <x v="16"/>
    <x v="1416"/>
    <s v="Negro lot"/>
    <x v="292"/>
    <s v="servt to Charles Hillman"/>
  </r>
  <r>
    <x v="41"/>
    <s v="Williams, F. A."/>
    <s v="Jul"/>
    <n v="7"/>
    <n v="3"/>
    <x v="109"/>
    <x v="0"/>
    <x v="0"/>
    <x v="5"/>
    <x v="16"/>
    <x v="2"/>
    <s v="Oak"/>
    <x v="18"/>
    <m/>
  </r>
  <r>
    <x v="41"/>
    <s v="Infant"/>
    <s v="Jul"/>
    <n v="7"/>
    <n v="3"/>
    <x v="109"/>
    <x v="1"/>
    <x v="0"/>
    <x v="8"/>
    <x v="16"/>
    <x v="1291"/>
    <s v="Oak"/>
    <x v="18"/>
    <s v="child of William Carie"/>
  </r>
  <r>
    <x v="41"/>
    <s v="infant, f.c.c."/>
    <s v="Jul"/>
    <n v="7"/>
    <n v="3"/>
    <x v="109"/>
    <x v="1"/>
    <x v="2"/>
    <x v="8"/>
    <x v="16"/>
    <x v="689"/>
    <s v="Negro lot"/>
    <x v="286"/>
    <s v="child of T. A. Midlain- f. m. c."/>
  </r>
  <r>
    <x v="41"/>
    <s v="infant, f.c.c."/>
    <s v="Jul"/>
    <n v="7"/>
    <n v="3"/>
    <x v="109"/>
    <x v="1"/>
    <x v="2"/>
    <x v="8"/>
    <x v="16"/>
    <x v="416"/>
    <s v="Negro lot"/>
    <x v="92"/>
    <s v="child of Jerry Shoot- f. m. c."/>
  </r>
  <r>
    <x v="41"/>
    <s v="Lenning, Molie, P.O.A."/>
    <s v="Jul"/>
    <n v="7"/>
    <n v="3"/>
    <x v="109"/>
    <x v="0"/>
    <x v="0"/>
    <x v="101"/>
    <x v="16"/>
    <x v="505"/>
    <s v="Central"/>
    <x v="18"/>
    <s v="P. O. A."/>
  </r>
  <r>
    <x v="41"/>
    <s v="infant"/>
    <s v="Jul"/>
    <n v="7"/>
    <n v="4"/>
    <x v="109"/>
    <x v="0"/>
    <x v="2"/>
    <x v="8"/>
    <x v="16"/>
    <x v="202"/>
    <s v="Negro lot"/>
    <x v="92"/>
    <s v="servt of William Taylor"/>
  </r>
  <r>
    <x v="41"/>
    <s v="infant"/>
    <s v="Jul"/>
    <n v="7"/>
    <n v="4"/>
    <x v="109"/>
    <x v="1"/>
    <x v="2"/>
    <x v="8"/>
    <x v="16"/>
    <x v="1291"/>
    <s v="Negro lot"/>
    <x v="286"/>
    <s v="servt of Marlin Shelton"/>
  </r>
  <r>
    <x v="41"/>
    <s v="infant"/>
    <s v="Jul"/>
    <n v="7"/>
    <n v="4"/>
    <x v="109"/>
    <x v="1"/>
    <x v="2"/>
    <x v="8"/>
    <x v="16"/>
    <x v="1291"/>
    <s v="Negro lot"/>
    <x v="286"/>
    <s v="servt to John Webb"/>
  </r>
  <r>
    <x v="41"/>
    <s v="Smith, Martha A."/>
    <s v="Jul"/>
    <n v="7"/>
    <n v="5"/>
    <x v="109"/>
    <x v="0"/>
    <x v="0"/>
    <x v="85"/>
    <x v="16"/>
    <x v="1246"/>
    <s v="Curren Vault"/>
    <x v="4"/>
    <m/>
  </r>
  <r>
    <x v="41"/>
    <s v="Infant"/>
    <s v="Jul"/>
    <n v="7"/>
    <n v="5"/>
    <x v="109"/>
    <x v="0"/>
    <x v="0"/>
    <x v="8"/>
    <x v="16"/>
    <x v="416"/>
    <s v="Magnolia"/>
    <x v="92"/>
    <s v="child of Edwin Angall"/>
  </r>
  <r>
    <x v="41"/>
    <s v="infant"/>
    <s v="Jul"/>
    <n v="7"/>
    <n v="5"/>
    <x v="109"/>
    <x v="0"/>
    <x v="2"/>
    <x v="8"/>
    <x v="16"/>
    <x v="470"/>
    <s v="Negro lot"/>
    <x v="286"/>
    <s v="servt to F. Thompson"/>
  </r>
  <r>
    <x v="41"/>
    <s v="infant"/>
    <s v="Jul"/>
    <n v="7"/>
    <n v="5"/>
    <x v="109"/>
    <x v="1"/>
    <x v="2"/>
    <x v="8"/>
    <x v="16"/>
    <x v="470"/>
    <s v="Negro lot"/>
    <x v="286"/>
    <s v="servt to H. Green"/>
  </r>
  <r>
    <x v="41"/>
    <s v="Washington"/>
    <s v="Jul"/>
    <n v="7"/>
    <n v="5"/>
    <x v="109"/>
    <x v="1"/>
    <x v="2"/>
    <x v="89"/>
    <x v="16"/>
    <x v="386"/>
    <s v="Negro lot"/>
    <x v="92"/>
    <s v="servt of Hinch Petway"/>
  </r>
  <r>
    <x v="41"/>
    <s v="Curfman, James W."/>
    <s v="Jul"/>
    <n v="7"/>
    <n v="6"/>
    <x v="109"/>
    <x v="1"/>
    <x v="0"/>
    <x v="31"/>
    <x v="16"/>
    <x v="214"/>
    <s v="Oak"/>
    <x v="18"/>
    <m/>
  </r>
  <r>
    <x v="41"/>
    <s v="Infant"/>
    <s v="Jul"/>
    <n v="7"/>
    <n v="6"/>
    <x v="109"/>
    <x v="0"/>
    <x v="0"/>
    <x v="8"/>
    <x v="16"/>
    <x v="437"/>
    <s v="Poplar"/>
    <x v="18"/>
    <s v="child of D. Lairrey on Nob Elis Lot"/>
  </r>
  <r>
    <x v="41"/>
    <s v="Crawford, Robt."/>
    <s v="Jul"/>
    <n v="7"/>
    <n v="6"/>
    <x v="109"/>
    <x v="1"/>
    <x v="0"/>
    <x v="95"/>
    <x v="16"/>
    <x v="224"/>
    <s v="Central"/>
    <x v="92"/>
    <s v="son of C. W. Crawford"/>
  </r>
  <r>
    <x v="41"/>
    <s v="infant"/>
    <s v="Jul"/>
    <n v="7"/>
    <n v="6"/>
    <x v="109"/>
    <x v="0"/>
    <x v="2"/>
    <x v="8"/>
    <x v="16"/>
    <x v="3"/>
    <s v="Negro lot"/>
    <x v="286"/>
    <s v="servt to Sam Carter"/>
  </r>
  <r>
    <x v="41"/>
    <s v="infant, f.c.c."/>
    <s v="Jul"/>
    <n v="7"/>
    <n v="6"/>
    <x v="109"/>
    <x v="0"/>
    <x v="2"/>
    <x v="8"/>
    <x v="16"/>
    <x v="437"/>
    <s v="Negro lot"/>
    <x v="286"/>
    <s v="child of Robt. Bradley- f.m.c."/>
  </r>
  <r>
    <x v="41"/>
    <s v="Infant"/>
    <s v="Jul"/>
    <n v="7"/>
    <n v="6"/>
    <x v="109"/>
    <x v="0"/>
    <x v="0"/>
    <x v="8"/>
    <x v="16"/>
    <x v="224"/>
    <s v="Central"/>
    <x v="92"/>
    <s v="child of C. W. Crawford"/>
  </r>
  <r>
    <x v="41"/>
    <s v="Infant"/>
    <s v="Jul"/>
    <n v="7"/>
    <n v="6"/>
    <x v="109"/>
    <x v="0"/>
    <x v="0"/>
    <x v="8"/>
    <x v="16"/>
    <x v="497"/>
    <s v="Magnolia"/>
    <x v="286"/>
    <s v="child of John Morracy"/>
  </r>
  <r>
    <x v="41"/>
    <s v="Isaac"/>
    <s v="Jul"/>
    <n v="7"/>
    <n v="6"/>
    <x v="109"/>
    <x v="1"/>
    <x v="2"/>
    <x v="77"/>
    <x v="16"/>
    <x v="908"/>
    <s v="Negro lot"/>
    <x v="292"/>
    <s v="servt to George Foster"/>
  </r>
  <r>
    <x v="41"/>
    <s v="Stevenson, Jeneter, f.c.c."/>
    <s v="Jul"/>
    <n v="7"/>
    <n v="6"/>
    <x v="109"/>
    <x v="0"/>
    <x v="2"/>
    <x v="84"/>
    <x v="16"/>
    <x v="224"/>
    <s v="Negro lot"/>
    <x v="286"/>
    <m/>
  </r>
  <r>
    <x v="41"/>
    <s v="infant"/>
    <s v="Jul"/>
    <n v="7"/>
    <n v="7"/>
    <x v="109"/>
    <x v="0"/>
    <x v="2"/>
    <x v="8"/>
    <x v="16"/>
    <x v="1291"/>
    <s v="Negro lot"/>
    <x v="286"/>
    <s v="servt to A. Seel"/>
  </r>
  <r>
    <x v="41"/>
    <s v="Jones, Robt."/>
    <s v="Jul"/>
    <n v="7"/>
    <n v="7"/>
    <x v="109"/>
    <x v="1"/>
    <x v="0"/>
    <x v="66"/>
    <x v="16"/>
    <x v="199"/>
    <s v="Walnut"/>
    <x v="18"/>
    <m/>
  </r>
  <r>
    <x v="41"/>
    <s v="Infant"/>
    <s v="Jul"/>
    <n v="7"/>
    <n v="8"/>
    <x v="109"/>
    <x v="0"/>
    <x v="0"/>
    <x v="8"/>
    <x v="16"/>
    <x v="1446"/>
    <s v="Magnolia"/>
    <x v="286"/>
    <s v="child of Elisabeth Passmore"/>
  </r>
  <r>
    <x v="41"/>
    <s v="Infant"/>
    <s v="Jul"/>
    <n v="7"/>
    <n v="8"/>
    <x v="109"/>
    <x v="1"/>
    <x v="0"/>
    <x v="8"/>
    <x v="16"/>
    <x v="416"/>
    <s v="Plum"/>
    <x v="18"/>
    <s v="child of George M. Freeman"/>
  </r>
  <r>
    <x v="41"/>
    <s v="Catherine"/>
    <s v="Jul"/>
    <n v="7"/>
    <n v="8"/>
    <x v="109"/>
    <x v="0"/>
    <x v="2"/>
    <x v="70"/>
    <x v="16"/>
    <x v="386"/>
    <s v="Negro lot"/>
    <x v="292"/>
    <s v="servt to Parke Street"/>
  </r>
  <r>
    <x v="41"/>
    <s v="Infant"/>
    <s v="Jul"/>
    <n v="7"/>
    <n v="8"/>
    <x v="109"/>
    <x v="0"/>
    <x v="0"/>
    <x v="8"/>
    <x v="16"/>
    <x v="1271"/>
    <s v="Central"/>
    <x v="286"/>
    <s v="child of W. McMillin"/>
  </r>
  <r>
    <x v="41"/>
    <s v="infant"/>
    <s v="Jul"/>
    <n v="7"/>
    <n v="8"/>
    <x v="109"/>
    <x v="0"/>
    <x v="2"/>
    <x v="8"/>
    <x v="16"/>
    <x v="1447"/>
    <s v="Negro lot"/>
    <x v="286"/>
    <s v="servt to Joseph Prim"/>
  </r>
  <r>
    <x v="41"/>
    <s v="Sledg, Viney, f.w.c."/>
    <s v="Jul"/>
    <n v="7"/>
    <n v="8"/>
    <x v="109"/>
    <x v="0"/>
    <x v="2"/>
    <x v="52"/>
    <x v="16"/>
    <x v="386"/>
    <s v="Negro lot"/>
    <x v="92"/>
    <s v="f. w. c."/>
  </r>
  <r>
    <x v="41"/>
    <s v="infant"/>
    <s v="Jul"/>
    <n v="7"/>
    <n v="9"/>
    <x v="109"/>
    <x v="0"/>
    <x v="2"/>
    <x v="8"/>
    <x v="16"/>
    <x v="1271"/>
    <s v="Negro lot"/>
    <x v="286"/>
    <s v="servt to Ann Martin"/>
  </r>
  <r>
    <x v="41"/>
    <s v="Brownlow, Richard"/>
    <s v="Jul"/>
    <n v="7"/>
    <n v="9"/>
    <x v="109"/>
    <x v="1"/>
    <x v="2"/>
    <x v="72"/>
    <x v="16"/>
    <x v="1256"/>
    <s v="Negro lot"/>
    <x v="92"/>
    <s v="f. m. c."/>
  </r>
  <r>
    <x v="41"/>
    <s v="Infant"/>
    <s v="Jul"/>
    <n v="7"/>
    <n v="9"/>
    <x v="109"/>
    <x v="0"/>
    <x v="0"/>
    <x v="8"/>
    <x v="16"/>
    <x v="214"/>
    <s v="Poplar"/>
    <x v="18"/>
    <s v="child of Thomas A. Sharp"/>
  </r>
  <r>
    <x v="41"/>
    <s v="Infant"/>
    <s v="Jul"/>
    <n v="7"/>
    <n v="10"/>
    <x v="109"/>
    <x v="0"/>
    <x v="0"/>
    <x v="8"/>
    <x v="16"/>
    <x v="689"/>
    <s v="Central"/>
    <x v="286"/>
    <s v="child of W. T. Magers"/>
  </r>
  <r>
    <x v="41"/>
    <s v="infant"/>
    <s v="Jul"/>
    <n v="7"/>
    <n v="10"/>
    <x v="109"/>
    <x v="0"/>
    <x v="2"/>
    <x v="8"/>
    <x v="16"/>
    <x v="486"/>
    <s v="Negro lot"/>
    <x v="286"/>
    <s v="servt to Robt. Parrish"/>
  </r>
  <r>
    <x v="41"/>
    <s v="Sopha"/>
    <s v="Jul"/>
    <n v="7"/>
    <n v="10"/>
    <x v="109"/>
    <x v="0"/>
    <x v="2"/>
    <x v="101"/>
    <x v="16"/>
    <x v="14"/>
    <s v="Negro lot"/>
    <x v="215"/>
    <s v="servt to Jack Hadley"/>
  </r>
  <r>
    <x v="41"/>
    <s v="infant"/>
    <s v="Jul"/>
    <n v="7"/>
    <n v="11"/>
    <x v="109"/>
    <x v="0"/>
    <x v="2"/>
    <x v="8"/>
    <x v="16"/>
    <x v="1291"/>
    <s v="Negro lot"/>
    <x v="286"/>
    <s v="servt to Susan Barnard"/>
  </r>
  <r>
    <x v="41"/>
    <s v="infant"/>
    <s v="Jul"/>
    <n v="7"/>
    <n v="11"/>
    <x v="109"/>
    <x v="1"/>
    <x v="2"/>
    <x v="8"/>
    <x v="16"/>
    <x v="1291"/>
    <s v="Negro lot"/>
    <x v="92"/>
    <s v="servt to John Porterfield"/>
  </r>
  <r>
    <x v="41"/>
    <s v="Hanner"/>
    <s v="Jul"/>
    <n v="7"/>
    <n v="11"/>
    <x v="109"/>
    <x v="0"/>
    <x v="2"/>
    <x v="87"/>
    <x v="16"/>
    <x v="386"/>
    <s v="Negro lot"/>
    <x v="292"/>
    <s v="servt to G. W. Duglass"/>
  </r>
  <r>
    <x v="41"/>
    <s v="Infant"/>
    <s v="Jul"/>
    <n v="7"/>
    <n v="11"/>
    <x v="109"/>
    <x v="1"/>
    <x v="0"/>
    <x v="8"/>
    <x v="16"/>
    <x v="1246"/>
    <s v="Magnolia"/>
    <x v="92"/>
    <s v="child of Jacob Gentner"/>
  </r>
  <r>
    <x v="41"/>
    <s v="Infant"/>
    <s v="Jul"/>
    <n v="7"/>
    <n v="11"/>
    <x v="109"/>
    <x v="0"/>
    <x v="0"/>
    <x v="8"/>
    <x v="16"/>
    <x v="923"/>
    <s v="Magnolia"/>
    <x v="92"/>
    <s v="child of Catherine Caphann"/>
  </r>
  <r>
    <x v="41"/>
    <s v="infant"/>
    <s v="Jul"/>
    <n v="7"/>
    <n v="11"/>
    <x v="109"/>
    <x v="1"/>
    <x v="2"/>
    <x v="8"/>
    <x v="16"/>
    <x v="1291"/>
    <s v="Negro lot"/>
    <x v="286"/>
    <s v="servt to Thomas Maneece"/>
  </r>
  <r>
    <x v="41"/>
    <s v="infant, f.c.c."/>
    <s v="Jul"/>
    <n v="7"/>
    <n v="12"/>
    <x v="109"/>
    <x v="1"/>
    <x v="2"/>
    <x v="8"/>
    <x v="16"/>
    <x v="867"/>
    <s v="Negro lot"/>
    <x v="286"/>
    <s v="child of Isaac McClenond - f. m. c."/>
  </r>
  <r>
    <x v="41"/>
    <s v="Hobbs, J. R."/>
    <s v="Jul"/>
    <n v="7"/>
    <n v="13"/>
    <x v="109"/>
    <x v="1"/>
    <x v="0"/>
    <x v="32"/>
    <x v="16"/>
    <x v="1239"/>
    <s v="Central"/>
    <x v="292"/>
    <s v="opsit F. K. Zolacoffers Lot"/>
  </r>
  <r>
    <x v="41"/>
    <s v="Infant"/>
    <s v="Jul"/>
    <n v="7"/>
    <n v="13"/>
    <x v="109"/>
    <x v="1"/>
    <x v="0"/>
    <x v="8"/>
    <x v="16"/>
    <x v="470"/>
    <s v="Turnpike"/>
    <x v="18"/>
    <s v="child of James Cavott"/>
  </r>
  <r>
    <x v="41"/>
    <s v="infant"/>
    <s v="Jul"/>
    <n v="7"/>
    <n v="13"/>
    <x v="109"/>
    <x v="0"/>
    <x v="2"/>
    <x v="8"/>
    <x v="16"/>
    <x v="202"/>
    <s v="Negro lot"/>
    <x v="286"/>
    <s v="servt to Holman White"/>
  </r>
  <r>
    <x v="41"/>
    <s v="McCampbell, E. D."/>
    <s v="Jul"/>
    <n v="7"/>
    <n v="13"/>
    <x v="109"/>
    <x v="1"/>
    <x v="0"/>
    <x v="94"/>
    <x v="16"/>
    <x v="21"/>
    <s v="Central"/>
    <x v="92"/>
    <s v="opsit F. K. Zolacoffee Lot"/>
  </r>
  <r>
    <x v="41"/>
    <s v="Auton, Samuel S."/>
    <s v="Jul"/>
    <n v="7"/>
    <n v="13"/>
    <x v="109"/>
    <x v="1"/>
    <x v="0"/>
    <x v="91"/>
    <x v="16"/>
    <x v="416"/>
    <s v="North"/>
    <x v="18"/>
    <m/>
  </r>
  <r>
    <x v="41"/>
    <s v="infant"/>
    <s v="Jul"/>
    <n v="7"/>
    <n v="13"/>
    <x v="109"/>
    <x v="1"/>
    <x v="2"/>
    <x v="8"/>
    <x v="16"/>
    <x v="1421"/>
    <s v="Negro lot"/>
    <x v="286"/>
    <s v="servt to James Rains"/>
  </r>
  <r>
    <x v="41"/>
    <s v="Infant"/>
    <s v="Jul"/>
    <n v="7"/>
    <n v="14"/>
    <x v="109"/>
    <x v="0"/>
    <x v="0"/>
    <x v="8"/>
    <x v="16"/>
    <x v="987"/>
    <s v="North"/>
    <x v="18"/>
    <s v="child of William Dews"/>
  </r>
  <r>
    <x v="41"/>
    <s v="infant"/>
    <s v="Jul"/>
    <n v="7"/>
    <n v="14"/>
    <x v="109"/>
    <x v="1"/>
    <x v="2"/>
    <x v="8"/>
    <x v="16"/>
    <x v="1421"/>
    <s v="Negro lot"/>
    <x v="286"/>
    <s v="servt to Samuel Banks"/>
  </r>
  <r>
    <x v="41"/>
    <s v="infant"/>
    <s v="Jul"/>
    <n v="7"/>
    <n v="15"/>
    <x v="109"/>
    <x v="0"/>
    <x v="2"/>
    <x v="8"/>
    <x v="16"/>
    <x v="3"/>
    <s v="Negro lot"/>
    <x v="286"/>
    <s v="servt to John Henry"/>
  </r>
  <r>
    <x v="41"/>
    <s v="Infant"/>
    <s v="Jul"/>
    <n v="7"/>
    <n v="15"/>
    <x v="109"/>
    <x v="0"/>
    <x v="0"/>
    <x v="8"/>
    <x v="16"/>
    <x v="505"/>
    <s v="Central"/>
    <x v="18"/>
    <s v="child of William Curtis on Wm. Corbitt Lot"/>
  </r>
  <r>
    <x v="41"/>
    <s v="Holland, Martha. F.w.c."/>
    <s v="Jul"/>
    <n v="7"/>
    <n v="15"/>
    <x v="109"/>
    <x v="0"/>
    <x v="2"/>
    <x v="45"/>
    <x v="16"/>
    <x v="550"/>
    <s v="Negro lot"/>
    <x v="92"/>
    <s v="f. w. c."/>
  </r>
  <r>
    <x v="41"/>
    <s v="Infant"/>
    <s v="Jul"/>
    <n v="7"/>
    <n v="15"/>
    <x v="109"/>
    <x v="0"/>
    <x v="0"/>
    <x v="8"/>
    <x v="16"/>
    <x v="3"/>
    <s v="Central"/>
    <x v="286"/>
    <s v="child of William Roach"/>
  </r>
  <r>
    <x v="41"/>
    <s v="Lyle, Mary J."/>
    <s v="Jul"/>
    <n v="7"/>
    <n v="15"/>
    <x v="109"/>
    <x v="0"/>
    <x v="0"/>
    <x v="84"/>
    <x v="16"/>
    <x v="505"/>
    <s v="North"/>
    <x v="18"/>
    <s v="child of Daniel W. Lyle"/>
  </r>
  <r>
    <x v="41"/>
    <s v="Thomas, G. W."/>
    <s v="Jul"/>
    <n v="7"/>
    <n v="15"/>
    <x v="109"/>
    <x v="1"/>
    <x v="0"/>
    <x v="94"/>
    <x v="16"/>
    <x v="386"/>
    <s v="Poplar"/>
    <x v="292"/>
    <s v="back of Frank Parrish Lot"/>
  </r>
  <r>
    <x v="41"/>
    <s v="Infant"/>
    <s v="Jul"/>
    <n v="7"/>
    <n v="16"/>
    <x v="109"/>
    <x v="0"/>
    <x v="0"/>
    <x v="8"/>
    <x v="16"/>
    <x v="1291"/>
    <s v="Central"/>
    <x v="18"/>
    <s v="child of C. W. Byram"/>
  </r>
  <r>
    <x v="41"/>
    <s v="Infant"/>
    <s v="Jul"/>
    <n v="7"/>
    <n v="16"/>
    <x v="109"/>
    <x v="1"/>
    <x v="0"/>
    <x v="8"/>
    <x v="16"/>
    <x v="923"/>
    <s v="Central"/>
    <x v="18"/>
    <s v="child of J. W. Page on Sam Plumers Lot"/>
  </r>
  <r>
    <x v="41"/>
    <s v="infant, f.c.c."/>
    <s v="Jul"/>
    <n v="7"/>
    <n v="16"/>
    <x v="109"/>
    <x v="1"/>
    <x v="2"/>
    <x v="8"/>
    <x v="16"/>
    <x v="470"/>
    <s v="Negro lot"/>
    <x v="286"/>
    <s v="child of A. Buckhannan- f. m. c."/>
  </r>
  <r>
    <x v="41"/>
    <s v="infant"/>
    <s v="Jul"/>
    <n v="7"/>
    <n v="16"/>
    <x v="109"/>
    <x v="0"/>
    <x v="2"/>
    <x v="8"/>
    <x v="16"/>
    <x v="470"/>
    <s v="Negro lot"/>
    <x v="92"/>
    <s v="servt to G. M. Fogg"/>
  </r>
  <r>
    <x v="41"/>
    <s v="infant"/>
    <s v="Jul"/>
    <n v="7"/>
    <n v="16"/>
    <x v="109"/>
    <x v="1"/>
    <x v="2"/>
    <x v="8"/>
    <x v="16"/>
    <x v="1291"/>
    <s v="Negro lot"/>
    <x v="286"/>
    <s v="servt to William Todd"/>
  </r>
  <r>
    <x v="41"/>
    <s v="infant"/>
    <s v="Jul"/>
    <n v="7"/>
    <n v="16"/>
    <x v="109"/>
    <x v="1"/>
    <x v="2"/>
    <x v="8"/>
    <x v="16"/>
    <x v="1356"/>
    <s v="Negro lot"/>
    <x v="286"/>
    <s v="servt to Mrs. Irwin"/>
  </r>
  <r>
    <x v="41"/>
    <s v="infant"/>
    <s v="Jul"/>
    <n v="7"/>
    <n v="16"/>
    <x v="109"/>
    <x v="0"/>
    <x v="2"/>
    <x v="8"/>
    <x v="16"/>
    <x v="224"/>
    <s v="Negro lot"/>
    <x v="286"/>
    <s v="servt to George Chadwell"/>
  </r>
  <r>
    <x v="41"/>
    <s v="Mallest, V. G."/>
    <s v="Jul"/>
    <n v="7"/>
    <n v="16"/>
    <x v="109"/>
    <x v="1"/>
    <x v="0"/>
    <x v="1"/>
    <x v="16"/>
    <x v="224"/>
    <s v="Beteen North &amp; Willow"/>
    <x v="18"/>
    <s v="on James Langenett Lot"/>
  </r>
  <r>
    <x v="41"/>
    <s v="infant, f.c.c."/>
    <s v="Jul"/>
    <n v="7"/>
    <n v="17"/>
    <x v="109"/>
    <x v="1"/>
    <x v="2"/>
    <x v="8"/>
    <x v="16"/>
    <x v="689"/>
    <s v="Negro lot"/>
    <x v="286"/>
    <s v="child of G. Jerdon- f. m. c."/>
  </r>
  <r>
    <x v="41"/>
    <s v="Infant"/>
    <s v="Jul"/>
    <n v="7"/>
    <n v="17"/>
    <x v="109"/>
    <x v="1"/>
    <x v="0"/>
    <x v="8"/>
    <x v="16"/>
    <x v="1291"/>
    <s v="Oak"/>
    <x v="18"/>
    <s v="child of T. H. Miller, on Mr. Ryman Lot"/>
  </r>
  <r>
    <x v="41"/>
    <s v="infant"/>
    <s v="Jul"/>
    <n v="7"/>
    <n v="17"/>
    <x v="109"/>
    <x v="0"/>
    <x v="2"/>
    <x v="8"/>
    <x v="16"/>
    <x v="1323"/>
    <s v="Negro lot"/>
    <x v="286"/>
    <s v="servt to Sam Henley"/>
  </r>
  <r>
    <x v="41"/>
    <s v="West, Vincin"/>
    <s v="Jul"/>
    <n v="7"/>
    <n v="17"/>
    <x v="109"/>
    <x v="1"/>
    <x v="0"/>
    <x v="80"/>
    <x v="16"/>
    <x v="492"/>
    <s v="Central"/>
    <x v="292"/>
    <s v="opsit F. K. Zollicoffer lot"/>
  </r>
  <r>
    <x v="41"/>
    <s v="Infant"/>
    <s v="Jul"/>
    <n v="7"/>
    <n v="18"/>
    <x v="109"/>
    <x v="1"/>
    <x v="0"/>
    <x v="8"/>
    <x v="16"/>
    <x v="224"/>
    <s v="Magnolia"/>
    <x v="286"/>
    <s v="child of A. H. Cole"/>
  </r>
  <r>
    <x v="41"/>
    <s v="infant, f.c.c."/>
    <s v="Jul"/>
    <n v="7"/>
    <n v="18"/>
    <x v="109"/>
    <x v="1"/>
    <x v="2"/>
    <x v="8"/>
    <x v="16"/>
    <x v="1291"/>
    <s v="Negro lot"/>
    <x v="286"/>
    <s v="child of Ann Brown- f. w. c."/>
  </r>
  <r>
    <x v="41"/>
    <s v="Infant"/>
    <s v="Jul"/>
    <n v="7"/>
    <n v="18"/>
    <x v="109"/>
    <x v="0"/>
    <x v="0"/>
    <x v="8"/>
    <x v="16"/>
    <x v="224"/>
    <s v="Maple"/>
    <x v="286"/>
    <s v="child of J. K. Lingner"/>
  </r>
  <r>
    <x v="41"/>
    <s v="Harrison"/>
    <s v="Jul"/>
    <n v="7"/>
    <n v="18"/>
    <x v="109"/>
    <x v="1"/>
    <x v="2"/>
    <x v="91"/>
    <x v="16"/>
    <x v="224"/>
    <s v="Negro lot"/>
    <x v="92"/>
    <s v="servt to Henry McCall"/>
  </r>
  <r>
    <x v="41"/>
    <s v="Julia"/>
    <s v="Jul"/>
    <n v="7"/>
    <n v="18"/>
    <x v="109"/>
    <x v="0"/>
    <x v="2"/>
    <x v="37"/>
    <x v="16"/>
    <x v="1239"/>
    <s v="Negro lot"/>
    <x v="92"/>
    <s v="servt to B. Gordon"/>
  </r>
  <r>
    <x v="41"/>
    <s v="infant, f.c.c."/>
    <s v="Jul"/>
    <n v="7"/>
    <n v="18"/>
    <x v="109"/>
    <x v="0"/>
    <x v="2"/>
    <x v="8"/>
    <x v="16"/>
    <x v="214"/>
    <s v="Central"/>
    <x v="92"/>
    <s v="child of John Nickins- f. m. c."/>
  </r>
  <r>
    <x v="41"/>
    <s v="Infant"/>
    <s v="Jul"/>
    <n v="7"/>
    <n v="19"/>
    <x v="109"/>
    <x v="1"/>
    <x v="0"/>
    <x v="8"/>
    <x v="16"/>
    <x v="987"/>
    <s v="Maple"/>
    <x v="286"/>
    <s v="child of Conrad Kessler"/>
  </r>
  <r>
    <x v="41"/>
    <s v="Lenard"/>
    <s v="Jul"/>
    <n v="7"/>
    <n v="19"/>
    <x v="109"/>
    <x v="1"/>
    <x v="2"/>
    <x v="62"/>
    <x v="16"/>
    <x v="1271"/>
    <s v="Negro lot"/>
    <x v="92"/>
    <s v="servt to Robt. Raulson"/>
  </r>
  <r>
    <x v="41"/>
    <s v="infant, f.c.c."/>
    <s v="Jul"/>
    <n v="7"/>
    <n v="19"/>
    <x v="109"/>
    <x v="1"/>
    <x v="2"/>
    <x v="8"/>
    <x v="16"/>
    <x v="416"/>
    <s v="Negro lot"/>
    <x v="286"/>
    <s v="child of Joseph Mullen- f. m. c."/>
  </r>
  <r>
    <x v="41"/>
    <s v="infant"/>
    <s v="Jul"/>
    <n v="7"/>
    <n v="19"/>
    <x v="109"/>
    <x v="1"/>
    <x v="2"/>
    <x v="8"/>
    <x v="16"/>
    <x v="1271"/>
    <s v="Negro lot"/>
    <x v="92"/>
    <s v="servt to Jane Allen"/>
  </r>
  <r>
    <x v="41"/>
    <s v="infant"/>
    <s v="Jul"/>
    <n v="7"/>
    <n v="19"/>
    <x v="109"/>
    <x v="0"/>
    <x v="2"/>
    <x v="8"/>
    <x v="16"/>
    <x v="214"/>
    <s v="Negro lot"/>
    <x v="286"/>
    <s v="servt to Ann Claiborn"/>
  </r>
  <r>
    <x v="41"/>
    <s v="infant, f.c.c."/>
    <s v="Jul"/>
    <n v="7"/>
    <n v="19"/>
    <x v="109"/>
    <x v="0"/>
    <x v="2"/>
    <x v="8"/>
    <x v="16"/>
    <x v="827"/>
    <s v="Negro lot"/>
    <x v="92"/>
    <s v="child of Jack Gilbert- f. m. c."/>
  </r>
  <r>
    <x v="41"/>
    <s v="Infant"/>
    <s v="Jul"/>
    <n v="7"/>
    <n v="19"/>
    <x v="109"/>
    <x v="0"/>
    <x v="0"/>
    <x v="8"/>
    <x v="16"/>
    <x v="689"/>
    <s v="Maple"/>
    <x v="92"/>
    <s v="child of John Gwinner"/>
  </r>
  <r>
    <x v="41"/>
    <s v="infant"/>
    <s v="Jul"/>
    <n v="7"/>
    <n v="19"/>
    <x v="109"/>
    <x v="1"/>
    <x v="2"/>
    <x v="8"/>
    <x v="16"/>
    <x v="689"/>
    <s v="Negro lot"/>
    <x v="286"/>
    <s v="servt to Daniel F. Carter"/>
  </r>
  <r>
    <x v="41"/>
    <s v="Susan"/>
    <s v="Jul"/>
    <n v="7"/>
    <n v="19"/>
    <x v="109"/>
    <x v="0"/>
    <x v="2"/>
    <x v="22"/>
    <x v="16"/>
    <x v="3"/>
    <s v="Negro lot"/>
    <x v="92"/>
    <s v="servt to Dr. Atkinson"/>
  </r>
  <r>
    <x v="41"/>
    <s v="Infant"/>
    <s v="Jul"/>
    <n v="7"/>
    <n v="19"/>
    <x v="109"/>
    <x v="1"/>
    <x v="0"/>
    <x v="8"/>
    <x v="16"/>
    <x v="450"/>
    <s v="Oak"/>
    <x v="18"/>
    <s v="child of James B. Parrish"/>
  </r>
  <r>
    <x v="41"/>
    <s v="Anner"/>
    <s v="Jul"/>
    <n v="7"/>
    <n v="20"/>
    <x v="109"/>
    <x v="0"/>
    <x v="2"/>
    <x v="99"/>
    <x v="16"/>
    <x v="202"/>
    <s v="Negro lot"/>
    <x v="92"/>
    <s v="servt to Brent Spence"/>
  </r>
  <r>
    <x v="41"/>
    <s v="infant"/>
    <s v="Jul"/>
    <n v="7"/>
    <n v="20"/>
    <x v="109"/>
    <x v="0"/>
    <x v="2"/>
    <x v="8"/>
    <x v="16"/>
    <x v="689"/>
    <s v="Negro lot"/>
    <x v="92"/>
    <s v="servt to George Scott"/>
  </r>
  <r>
    <x v="41"/>
    <s v="Luisa"/>
    <s v="Jul"/>
    <n v="7"/>
    <n v="20"/>
    <x v="109"/>
    <x v="0"/>
    <x v="2"/>
    <x v="95"/>
    <x v="16"/>
    <x v="3"/>
    <s v="Negro lot"/>
    <x v="215"/>
    <s v="servt to J. Prim"/>
  </r>
  <r>
    <x v="41"/>
    <s v="infant"/>
    <s v="Jul"/>
    <n v="7"/>
    <n v="20"/>
    <x v="109"/>
    <x v="0"/>
    <x v="2"/>
    <x v="8"/>
    <x v="16"/>
    <x v="509"/>
    <s v="Negro lot"/>
    <x v="92"/>
    <s v="servt to Henry Claiborn"/>
  </r>
  <r>
    <x v="41"/>
    <s v="infant"/>
    <s v="Jul"/>
    <n v="7"/>
    <n v="20"/>
    <x v="109"/>
    <x v="1"/>
    <x v="2"/>
    <x v="8"/>
    <x v="16"/>
    <x v="486"/>
    <s v="Negro lot"/>
    <x v="286"/>
    <s v="servt to William Nicol"/>
  </r>
  <r>
    <x v="41"/>
    <s v="Infant"/>
    <s v="Jul"/>
    <n v="7"/>
    <n v="20"/>
    <x v="109"/>
    <x v="1"/>
    <x v="0"/>
    <x v="8"/>
    <x v="16"/>
    <x v="416"/>
    <s v="Magnolia"/>
    <x v="286"/>
    <s v="child of William Shoube"/>
  </r>
  <r>
    <x v="41"/>
    <s v="Ann"/>
    <s v="Jul"/>
    <n v="7"/>
    <n v="20"/>
    <x v="109"/>
    <x v="0"/>
    <x v="2"/>
    <x v="94"/>
    <x v="16"/>
    <x v="3"/>
    <s v="Negro lot"/>
    <x v="92"/>
    <s v="servt to Isaac Reed"/>
  </r>
  <r>
    <x v="41"/>
    <s v="Kurtz, John"/>
    <s v="Jul"/>
    <n v="7"/>
    <n v="20"/>
    <x v="109"/>
    <x v="1"/>
    <x v="0"/>
    <x v="89"/>
    <x v="16"/>
    <x v="1448"/>
    <s v="Poplar"/>
    <x v="18"/>
    <s v="Co F 35 Ohio on Lisey Wright lot"/>
  </r>
  <r>
    <x v="41"/>
    <s v="Infant"/>
    <s v="Jul"/>
    <n v="7"/>
    <n v="21"/>
    <x v="109"/>
    <x v="0"/>
    <x v="0"/>
    <x v="8"/>
    <x v="16"/>
    <x v="202"/>
    <s v="Mulbery"/>
    <x v="18"/>
    <s v="child of John Bentley on Albertson Lot"/>
  </r>
  <r>
    <x v="41"/>
    <s v="Infant"/>
    <s v="Jul"/>
    <n v="7"/>
    <n v="21"/>
    <x v="109"/>
    <x v="1"/>
    <x v="0"/>
    <x v="8"/>
    <x v="16"/>
    <x v="689"/>
    <s v="Elm"/>
    <x v="18"/>
    <s v="child of Sanford E. Petit"/>
  </r>
  <r>
    <x v="41"/>
    <s v="Lueaser"/>
    <s v="Jul"/>
    <n v="7"/>
    <n v="21"/>
    <x v="109"/>
    <x v="0"/>
    <x v="2"/>
    <x v="71"/>
    <x v="16"/>
    <x v="486"/>
    <s v="Negro lot"/>
    <x v="92"/>
    <s v="servt to John Williams"/>
  </r>
  <r>
    <x v="41"/>
    <s v="Infant"/>
    <s v="Jul"/>
    <n v="7"/>
    <n v="21"/>
    <x v="109"/>
    <x v="0"/>
    <x v="0"/>
    <x v="8"/>
    <x v="16"/>
    <x v="1449"/>
    <s v="City"/>
    <x v="18"/>
    <s v="child of James A. Woods"/>
  </r>
  <r>
    <x v="41"/>
    <s v="Infant"/>
    <s v="Jul"/>
    <n v="7"/>
    <n v="21"/>
    <x v="109"/>
    <x v="0"/>
    <x v="0"/>
    <x v="8"/>
    <x v="16"/>
    <x v="416"/>
    <s v="Magnolia"/>
    <x v="286"/>
    <s v="child of Jane W. Demumbry"/>
  </r>
  <r>
    <x v="41"/>
    <s v="Forrest, Mary M."/>
    <s v="Jul"/>
    <n v="7"/>
    <n v="22"/>
    <x v="109"/>
    <x v="0"/>
    <x v="0"/>
    <x v="27"/>
    <x v="16"/>
    <x v="386"/>
    <s v="Maple"/>
    <x v="18"/>
    <s v="Maple south end"/>
  </r>
  <r>
    <x v="41"/>
    <s v="infant, f.c.c."/>
    <s v="Jul"/>
    <n v="7"/>
    <n v="22"/>
    <x v="109"/>
    <x v="0"/>
    <x v="2"/>
    <x v="8"/>
    <x v="16"/>
    <x v="1356"/>
    <s v="Negro lot"/>
    <x v="286"/>
    <s v="child of Francis Clark- f. w. c."/>
  </r>
  <r>
    <x v="41"/>
    <s v="infant"/>
    <s v="Jul"/>
    <n v="7"/>
    <n v="22"/>
    <x v="109"/>
    <x v="0"/>
    <x v="2"/>
    <x v="8"/>
    <x v="16"/>
    <x v="3"/>
    <s v="Negro lot"/>
    <x v="286"/>
    <s v="servt to John K. Hume"/>
  </r>
  <r>
    <x v="41"/>
    <s v="Fagg, Henry"/>
    <s v="Jul"/>
    <n v="7"/>
    <n v="22"/>
    <x v="109"/>
    <x v="1"/>
    <x v="0"/>
    <x v="70"/>
    <x v="16"/>
    <x v="386"/>
    <s v="Poplar"/>
    <x v="18"/>
    <s v="on John Alleys Lot"/>
  </r>
  <r>
    <x v="41"/>
    <s v="Infant"/>
    <s v="Jul"/>
    <n v="7"/>
    <n v="22"/>
    <x v="109"/>
    <x v="0"/>
    <x v="0"/>
    <x v="8"/>
    <x v="16"/>
    <x v="923"/>
    <s v="Magnolia"/>
    <x v="92"/>
    <s v="child of John Fritch"/>
  </r>
  <r>
    <x v="41"/>
    <s v="Infant"/>
    <s v="Jul"/>
    <n v="7"/>
    <n v="22"/>
    <x v="109"/>
    <x v="1"/>
    <x v="0"/>
    <x v="8"/>
    <x v="16"/>
    <x v="1356"/>
    <s v="Oak"/>
    <x v="18"/>
    <s v="child of Thomas W. Neal"/>
  </r>
  <r>
    <x v="41"/>
    <s v="Mayfield, G. A. J., Dr."/>
    <s v="Jul"/>
    <n v="7"/>
    <n v="22"/>
    <x v="109"/>
    <x v="1"/>
    <x v="0"/>
    <x v="8"/>
    <x v="16"/>
    <x v="386"/>
    <s v="Cherry"/>
    <x v="18"/>
    <s v="on Cornelius lot"/>
  </r>
  <r>
    <x v="41"/>
    <s v="Infant"/>
    <s v="Jul"/>
    <n v="7"/>
    <n v="23"/>
    <x v="109"/>
    <x v="1"/>
    <x v="0"/>
    <x v="8"/>
    <x v="16"/>
    <x v="1239"/>
    <s v="Poplar"/>
    <x v="92"/>
    <s v="child of Jacob Giager, back of Shafr Lot"/>
  </r>
  <r>
    <x v="41"/>
    <s v="Burtan, Faney A."/>
    <s v="Jul"/>
    <n v="7"/>
    <n v="23"/>
    <x v="109"/>
    <x v="0"/>
    <x v="0"/>
    <x v="52"/>
    <x v="16"/>
    <x v="550"/>
    <s v="Oak"/>
    <x v="18"/>
    <s v="wife of Martin Burtan"/>
  </r>
  <r>
    <x v="41"/>
    <s v="Infant"/>
    <s v="Jul"/>
    <n v="7"/>
    <n v="23"/>
    <x v="109"/>
    <x v="1"/>
    <x v="0"/>
    <x v="8"/>
    <x v="16"/>
    <x v="470"/>
    <s v="North"/>
    <x v="18"/>
    <s v="child of Joseph Malone"/>
  </r>
  <r>
    <x v="41"/>
    <s v="infant"/>
    <s v="Jul"/>
    <n v="7"/>
    <n v="23"/>
    <x v="109"/>
    <x v="0"/>
    <x v="2"/>
    <x v="8"/>
    <x v="16"/>
    <x v="256"/>
    <s v="Negro lot"/>
    <x v="286"/>
    <s v="servt to Brent Spence"/>
  </r>
  <r>
    <x v="41"/>
    <s v="infant"/>
    <s v="Jul"/>
    <n v="7"/>
    <n v="23"/>
    <x v="109"/>
    <x v="0"/>
    <x v="2"/>
    <x v="8"/>
    <x v="16"/>
    <x v="1239"/>
    <s v="Negro lot"/>
    <x v="286"/>
    <s v="servt to Clementine Holman"/>
  </r>
  <r>
    <x v="41"/>
    <s v="Infant"/>
    <s v="Jul"/>
    <n v="7"/>
    <n v="24"/>
    <x v="109"/>
    <x v="1"/>
    <x v="0"/>
    <x v="8"/>
    <x v="16"/>
    <x v="1323"/>
    <s v="Plum"/>
    <x v="18"/>
    <s v="child of David L. Tanksley"/>
  </r>
  <r>
    <x v="41"/>
    <s v="Puckitt, Mary A."/>
    <s v="Jul"/>
    <n v="7"/>
    <n v="24"/>
    <x v="109"/>
    <x v="0"/>
    <x v="0"/>
    <x v="22"/>
    <x v="16"/>
    <x v="386"/>
    <s v="Central"/>
    <x v="292"/>
    <s v="opsit F. K. Zolicoffer lot"/>
  </r>
  <r>
    <x v="41"/>
    <s v="infant"/>
    <s v="Jul"/>
    <n v="7"/>
    <n v="24"/>
    <x v="109"/>
    <x v="1"/>
    <x v="2"/>
    <x v="8"/>
    <x v="16"/>
    <x v="1276"/>
    <s v="Negro lot"/>
    <x v="92"/>
    <s v="servt to Mrs. Cocks"/>
  </r>
  <r>
    <x v="41"/>
    <s v="Infant"/>
    <s v="Jul"/>
    <n v="7"/>
    <n v="24"/>
    <x v="109"/>
    <x v="0"/>
    <x v="0"/>
    <x v="8"/>
    <x v="16"/>
    <x v="987"/>
    <s v="Back of Magnolia lot"/>
    <x v="286"/>
    <s v="child of J. Helfer"/>
  </r>
  <r>
    <x v="41"/>
    <s v="infant"/>
    <s v="Jul"/>
    <n v="7"/>
    <n v="24"/>
    <x v="109"/>
    <x v="1"/>
    <x v="2"/>
    <x v="8"/>
    <x v="16"/>
    <x v="470"/>
    <s v="Negro lot"/>
    <x v="92"/>
    <s v="servt to Shed Allen"/>
  </r>
  <r>
    <x v="41"/>
    <s v="infant"/>
    <s v="Jul"/>
    <n v="7"/>
    <n v="24"/>
    <x v="109"/>
    <x v="0"/>
    <x v="2"/>
    <x v="8"/>
    <x v="16"/>
    <x v="1450"/>
    <s v="Negro lot"/>
    <x v="286"/>
    <s v="servt to Cabern Kenett"/>
  </r>
  <r>
    <x v="41"/>
    <s v="Infant"/>
    <s v="Jul"/>
    <n v="7"/>
    <n v="25"/>
    <x v="109"/>
    <x v="1"/>
    <x v="0"/>
    <x v="8"/>
    <x v="16"/>
    <x v="1356"/>
    <s v="Central"/>
    <x v="286"/>
    <s v="child of John G. Gibson"/>
  </r>
  <r>
    <x v="41"/>
    <s v="infant"/>
    <s v="Jul"/>
    <n v="7"/>
    <n v="25"/>
    <x v="109"/>
    <x v="0"/>
    <x v="2"/>
    <x v="8"/>
    <x v="16"/>
    <x v="1291"/>
    <s v="Negro lot"/>
    <x v="286"/>
    <s v="servt to Perry Parkes"/>
  </r>
  <r>
    <x v="41"/>
    <s v="Buckner, Wm. L."/>
    <s v="Jul"/>
    <n v="7"/>
    <n v="25"/>
    <x v="109"/>
    <x v="1"/>
    <x v="0"/>
    <x v="53"/>
    <x v="16"/>
    <x v="386"/>
    <s v="Central"/>
    <x v="292"/>
    <m/>
  </r>
  <r>
    <x v="41"/>
    <s v="infant"/>
    <s v="Jul"/>
    <n v="7"/>
    <n v="25"/>
    <x v="109"/>
    <x v="0"/>
    <x v="2"/>
    <x v="8"/>
    <x v="16"/>
    <x v="1291"/>
    <s v="Negro lot"/>
    <x v="286"/>
    <s v="servt to Isaac Wilkins"/>
  </r>
  <r>
    <x v="41"/>
    <s v="Elen"/>
    <s v="Jul"/>
    <n v="7"/>
    <n v="25"/>
    <x v="109"/>
    <x v="0"/>
    <x v="2"/>
    <x v="77"/>
    <x v="16"/>
    <x v="416"/>
    <s v="Negro lot"/>
    <x v="92"/>
    <s v="servt to Jack Petway"/>
  </r>
  <r>
    <x v="41"/>
    <s v="Infant"/>
    <s v="Jul"/>
    <n v="7"/>
    <n v="25"/>
    <x v="109"/>
    <x v="0"/>
    <x v="0"/>
    <x v="8"/>
    <x v="16"/>
    <x v="689"/>
    <s v="Central"/>
    <x v="92"/>
    <s v="child of Z. Morris"/>
  </r>
  <r>
    <x v="41"/>
    <s v="Nicholson, Poley"/>
    <s v="Jul"/>
    <n v="7"/>
    <n v="26"/>
    <x v="109"/>
    <x v="0"/>
    <x v="0"/>
    <x v="38"/>
    <x v="16"/>
    <x v="214"/>
    <s v="Pauper lot"/>
    <x v="18"/>
    <m/>
  </r>
  <r>
    <x v="41"/>
    <s v="infant"/>
    <s v="Jul"/>
    <n v="7"/>
    <n v="26"/>
    <x v="109"/>
    <x v="0"/>
    <x v="2"/>
    <x v="8"/>
    <x v="16"/>
    <x v="470"/>
    <s v="Negro lot"/>
    <x v="286"/>
    <s v="servt to James A. Woods"/>
  </r>
  <r>
    <x v="41"/>
    <s v="infant"/>
    <s v="Jul"/>
    <n v="7"/>
    <n v="26"/>
    <x v="109"/>
    <x v="0"/>
    <x v="2"/>
    <x v="8"/>
    <x v="16"/>
    <x v="1451"/>
    <s v="Negro lot"/>
    <x v="92"/>
    <s v="servt to John P. Campbell"/>
  </r>
  <r>
    <x v="41"/>
    <s v="infant"/>
    <s v="Jul"/>
    <n v="7"/>
    <n v="26"/>
    <x v="109"/>
    <x v="0"/>
    <x v="2"/>
    <x v="8"/>
    <x v="16"/>
    <x v="1291"/>
    <s v="Negro lot"/>
    <x v="92"/>
    <s v="servt to William Argo"/>
  </r>
  <r>
    <x v="41"/>
    <s v="Infant"/>
    <s v="Jul"/>
    <n v="7"/>
    <n v="27"/>
    <x v="109"/>
    <x v="0"/>
    <x v="0"/>
    <x v="8"/>
    <x v="16"/>
    <x v="450"/>
    <s v="Poplar"/>
    <x v="286"/>
    <s v="child of F. R. Nichol"/>
  </r>
  <r>
    <x v="41"/>
    <s v="Infant"/>
    <s v="Jul"/>
    <n v="7"/>
    <n v="27"/>
    <x v="109"/>
    <x v="1"/>
    <x v="0"/>
    <x v="8"/>
    <x v="16"/>
    <x v="1356"/>
    <s v="Magnolia"/>
    <x v="92"/>
    <s v="child of James Kager"/>
  </r>
  <r>
    <x v="41"/>
    <s v="Infant"/>
    <s v="Jul"/>
    <n v="7"/>
    <n v="28"/>
    <x v="109"/>
    <x v="1"/>
    <x v="0"/>
    <x v="8"/>
    <x v="16"/>
    <x v="1291"/>
    <s v="Magnolia"/>
    <x v="286"/>
    <s v="child of Sy Cavender"/>
  </r>
  <r>
    <x v="41"/>
    <s v="Infant"/>
    <s v="Jul"/>
    <n v="7"/>
    <n v="28"/>
    <x v="109"/>
    <x v="1"/>
    <x v="0"/>
    <x v="8"/>
    <x v="16"/>
    <x v="987"/>
    <s v="Oak"/>
    <x v="92"/>
    <s v="child of Henry Shels"/>
  </r>
  <r>
    <x v="41"/>
    <s v="Infant"/>
    <s v="Jul"/>
    <n v="7"/>
    <n v="28"/>
    <x v="109"/>
    <x v="0"/>
    <x v="0"/>
    <x v="8"/>
    <x v="16"/>
    <x v="1291"/>
    <s v="Magnolia"/>
    <x v="286"/>
    <s v="child of John Cooney"/>
  </r>
  <r>
    <x v="41"/>
    <s v="Infant"/>
    <s v="Jul"/>
    <n v="7"/>
    <n v="28"/>
    <x v="109"/>
    <x v="0"/>
    <x v="0"/>
    <x v="8"/>
    <x v="16"/>
    <x v="1291"/>
    <s v="Magnolia"/>
    <x v="92"/>
    <s v="child of William Keer"/>
  </r>
  <r>
    <x v="41"/>
    <s v="Ben"/>
    <s v="Jul"/>
    <n v="7"/>
    <n v="28"/>
    <x v="109"/>
    <x v="1"/>
    <x v="2"/>
    <x v="0"/>
    <x v="16"/>
    <x v="1247"/>
    <s v="Negro lot"/>
    <x v="92"/>
    <s v="servt to C. H. Conger"/>
  </r>
  <r>
    <x v="41"/>
    <s v="Putnam, Anner M."/>
    <s v="Jul"/>
    <n v="7"/>
    <n v="28"/>
    <x v="109"/>
    <x v="0"/>
    <x v="0"/>
    <x v="93"/>
    <x v="16"/>
    <x v="505"/>
    <s v="Mulbery"/>
    <x v="18"/>
    <s v="daughter of A. W. Putnam"/>
  </r>
  <r>
    <x v="41"/>
    <s v="Rivers, James, f.m.c."/>
    <s v="Jul"/>
    <n v="7"/>
    <n v="29"/>
    <x v="109"/>
    <x v="1"/>
    <x v="2"/>
    <x v="45"/>
    <x v="16"/>
    <x v="214"/>
    <s v="Negro lot"/>
    <x v="92"/>
    <s v="f. w. c."/>
  </r>
  <r>
    <x v="41"/>
    <s v="Shelton, Willia I."/>
    <s v="Jul"/>
    <n v="7"/>
    <n v="29"/>
    <x v="109"/>
    <x v="0"/>
    <x v="0"/>
    <x v="89"/>
    <x v="16"/>
    <x v="214"/>
    <s v="Pine"/>
    <x v="18"/>
    <s v="wife of Marke Shelton"/>
  </r>
  <r>
    <x v="41"/>
    <s v="Infant"/>
    <s v="Jul"/>
    <n v="7"/>
    <n v="30"/>
    <x v="109"/>
    <x v="0"/>
    <x v="0"/>
    <x v="8"/>
    <x v="16"/>
    <x v="202"/>
    <s v="Central"/>
    <x v="92"/>
    <s v="child of Strong Crawley"/>
  </r>
  <r>
    <x v="41"/>
    <s v="Willson, Fillis, f.w.c."/>
    <s v="Jul"/>
    <n v="7"/>
    <n v="30"/>
    <x v="109"/>
    <x v="0"/>
    <x v="2"/>
    <x v="12"/>
    <x v="16"/>
    <x v="2"/>
    <s v="Negro lot"/>
    <x v="92"/>
    <s v="f. w. c."/>
  </r>
  <r>
    <x v="41"/>
    <s v="infant, f.c.c."/>
    <s v="Jul"/>
    <n v="7"/>
    <n v="30"/>
    <x v="109"/>
    <x v="1"/>
    <x v="2"/>
    <x v="8"/>
    <x v="16"/>
    <x v="1291"/>
    <s v="Negro lot"/>
    <x v="286"/>
    <s v="child of Philip Goodridg- f. m. c."/>
  </r>
  <r>
    <x v="41"/>
    <s v="infant"/>
    <s v="Jul"/>
    <n v="7"/>
    <n v="30"/>
    <x v="109"/>
    <x v="1"/>
    <x v="2"/>
    <x v="8"/>
    <x v="16"/>
    <x v="1271"/>
    <s v="Negro lot"/>
    <x v="286"/>
    <s v="servt to Ann Ford"/>
  </r>
  <r>
    <x v="41"/>
    <s v="James"/>
    <s v="Jul"/>
    <n v="7"/>
    <n v="31"/>
    <x v="109"/>
    <x v="1"/>
    <x v="2"/>
    <x v="43"/>
    <x v="16"/>
    <x v="224"/>
    <s v="Negro lot"/>
    <x v="92"/>
    <s v="servt to Mrs. Clemey Holman"/>
  </r>
  <r>
    <x v="41"/>
    <s v="Hulderbend, August"/>
    <s v="Jul"/>
    <n v="7"/>
    <n v="31"/>
    <x v="109"/>
    <x v="1"/>
    <x v="0"/>
    <x v="84"/>
    <x v="16"/>
    <x v="450"/>
    <s v="Cherry"/>
    <x v="215"/>
    <s v="child of Mr. Hulderbrend"/>
  </r>
  <r>
    <x v="41"/>
    <s v="Infant"/>
    <s v="Jul"/>
    <n v="7"/>
    <n v="31"/>
    <x v="109"/>
    <x v="1"/>
    <x v="0"/>
    <x v="8"/>
    <x v="16"/>
    <x v="1356"/>
    <s v="Maple"/>
    <x v="286"/>
    <s v="child of Theodor Ekhert"/>
  </r>
  <r>
    <x v="41"/>
    <s v="Harriett"/>
    <s v="Jun"/>
    <n v="6"/>
    <n v="1"/>
    <x v="109"/>
    <x v="0"/>
    <x v="2"/>
    <x v="65"/>
    <x v="16"/>
    <x v="256"/>
    <s v="Negro lot"/>
    <x v="92"/>
    <s v="servt to Henry White"/>
  </r>
  <r>
    <x v="41"/>
    <s v="infant"/>
    <s v="Jun"/>
    <n v="6"/>
    <n v="1"/>
    <x v="109"/>
    <x v="1"/>
    <x v="2"/>
    <x v="8"/>
    <x v="16"/>
    <x v="1291"/>
    <s v="Negro lot"/>
    <x v="286"/>
    <s v="servt to Obe Finley"/>
  </r>
  <r>
    <x v="41"/>
    <s v="infant"/>
    <s v="Jun"/>
    <n v="6"/>
    <n v="1"/>
    <x v="109"/>
    <x v="1"/>
    <x v="2"/>
    <x v="8"/>
    <x v="16"/>
    <x v="486"/>
    <s v="Negro lot"/>
    <x v="286"/>
    <s v="servt to Orval Ewin"/>
  </r>
  <r>
    <x v="41"/>
    <s v="Infant"/>
    <s v="Jun"/>
    <n v="6"/>
    <n v="1"/>
    <x v="109"/>
    <x v="1"/>
    <x v="0"/>
    <x v="8"/>
    <x v="16"/>
    <x v="416"/>
    <m/>
    <x v="92"/>
    <s v="child of D. Merritt"/>
  </r>
  <r>
    <x v="41"/>
    <s v="infant"/>
    <s v="Jun"/>
    <n v="6"/>
    <n v="1"/>
    <x v="109"/>
    <x v="1"/>
    <x v="2"/>
    <x v="8"/>
    <x v="16"/>
    <x v="1291"/>
    <s v="City South End"/>
    <x v="18"/>
    <s v="servt to John Mullen"/>
  </r>
  <r>
    <x v="41"/>
    <s v="infant"/>
    <s v="Jun"/>
    <n v="6"/>
    <n v="2"/>
    <x v="109"/>
    <x v="0"/>
    <x v="2"/>
    <x v="8"/>
    <x v="16"/>
    <x v="447"/>
    <s v="Negro lot"/>
    <x v="286"/>
    <s v="servt to James Cockril"/>
  </r>
  <r>
    <x v="41"/>
    <s v="Infant"/>
    <s v="Jun"/>
    <n v="6"/>
    <n v="2"/>
    <x v="109"/>
    <x v="1"/>
    <x v="0"/>
    <x v="8"/>
    <x v="16"/>
    <x v="202"/>
    <s v="Kingsley Walk"/>
    <x v="18"/>
    <s v="child of Susan Mann"/>
  </r>
  <r>
    <x v="41"/>
    <s v="infant"/>
    <s v="Jun"/>
    <n v="6"/>
    <n v="2"/>
    <x v="109"/>
    <x v="1"/>
    <x v="2"/>
    <x v="8"/>
    <x v="16"/>
    <x v="3"/>
    <s v="Negro lot"/>
    <x v="286"/>
    <s v="servt to Dr. W. Carter"/>
  </r>
  <r>
    <x v="41"/>
    <s v="Keys, Wm."/>
    <s v="Jun"/>
    <n v="6"/>
    <n v="3"/>
    <x v="109"/>
    <x v="1"/>
    <x v="0"/>
    <x v="78"/>
    <x v="16"/>
    <x v="386"/>
    <s v="Central"/>
    <x v="292"/>
    <s v="Back of Coms lot"/>
  </r>
  <r>
    <x v="41"/>
    <s v="Brest, J. R."/>
    <s v="Jun"/>
    <n v="6"/>
    <n v="3"/>
    <x v="109"/>
    <x v="1"/>
    <x v="0"/>
    <x v="28"/>
    <x v="16"/>
    <x v="1442"/>
    <s v="Oak Old Yard"/>
    <x v="18"/>
    <s v="On James A. Laird lot"/>
  </r>
  <r>
    <x v="41"/>
    <s v="infant"/>
    <s v="Jun"/>
    <n v="6"/>
    <n v="3"/>
    <x v="109"/>
    <x v="0"/>
    <x v="2"/>
    <x v="8"/>
    <x v="16"/>
    <x v="21"/>
    <s v="Negro lot"/>
    <x v="286"/>
    <s v="servt to Wm. Bales"/>
  </r>
  <r>
    <x v="41"/>
    <s v="infant, f.c.c."/>
    <s v="Jun"/>
    <n v="6"/>
    <n v="3"/>
    <x v="109"/>
    <x v="0"/>
    <x v="2"/>
    <x v="8"/>
    <x v="16"/>
    <x v="689"/>
    <s v="Negro lot"/>
    <x v="286"/>
    <s v="child of Wm. Brown- f. m. c."/>
  </r>
  <r>
    <x v="41"/>
    <s v="infant"/>
    <s v="Jun"/>
    <n v="6"/>
    <n v="3"/>
    <x v="109"/>
    <x v="0"/>
    <x v="2"/>
    <x v="8"/>
    <x v="16"/>
    <x v="3"/>
    <s v="Negro lot"/>
    <x v="92"/>
    <s v="servt to A. Hughes"/>
  </r>
  <r>
    <x v="41"/>
    <s v="infant"/>
    <s v="Jun"/>
    <n v="6"/>
    <n v="4"/>
    <x v="109"/>
    <x v="0"/>
    <x v="2"/>
    <x v="8"/>
    <x v="16"/>
    <x v="202"/>
    <s v="Negro lot"/>
    <x v="286"/>
    <s v="servt to Frank Cloid"/>
  </r>
  <r>
    <x v="41"/>
    <s v="Infant"/>
    <s v="Jun"/>
    <n v="6"/>
    <n v="4"/>
    <x v="109"/>
    <x v="1"/>
    <x v="0"/>
    <x v="8"/>
    <x v="16"/>
    <x v="689"/>
    <s v="Magnolia"/>
    <x v="286"/>
    <s v="child of James McCampbell"/>
  </r>
  <r>
    <x v="41"/>
    <s v="infant, f.c.c."/>
    <s v="Jun"/>
    <n v="6"/>
    <n v="4"/>
    <x v="109"/>
    <x v="1"/>
    <x v="2"/>
    <x v="8"/>
    <x v="16"/>
    <x v="14"/>
    <s v="Negro lot"/>
    <x v="286"/>
    <s v="child of Ely Fall- f. m. c."/>
  </r>
  <r>
    <x v="41"/>
    <s v="Infant"/>
    <s v="Jun"/>
    <n v="6"/>
    <n v="4"/>
    <x v="109"/>
    <x v="0"/>
    <x v="0"/>
    <x v="8"/>
    <x v="16"/>
    <x v="450"/>
    <s v="Magnolia"/>
    <x v="18"/>
    <s v="child of Richard C. Thomas"/>
  </r>
  <r>
    <x v="41"/>
    <s v="Infant"/>
    <s v="Jun"/>
    <n v="6"/>
    <n v="5"/>
    <x v="109"/>
    <x v="1"/>
    <x v="0"/>
    <x v="8"/>
    <x v="16"/>
    <x v="1291"/>
    <s v="Cherrey"/>
    <x v="18"/>
    <s v="child of J. D. Blackford on Cornelius lot"/>
  </r>
  <r>
    <x v="41"/>
    <s v="Curfman, James"/>
    <s v="Jun"/>
    <n v="6"/>
    <n v="5"/>
    <x v="109"/>
    <x v="1"/>
    <x v="0"/>
    <x v="84"/>
    <x v="16"/>
    <x v="214"/>
    <s v="Oak"/>
    <x v="18"/>
    <s v="child of James Curfman"/>
  </r>
  <r>
    <x v="41"/>
    <s v="Mariah"/>
    <s v="Jun"/>
    <n v="6"/>
    <n v="5"/>
    <x v="109"/>
    <x v="0"/>
    <x v="2"/>
    <x v="14"/>
    <x v="16"/>
    <x v="1246"/>
    <s v="Negro lot"/>
    <x v="92"/>
    <s v="servt to P. Bradford"/>
  </r>
  <r>
    <x v="41"/>
    <s v="Petway, Luiser, f.w.c."/>
    <s v="Jun"/>
    <n v="6"/>
    <n v="5"/>
    <x v="109"/>
    <x v="0"/>
    <x v="2"/>
    <x v="36"/>
    <x v="16"/>
    <x v="386"/>
    <s v="Negro lot"/>
    <x v="292"/>
    <m/>
  </r>
  <r>
    <x v="41"/>
    <s v="Infant"/>
    <s v="Jun"/>
    <n v="6"/>
    <n v="6"/>
    <x v="109"/>
    <x v="0"/>
    <x v="0"/>
    <x v="8"/>
    <x v="16"/>
    <x v="1246"/>
    <s v="Poplar"/>
    <x v="18"/>
    <s v="child of R. Lairrey"/>
  </r>
  <r>
    <x v="41"/>
    <s v="infant"/>
    <s v="Jun"/>
    <n v="6"/>
    <n v="6"/>
    <x v="109"/>
    <x v="0"/>
    <x v="2"/>
    <x v="8"/>
    <x v="16"/>
    <x v="1291"/>
    <s v="Negro lot"/>
    <x v="286"/>
    <s v="servt of Robert Patterson"/>
  </r>
  <r>
    <x v="41"/>
    <s v="Curfman, Mike Jr."/>
    <s v="Jun"/>
    <n v="6"/>
    <n v="6"/>
    <x v="109"/>
    <x v="1"/>
    <x v="0"/>
    <x v="91"/>
    <x v="16"/>
    <x v="214"/>
    <s v="Oak"/>
    <x v="18"/>
    <s v="son of James Curfman"/>
  </r>
  <r>
    <x v="41"/>
    <s v="Infant"/>
    <s v="Jun"/>
    <n v="6"/>
    <n v="6"/>
    <x v="109"/>
    <x v="1"/>
    <x v="0"/>
    <x v="8"/>
    <x v="16"/>
    <x v="214"/>
    <s v="Oak"/>
    <x v="18"/>
    <s v="son of James Curfman"/>
  </r>
  <r>
    <x v="41"/>
    <s v="infant"/>
    <s v="Jun"/>
    <n v="6"/>
    <n v="6"/>
    <x v="109"/>
    <x v="0"/>
    <x v="2"/>
    <x v="8"/>
    <x v="16"/>
    <x v="1246"/>
    <s v="Negro lot"/>
    <x v="286"/>
    <s v="servt to Thomas McCall"/>
  </r>
  <r>
    <x v="41"/>
    <s v="Shelton, Eugeana"/>
    <s v="Jun"/>
    <n v="6"/>
    <n v="6"/>
    <x v="109"/>
    <x v="0"/>
    <x v="0"/>
    <x v="85"/>
    <x v="16"/>
    <x v="386"/>
    <s v="Pine"/>
    <x v="18"/>
    <m/>
  </r>
  <r>
    <x v="41"/>
    <s v="Winey"/>
    <s v="Jun"/>
    <n v="6"/>
    <n v="7"/>
    <x v="109"/>
    <x v="0"/>
    <x v="2"/>
    <x v="80"/>
    <x v="16"/>
    <x v="450"/>
    <s v="Negro lot"/>
    <x v="292"/>
    <s v="servt to V. K. Stevinson"/>
  </r>
  <r>
    <x v="41"/>
    <s v="infant"/>
    <s v="Jun"/>
    <n v="6"/>
    <n v="7"/>
    <x v="109"/>
    <x v="1"/>
    <x v="2"/>
    <x v="8"/>
    <x v="16"/>
    <x v="416"/>
    <s v="Negro lot"/>
    <x v="286"/>
    <s v="servt to Wm. Williams"/>
  </r>
  <r>
    <x v="41"/>
    <s v="Infant"/>
    <s v="Jun"/>
    <n v="6"/>
    <n v="7"/>
    <x v="109"/>
    <x v="1"/>
    <x v="0"/>
    <x v="8"/>
    <x v="16"/>
    <x v="3"/>
    <s v="Maple"/>
    <x v="92"/>
    <s v="child of Larance Scheurich"/>
  </r>
  <r>
    <x v="41"/>
    <s v="Robert"/>
    <s v="Jun"/>
    <n v="6"/>
    <n v="7"/>
    <x v="109"/>
    <x v="1"/>
    <x v="2"/>
    <x v="79"/>
    <x v="16"/>
    <x v="386"/>
    <s v="Negro lot"/>
    <x v="292"/>
    <s v="servt to Nelson McGuirer"/>
  </r>
  <r>
    <x v="41"/>
    <s v="infant"/>
    <s v="Jun"/>
    <n v="6"/>
    <n v="7"/>
    <x v="109"/>
    <x v="1"/>
    <x v="2"/>
    <x v="8"/>
    <x v="16"/>
    <x v="3"/>
    <s v="Negro lot"/>
    <x v="286"/>
    <s v="servt to P. Bryant"/>
  </r>
  <r>
    <x v="41"/>
    <s v="infant, f.c.c."/>
    <s v="Jun"/>
    <n v="6"/>
    <n v="8"/>
    <x v="109"/>
    <x v="0"/>
    <x v="2"/>
    <x v="8"/>
    <x v="16"/>
    <x v="14"/>
    <s v="Negro lot"/>
    <x v="286"/>
    <s v="chil of Jane Clark- f. w. c."/>
  </r>
  <r>
    <x v="41"/>
    <s v="Infant"/>
    <s v="Jun"/>
    <n v="6"/>
    <n v="8"/>
    <x v="109"/>
    <x v="0"/>
    <x v="2"/>
    <x v="8"/>
    <x v="16"/>
    <x v="615"/>
    <s v="Negro lot"/>
    <x v="286"/>
    <s v="servt to Daniel Esters"/>
  </r>
  <r>
    <x v="41"/>
    <s v="Infant"/>
    <s v="Jun"/>
    <n v="6"/>
    <n v="8"/>
    <x v="109"/>
    <x v="1"/>
    <x v="0"/>
    <x v="8"/>
    <x v="16"/>
    <x v="3"/>
    <s v="Central"/>
    <x v="18"/>
    <s v="child of J. Zackrey"/>
  </r>
  <r>
    <x v="41"/>
    <s v="infant"/>
    <s v="Jun"/>
    <n v="6"/>
    <n v="9"/>
    <x v="109"/>
    <x v="0"/>
    <x v="2"/>
    <x v="8"/>
    <x v="16"/>
    <x v="1278"/>
    <s v="Negro lot"/>
    <x v="286"/>
    <s v="servt to Wm. Hickman"/>
  </r>
  <r>
    <x v="41"/>
    <s v="infant"/>
    <s v="Jun"/>
    <n v="6"/>
    <n v="9"/>
    <x v="109"/>
    <x v="1"/>
    <x v="2"/>
    <x v="8"/>
    <x v="16"/>
    <x v="1271"/>
    <s v="Negro lot"/>
    <x v="286"/>
    <s v="servt to Henry Sample"/>
  </r>
  <r>
    <x v="41"/>
    <s v="infant, f.c.c."/>
    <s v="Jun"/>
    <n v="6"/>
    <n v="9"/>
    <x v="109"/>
    <x v="0"/>
    <x v="2"/>
    <x v="8"/>
    <x v="16"/>
    <x v="450"/>
    <s v="Negro lot"/>
    <x v="92"/>
    <s v="child of Mary Booey"/>
  </r>
  <r>
    <x v="41"/>
    <s v="Reubin"/>
    <s v="Jun"/>
    <n v="6"/>
    <n v="9"/>
    <x v="109"/>
    <x v="1"/>
    <x v="2"/>
    <x v="45"/>
    <x v="16"/>
    <x v="256"/>
    <s v="Negro lot"/>
    <x v="292"/>
    <s v="servt to Charles Prim"/>
  </r>
  <r>
    <x v="41"/>
    <s v="Infant"/>
    <s v="Jun"/>
    <n v="6"/>
    <n v="9"/>
    <x v="109"/>
    <x v="0"/>
    <x v="2"/>
    <x v="8"/>
    <x v="16"/>
    <x v="1278"/>
    <s v="Negro lot"/>
    <x v="286"/>
    <s v="child of Mary Smith"/>
  </r>
  <r>
    <x v="41"/>
    <s v="infant, f.c.c."/>
    <s v="Jun"/>
    <n v="6"/>
    <n v="9"/>
    <x v="109"/>
    <x v="0"/>
    <x v="2"/>
    <x v="8"/>
    <x v="16"/>
    <x v="486"/>
    <s v="Negro lot"/>
    <x v="286"/>
    <s v="child of Simon Washington- f. m. c."/>
  </r>
  <r>
    <x v="41"/>
    <s v="infant"/>
    <s v="Jun"/>
    <n v="6"/>
    <n v="9"/>
    <x v="109"/>
    <x v="1"/>
    <x v="2"/>
    <x v="8"/>
    <x v="16"/>
    <x v="1246"/>
    <s v="Negro lot"/>
    <x v="92"/>
    <s v="servt to Dr. L. Huston"/>
  </r>
  <r>
    <x v="41"/>
    <s v="infant"/>
    <s v="Jun"/>
    <n v="6"/>
    <n v="9"/>
    <x v="109"/>
    <x v="0"/>
    <x v="2"/>
    <x v="8"/>
    <x v="16"/>
    <x v="689"/>
    <s v="Negro lot"/>
    <x v="286"/>
    <s v="servt to John Hooper"/>
  </r>
  <r>
    <x v="41"/>
    <s v="Andrew"/>
    <s v="Jun"/>
    <n v="6"/>
    <n v="10"/>
    <x v="109"/>
    <x v="1"/>
    <x v="2"/>
    <x v="84"/>
    <x v="16"/>
    <x v="214"/>
    <s v="Negro lot"/>
    <x v="286"/>
    <s v="servt to J. Jones"/>
  </r>
  <r>
    <x v="41"/>
    <s v="infant"/>
    <s v="Jun"/>
    <n v="6"/>
    <n v="10"/>
    <x v="109"/>
    <x v="1"/>
    <x v="2"/>
    <x v="8"/>
    <x v="16"/>
    <x v="470"/>
    <s v="Negro lot"/>
    <x v="286"/>
    <s v="servt to James Green"/>
  </r>
  <r>
    <x v="41"/>
    <s v="Bosworth, Elisabeth"/>
    <s v="Jun"/>
    <n v="6"/>
    <n v="10"/>
    <x v="109"/>
    <x v="0"/>
    <x v="0"/>
    <x v="14"/>
    <x v="16"/>
    <x v="1246"/>
    <s v="Cedar Old Yard"/>
    <x v="18"/>
    <m/>
  </r>
  <r>
    <x v="41"/>
    <s v="Vaughn, Rhoda, f.w.c."/>
    <s v="Jun"/>
    <n v="6"/>
    <n v="10"/>
    <x v="109"/>
    <x v="0"/>
    <x v="2"/>
    <x v="13"/>
    <x v="16"/>
    <x v="2"/>
    <s v="Negro lot"/>
    <x v="92"/>
    <m/>
  </r>
  <r>
    <x v="41"/>
    <s v="Infant"/>
    <s v="Jun"/>
    <n v="6"/>
    <n v="10"/>
    <x v="109"/>
    <x v="1"/>
    <x v="0"/>
    <x v="8"/>
    <x v="16"/>
    <x v="202"/>
    <s v="Magnolia"/>
    <x v="286"/>
    <s v="child of John Slaton"/>
  </r>
  <r>
    <x v="41"/>
    <s v="Infant"/>
    <s v="Jun"/>
    <n v="6"/>
    <n v="10"/>
    <x v="109"/>
    <x v="0"/>
    <x v="0"/>
    <x v="8"/>
    <x v="16"/>
    <x v="1246"/>
    <s v="Mulbery"/>
    <x v="18"/>
    <s v="child of Dr. Jack Wilkinson"/>
  </r>
  <r>
    <x v="41"/>
    <s v="infant"/>
    <s v="Jun"/>
    <n v="6"/>
    <n v="11"/>
    <x v="109"/>
    <x v="0"/>
    <x v="2"/>
    <x v="8"/>
    <x v="16"/>
    <x v="202"/>
    <s v="Negro lot"/>
    <x v="92"/>
    <s v="servt to Richard Hightower"/>
  </r>
  <r>
    <x v="41"/>
    <s v="infant, f.c.c."/>
    <s v="Jun"/>
    <n v="6"/>
    <n v="11"/>
    <x v="109"/>
    <x v="1"/>
    <x v="2"/>
    <x v="8"/>
    <x v="16"/>
    <x v="416"/>
    <s v="Negro lot"/>
    <x v="286"/>
    <s v="child of Jane Perrey- f. w. c."/>
  </r>
  <r>
    <x v="41"/>
    <s v="infant"/>
    <s v="Jun"/>
    <n v="6"/>
    <n v="11"/>
    <x v="109"/>
    <x v="0"/>
    <x v="2"/>
    <x v="8"/>
    <x v="16"/>
    <x v="1278"/>
    <s v="Negro lot"/>
    <x v="286"/>
    <s v="servt to L. Connor"/>
  </r>
  <r>
    <x v="41"/>
    <s v="infant, f.c.c."/>
    <s v="Jun"/>
    <n v="6"/>
    <n v="11"/>
    <x v="109"/>
    <x v="1"/>
    <x v="2"/>
    <x v="8"/>
    <x v="16"/>
    <x v="450"/>
    <s v="Negro lot"/>
    <x v="286"/>
    <s v="child of Elisabeth Ivans- f. w. c."/>
  </r>
  <r>
    <x v="41"/>
    <s v="Infant"/>
    <s v="Jun"/>
    <n v="6"/>
    <n v="11"/>
    <x v="109"/>
    <x v="0"/>
    <x v="0"/>
    <x v="8"/>
    <x v="16"/>
    <x v="1246"/>
    <s v="Negro lot"/>
    <x v="286"/>
    <s v="child of B. Fredmann"/>
  </r>
  <r>
    <x v="41"/>
    <s v="Infant"/>
    <s v="Jun"/>
    <n v="6"/>
    <n v="11"/>
    <x v="109"/>
    <x v="1"/>
    <x v="0"/>
    <x v="8"/>
    <x v="16"/>
    <x v="1246"/>
    <s v="Magnolia"/>
    <x v="286"/>
    <s v="child of G. M. Wimer"/>
  </r>
  <r>
    <x v="41"/>
    <s v="Infant"/>
    <s v="Jun"/>
    <n v="6"/>
    <n v="12"/>
    <x v="109"/>
    <x v="0"/>
    <x v="0"/>
    <x v="8"/>
    <x v="16"/>
    <x v="202"/>
    <s v="Central"/>
    <x v="286"/>
    <s v="child of John W. Loyed, opsit Chandlers lot"/>
  </r>
  <r>
    <x v="41"/>
    <s v="Lucinda"/>
    <s v="Jun"/>
    <n v="6"/>
    <n v="12"/>
    <x v="109"/>
    <x v="0"/>
    <x v="2"/>
    <x v="94"/>
    <x v="16"/>
    <x v="1322"/>
    <s v="Negro lot"/>
    <x v="92"/>
    <s v="servt to Willis Holman"/>
  </r>
  <r>
    <x v="41"/>
    <s v="infant"/>
    <s v="Jun"/>
    <n v="6"/>
    <n v="12"/>
    <x v="109"/>
    <x v="1"/>
    <x v="2"/>
    <x v="8"/>
    <x v="16"/>
    <x v="1176"/>
    <s v="Negro lot"/>
    <x v="286"/>
    <s v="servt to Esq Tayor"/>
  </r>
  <r>
    <x v="41"/>
    <s v="Infant"/>
    <s v="Jun"/>
    <n v="6"/>
    <n v="13"/>
    <x v="109"/>
    <x v="0"/>
    <x v="0"/>
    <x v="8"/>
    <x v="16"/>
    <x v="1291"/>
    <s v="Magnolia"/>
    <x v="92"/>
    <s v="child of James Hughes"/>
  </r>
  <r>
    <x v="41"/>
    <s v="Williamson, Margrett"/>
    <s v="Jun"/>
    <n v="6"/>
    <n v="14"/>
    <x v="109"/>
    <x v="0"/>
    <x v="0"/>
    <x v="68"/>
    <x v="16"/>
    <x v="1452"/>
    <s v="Central"/>
    <x v="292"/>
    <s v="opsit Chandlers lot, Central Avenu"/>
  </r>
  <r>
    <x v="41"/>
    <s v="Infant"/>
    <s v="Jun"/>
    <n v="6"/>
    <n v="14"/>
    <x v="109"/>
    <x v="1"/>
    <x v="0"/>
    <x v="8"/>
    <x v="16"/>
    <x v="1246"/>
    <s v="Magnolia"/>
    <x v="92"/>
    <s v="child of Mary Puckett"/>
  </r>
  <r>
    <x v="41"/>
    <s v="Infant"/>
    <s v="Jun"/>
    <n v="6"/>
    <n v="14"/>
    <x v="109"/>
    <x v="0"/>
    <x v="0"/>
    <x v="8"/>
    <x v="16"/>
    <x v="505"/>
    <s v="Pine"/>
    <x v="18"/>
    <s v="child W. T. Shull"/>
  </r>
  <r>
    <x v="41"/>
    <s v="infant"/>
    <s v="Jun"/>
    <n v="6"/>
    <n v="14"/>
    <x v="109"/>
    <x v="0"/>
    <x v="2"/>
    <x v="8"/>
    <x v="16"/>
    <x v="1278"/>
    <s v="Negro lot"/>
    <x v="286"/>
    <s v="servt to Charles Clarke"/>
  </r>
  <r>
    <x v="41"/>
    <s v="Infant"/>
    <s v="Jun"/>
    <n v="6"/>
    <n v="14"/>
    <x v="109"/>
    <x v="1"/>
    <x v="0"/>
    <x v="8"/>
    <x v="16"/>
    <x v="689"/>
    <s v="Poplar"/>
    <x v="18"/>
    <s v="child of George Kelley"/>
  </r>
  <r>
    <x v="41"/>
    <s v="Milles"/>
    <s v="Jun"/>
    <n v="6"/>
    <n v="15"/>
    <x v="109"/>
    <x v="1"/>
    <x v="2"/>
    <x v="85"/>
    <x v="16"/>
    <x v="416"/>
    <s v="Negro lot"/>
    <x v="92"/>
    <s v="servt ot D. Prim"/>
  </r>
  <r>
    <x v="41"/>
    <s v="Infant"/>
    <s v="Jun"/>
    <n v="6"/>
    <n v="15"/>
    <x v="109"/>
    <x v="1"/>
    <x v="0"/>
    <x v="8"/>
    <x v="16"/>
    <x v="1176"/>
    <s v="South"/>
    <x v="18"/>
    <s v="child of James McCarty on B. Browns lot"/>
  </r>
  <r>
    <x v="41"/>
    <s v="Infant"/>
    <s v="Jun"/>
    <n v="6"/>
    <n v="15"/>
    <x v="109"/>
    <x v="0"/>
    <x v="0"/>
    <x v="8"/>
    <x v="16"/>
    <x v="1246"/>
    <s v="Oak"/>
    <x v="286"/>
    <s v="child of W. W. Thomas"/>
  </r>
  <r>
    <x v="41"/>
    <s v="Mary"/>
    <s v="Jun"/>
    <n v="6"/>
    <n v="15"/>
    <x v="109"/>
    <x v="0"/>
    <x v="2"/>
    <x v="52"/>
    <x v="16"/>
    <x v="256"/>
    <s v="Negro lot"/>
    <x v="313"/>
    <s v="servt to V. Hynes"/>
  </r>
  <r>
    <x v="41"/>
    <s v="King, Catherine S."/>
    <s v="Jun"/>
    <n v="6"/>
    <n v="16"/>
    <x v="109"/>
    <x v="0"/>
    <x v="0"/>
    <x v="70"/>
    <x v="16"/>
    <x v="1453"/>
    <s v="Central"/>
    <x v="18"/>
    <s v="corner of Ceder and Central"/>
  </r>
  <r>
    <x v="41"/>
    <s v="infant"/>
    <s v="Jun"/>
    <n v="6"/>
    <n v="17"/>
    <x v="109"/>
    <x v="0"/>
    <x v="2"/>
    <x v="8"/>
    <x v="16"/>
    <x v="202"/>
    <s v="Negro lot"/>
    <x v="286"/>
    <s v="servt to James McGavoc"/>
  </r>
  <r>
    <x v="41"/>
    <s v="infant"/>
    <s v="Jun"/>
    <n v="6"/>
    <n v="17"/>
    <x v="109"/>
    <x v="0"/>
    <x v="2"/>
    <x v="8"/>
    <x v="16"/>
    <x v="1454"/>
    <s v="Negro lot"/>
    <x v="286"/>
    <s v="servt to Nelson Sill"/>
  </r>
  <r>
    <x v="41"/>
    <s v="Mary"/>
    <s v="Jun"/>
    <n v="6"/>
    <n v="17"/>
    <x v="109"/>
    <x v="0"/>
    <x v="2"/>
    <x v="74"/>
    <x v="16"/>
    <x v="450"/>
    <s v="Negro lot"/>
    <x v="215"/>
    <s v="servt to P. S. Fall"/>
  </r>
  <r>
    <x v="41"/>
    <s v="Infant"/>
    <s v="Jun"/>
    <n v="6"/>
    <n v="17"/>
    <x v="109"/>
    <x v="1"/>
    <x v="0"/>
    <x v="8"/>
    <x v="16"/>
    <x v="527"/>
    <s v="Magnolia"/>
    <x v="286"/>
    <s v="child of Mary J. McNeal"/>
  </r>
  <r>
    <x v="41"/>
    <s v="Woods, Andrew"/>
    <s v="Jun"/>
    <n v="6"/>
    <n v="18"/>
    <x v="109"/>
    <x v="1"/>
    <x v="0"/>
    <x v="77"/>
    <x v="16"/>
    <x v="386"/>
    <s v="Oak"/>
    <x v="18"/>
    <m/>
  </r>
  <r>
    <x v="41"/>
    <s v="Infant"/>
    <s v="Jun"/>
    <n v="6"/>
    <n v="18"/>
    <x v="109"/>
    <x v="0"/>
    <x v="0"/>
    <x v="8"/>
    <x v="16"/>
    <x v="1455"/>
    <s v="Central"/>
    <x v="286"/>
    <s v="child of Robert Butterworth"/>
  </r>
  <r>
    <x v="41"/>
    <s v="Okley, Mary A."/>
    <s v="Jun"/>
    <n v="6"/>
    <n v="18"/>
    <x v="109"/>
    <x v="0"/>
    <x v="0"/>
    <x v="76"/>
    <x v="16"/>
    <x v="202"/>
    <s v="Pauper"/>
    <x v="18"/>
    <s v="daughter of R. B. Okley"/>
  </r>
  <r>
    <x v="41"/>
    <s v="Infant"/>
    <s v="Jun"/>
    <n v="6"/>
    <n v="19"/>
    <x v="109"/>
    <x v="0"/>
    <x v="0"/>
    <x v="8"/>
    <x v="16"/>
    <x v="1291"/>
    <s v="Oak"/>
    <x v="18"/>
    <s v="child of Ed Connor"/>
  </r>
  <r>
    <x v="41"/>
    <s v="Infant"/>
    <s v="Jun"/>
    <n v="6"/>
    <n v="19"/>
    <x v="109"/>
    <x v="0"/>
    <x v="0"/>
    <x v="8"/>
    <x v="16"/>
    <x v="689"/>
    <s v="Magnolia"/>
    <x v="286"/>
    <s v="child of George Grizell"/>
  </r>
  <r>
    <x v="41"/>
    <s v="Infant"/>
    <s v="Jun"/>
    <n v="6"/>
    <n v="19"/>
    <x v="109"/>
    <x v="1"/>
    <x v="0"/>
    <x v="8"/>
    <x v="16"/>
    <x v="214"/>
    <s v="Central"/>
    <x v="18"/>
    <s v="child of James Camron"/>
  </r>
  <r>
    <x v="41"/>
    <s v="infant, f.c.c."/>
    <s v="Jun"/>
    <n v="6"/>
    <n v="19"/>
    <x v="109"/>
    <x v="0"/>
    <x v="2"/>
    <x v="8"/>
    <x v="16"/>
    <x v="14"/>
    <s v="Negro lot"/>
    <x v="286"/>
    <s v="child of Mary Argo- f. w. c."/>
  </r>
  <r>
    <x v="41"/>
    <s v="Williams, Julia,f.w.c."/>
    <s v="Jun"/>
    <n v="6"/>
    <n v="19"/>
    <x v="109"/>
    <x v="0"/>
    <x v="2"/>
    <x v="55"/>
    <x v="16"/>
    <x v="14"/>
    <s v="Negro lot"/>
    <x v="292"/>
    <m/>
  </r>
  <r>
    <x v="41"/>
    <s v="infant, f.c.c."/>
    <s v="Jun"/>
    <n v="6"/>
    <n v="19"/>
    <x v="109"/>
    <x v="1"/>
    <x v="2"/>
    <x v="8"/>
    <x v="16"/>
    <x v="1246"/>
    <s v="Negro lot"/>
    <x v="286"/>
    <s v="child of Mary Smith- f. w. c."/>
  </r>
  <r>
    <x v="41"/>
    <s v="infant"/>
    <s v="Jun"/>
    <n v="6"/>
    <n v="19"/>
    <x v="109"/>
    <x v="0"/>
    <x v="2"/>
    <x v="8"/>
    <x v="16"/>
    <x v="3"/>
    <s v="Negro lot"/>
    <x v="286"/>
    <s v="servt to James Woods"/>
  </r>
  <r>
    <x v="41"/>
    <s v="Easter"/>
    <s v="Jun"/>
    <n v="6"/>
    <n v="19"/>
    <x v="109"/>
    <x v="0"/>
    <x v="2"/>
    <x v="80"/>
    <x v="16"/>
    <x v="1456"/>
    <s v="Negro lot"/>
    <x v="92"/>
    <s v="servt to W. Bedford"/>
  </r>
  <r>
    <x v="41"/>
    <s v="Lewis"/>
    <s v="Jun"/>
    <n v="6"/>
    <n v="20"/>
    <x v="109"/>
    <x v="1"/>
    <x v="2"/>
    <x v="95"/>
    <x v="16"/>
    <x v="450"/>
    <s v="Negro lot"/>
    <x v="215"/>
    <s v="servt P. S. Fall"/>
  </r>
  <r>
    <x v="41"/>
    <s v="Infant"/>
    <s v="Jun"/>
    <n v="6"/>
    <n v="20"/>
    <x v="109"/>
    <x v="0"/>
    <x v="0"/>
    <x v="8"/>
    <x v="16"/>
    <x v="214"/>
    <s v="Central"/>
    <x v="286"/>
    <s v="child of Blue Dews"/>
  </r>
  <r>
    <x v="41"/>
    <s v="Jinkins, Tempy, f.w.c."/>
    <s v="Jun"/>
    <n v="6"/>
    <n v="20"/>
    <x v="109"/>
    <x v="0"/>
    <x v="2"/>
    <x v="92"/>
    <x v="16"/>
    <x v="386"/>
    <s v="Negro lot"/>
    <x v="92"/>
    <m/>
  </r>
  <r>
    <x v="41"/>
    <s v="infant, f.c.c."/>
    <s v="Jun"/>
    <n v="6"/>
    <n v="20"/>
    <x v="109"/>
    <x v="0"/>
    <x v="2"/>
    <x v="8"/>
    <x v="16"/>
    <x v="470"/>
    <s v="Negro lot"/>
    <x v="286"/>
    <s v="child of Mahaley Bank- f. w. c."/>
  </r>
  <r>
    <x v="41"/>
    <s v="Nicholson, Elizabeth"/>
    <s v="Jun"/>
    <n v="6"/>
    <n v="20"/>
    <x v="109"/>
    <x v="0"/>
    <x v="0"/>
    <x v="34"/>
    <x v="16"/>
    <x v="2"/>
    <s v="Poplar"/>
    <x v="292"/>
    <m/>
  </r>
  <r>
    <x v="41"/>
    <s v="infant, f.c.c."/>
    <s v="Jun"/>
    <n v="6"/>
    <n v="20"/>
    <x v="109"/>
    <x v="1"/>
    <x v="2"/>
    <x v="8"/>
    <x v="16"/>
    <x v="1291"/>
    <s v="Negro lot"/>
    <x v="286"/>
    <s v="child of Rebecca Washington- f. w. c."/>
  </r>
  <r>
    <x v="41"/>
    <s v="Lueaser"/>
    <s v="Jun"/>
    <n v="6"/>
    <n v="21"/>
    <x v="109"/>
    <x v="0"/>
    <x v="2"/>
    <x v="7"/>
    <x v="16"/>
    <x v="486"/>
    <s v="Negro lot"/>
    <x v="92"/>
    <s v="servt to Elisabeth Colcat"/>
  </r>
  <r>
    <x v="41"/>
    <s v="infant, f.c.c."/>
    <s v="Jun"/>
    <n v="6"/>
    <n v="21"/>
    <x v="109"/>
    <x v="0"/>
    <x v="2"/>
    <x v="8"/>
    <x v="16"/>
    <x v="1291"/>
    <s v="Negro lot"/>
    <x v="286"/>
    <s v="child of Lucy Murrel- f. w. c."/>
  </r>
  <r>
    <x v="41"/>
    <s v="Infant"/>
    <s v="Jun"/>
    <n v="6"/>
    <n v="21"/>
    <x v="109"/>
    <x v="1"/>
    <x v="0"/>
    <x v="8"/>
    <x v="16"/>
    <x v="1291"/>
    <s v="Maple"/>
    <x v="92"/>
    <s v="child of Henry Fagg"/>
  </r>
  <r>
    <x v="41"/>
    <s v="Infant"/>
    <s v="Jun"/>
    <n v="6"/>
    <n v="21"/>
    <x v="109"/>
    <x v="1"/>
    <x v="0"/>
    <x v="8"/>
    <x v="16"/>
    <x v="202"/>
    <s v="Poplar"/>
    <x v="286"/>
    <s v="child of J. R. Rugg"/>
  </r>
  <r>
    <x v="41"/>
    <s v="infant"/>
    <s v="Jun"/>
    <n v="6"/>
    <n v="21"/>
    <x v="109"/>
    <x v="1"/>
    <x v="0"/>
    <x v="8"/>
    <x v="16"/>
    <x v="1291"/>
    <s v="Mulberry"/>
    <x v="18"/>
    <s v="child of J. A. Hotchkins"/>
  </r>
  <r>
    <x v="41"/>
    <s v="Parmer, M., Mrs."/>
    <s v="Jun"/>
    <n v="6"/>
    <n v="21"/>
    <x v="109"/>
    <x v="0"/>
    <x v="0"/>
    <x v="52"/>
    <x v="16"/>
    <x v="386"/>
    <s v="Central"/>
    <x v="292"/>
    <s v="opsit Chandlers Lot Central Avenu"/>
  </r>
  <r>
    <x v="41"/>
    <s v="Areaner"/>
    <s v="Jun"/>
    <n v="6"/>
    <n v="21"/>
    <x v="109"/>
    <x v="0"/>
    <x v="2"/>
    <x v="81"/>
    <x v="16"/>
    <x v="386"/>
    <s v="Negro lot"/>
    <x v="92"/>
    <s v="servt to C. D. Elliot"/>
  </r>
  <r>
    <x v="41"/>
    <s v="Infant"/>
    <s v="Jun"/>
    <n v="6"/>
    <n v="22"/>
    <x v="109"/>
    <x v="1"/>
    <x v="0"/>
    <x v="8"/>
    <x v="16"/>
    <x v="1291"/>
    <m/>
    <x v="4"/>
    <s v="child of Thomas S. Marr"/>
  </r>
  <r>
    <x v="41"/>
    <s v="Infant"/>
    <s v="Jun"/>
    <n v="6"/>
    <n v="22"/>
    <x v="109"/>
    <x v="0"/>
    <x v="0"/>
    <x v="8"/>
    <x v="16"/>
    <x v="214"/>
    <s v="Magnolia"/>
    <x v="286"/>
    <s v="child of J.H. Reed"/>
  </r>
  <r>
    <x v="41"/>
    <s v="Gidding"/>
    <s v="Jun"/>
    <n v="6"/>
    <n v="22"/>
    <x v="109"/>
    <x v="1"/>
    <x v="2"/>
    <x v="77"/>
    <x v="16"/>
    <x v="1307"/>
    <s v="Negro lot"/>
    <x v="292"/>
    <s v="servt to James Green"/>
  </r>
  <r>
    <x v="41"/>
    <s v="infant"/>
    <s v="Jun"/>
    <n v="6"/>
    <n v="22"/>
    <x v="109"/>
    <x v="1"/>
    <x v="2"/>
    <x v="8"/>
    <x v="16"/>
    <x v="509"/>
    <s v="Negro lot"/>
    <x v="286"/>
    <s v="servt to T. R. Jackson"/>
  </r>
  <r>
    <x v="41"/>
    <s v="Boen, O. F."/>
    <s v="Jun"/>
    <n v="6"/>
    <n v="23"/>
    <x v="109"/>
    <x v="1"/>
    <x v="0"/>
    <x v="77"/>
    <x v="16"/>
    <x v="14"/>
    <s v="Central"/>
    <x v="292"/>
    <s v="opsit Chandlers Lot Central Avenu"/>
  </r>
  <r>
    <x v="41"/>
    <s v="Prentice, A. O."/>
    <s v="Jun"/>
    <n v="6"/>
    <n v="23"/>
    <x v="109"/>
    <x v="1"/>
    <x v="0"/>
    <x v="84"/>
    <x v="16"/>
    <x v="256"/>
    <s v="Central"/>
    <x v="215"/>
    <s v="son of Mr Prentice opsit Chandlers Lot Central"/>
  </r>
  <r>
    <x v="41"/>
    <s v="Kinley, John, Jr."/>
    <s v="Jun"/>
    <n v="6"/>
    <n v="23"/>
    <x v="109"/>
    <x v="1"/>
    <x v="0"/>
    <x v="74"/>
    <x v="16"/>
    <x v="1246"/>
    <s v="Cherry"/>
    <x v="92"/>
    <s v="child of John Kinley"/>
  </r>
  <r>
    <x v="41"/>
    <s v="Bellsnider, Thomas"/>
    <s v="Jun"/>
    <n v="6"/>
    <n v="23"/>
    <x v="109"/>
    <x v="1"/>
    <x v="0"/>
    <x v="7"/>
    <x v="16"/>
    <x v="21"/>
    <s v="Oak"/>
    <x v="18"/>
    <m/>
  </r>
  <r>
    <x v="41"/>
    <s v="Walton, Martha"/>
    <s v="Jun"/>
    <n v="6"/>
    <n v="23"/>
    <x v="109"/>
    <x v="0"/>
    <x v="0"/>
    <x v="34"/>
    <x v="16"/>
    <x v="1457"/>
    <s v="Central"/>
    <x v="92"/>
    <s v="opsit Chandlers Lot Central Avenu"/>
  </r>
  <r>
    <x v="41"/>
    <s v="Infant"/>
    <s v="Jun"/>
    <n v="6"/>
    <n v="23"/>
    <x v="109"/>
    <x v="1"/>
    <x v="0"/>
    <x v="8"/>
    <x v="16"/>
    <x v="214"/>
    <s v="Willow"/>
    <x v="18"/>
    <s v="child of Alexander Bean"/>
  </r>
  <r>
    <x v="41"/>
    <s v="infant"/>
    <s v="Jun"/>
    <n v="6"/>
    <n v="23"/>
    <x v="109"/>
    <x v="0"/>
    <x v="2"/>
    <x v="8"/>
    <x v="16"/>
    <x v="1063"/>
    <s v="Negro lot"/>
    <x v="286"/>
    <s v="servt to Montgomery Bell"/>
  </r>
  <r>
    <x v="41"/>
    <s v="Infant"/>
    <s v="Jun"/>
    <n v="6"/>
    <n v="24"/>
    <x v="109"/>
    <x v="0"/>
    <x v="0"/>
    <x v="8"/>
    <x v="16"/>
    <x v="689"/>
    <s v="Magnolia"/>
    <x v="286"/>
    <s v="child of A. J. Colyer"/>
  </r>
  <r>
    <x v="41"/>
    <s v="Allis"/>
    <s v="Jun"/>
    <n v="6"/>
    <n v="24"/>
    <x v="109"/>
    <x v="0"/>
    <x v="2"/>
    <x v="76"/>
    <x v="16"/>
    <x v="1455"/>
    <s v="Negro lot"/>
    <x v="215"/>
    <s v="servt to O. F. Hurt"/>
  </r>
  <r>
    <x v="41"/>
    <s v="Francis"/>
    <s v="Jun"/>
    <n v="6"/>
    <n v="24"/>
    <x v="109"/>
    <x v="0"/>
    <x v="2"/>
    <x v="81"/>
    <x v="16"/>
    <x v="386"/>
    <s v="Negro lot"/>
    <x v="92"/>
    <s v="servt to Caroline Aulfred"/>
  </r>
  <r>
    <x v="41"/>
    <s v="infant"/>
    <s v="Jun"/>
    <n v="6"/>
    <n v="24"/>
    <x v="109"/>
    <x v="0"/>
    <x v="2"/>
    <x v="8"/>
    <x v="16"/>
    <x v="1246"/>
    <s v="Negro lot"/>
    <x v="286"/>
    <s v="child of Sarah Lea- f. w. c."/>
  </r>
  <r>
    <x v="41"/>
    <s v="Coffee, Jane"/>
    <s v="Jun"/>
    <n v="6"/>
    <n v="25"/>
    <x v="109"/>
    <x v="0"/>
    <x v="0"/>
    <x v="49"/>
    <x v="16"/>
    <x v="386"/>
    <s v="Central"/>
    <x v="292"/>
    <s v="opsit Chandlers Lot Central Avenu"/>
  </r>
  <r>
    <x v="41"/>
    <s v="Sylvester"/>
    <s v="Jun"/>
    <n v="6"/>
    <n v="25"/>
    <x v="109"/>
    <x v="1"/>
    <x v="2"/>
    <x v="79"/>
    <x v="16"/>
    <x v="1456"/>
    <s v="Negro lot"/>
    <x v="292"/>
    <s v="servt to W. Bedford"/>
  </r>
  <r>
    <x v="41"/>
    <s v="infant, f.c.c."/>
    <s v="Jun"/>
    <n v="6"/>
    <n v="25"/>
    <x v="109"/>
    <x v="1"/>
    <x v="2"/>
    <x v="8"/>
    <x v="16"/>
    <x v="667"/>
    <s v="Negro lot"/>
    <x v="286"/>
    <s v="child of Mary Lewis- f. w. c."/>
  </r>
  <r>
    <x v="41"/>
    <s v="infant"/>
    <s v="Jun"/>
    <n v="6"/>
    <n v="25"/>
    <x v="109"/>
    <x v="0"/>
    <x v="2"/>
    <x v="8"/>
    <x v="16"/>
    <x v="1291"/>
    <s v="Negro lot"/>
    <x v="286"/>
    <s v="servt to John K. Hume"/>
  </r>
  <r>
    <x v="41"/>
    <s v="Infant"/>
    <s v="Jun"/>
    <n v="6"/>
    <n v="26"/>
    <x v="109"/>
    <x v="1"/>
    <x v="0"/>
    <x v="8"/>
    <x v="16"/>
    <x v="202"/>
    <s v="Maple"/>
    <x v="18"/>
    <s v="child of James Kinley"/>
  </r>
  <r>
    <x v="41"/>
    <s v="Bartenfelt, Mary J."/>
    <s v="Jun"/>
    <n v="6"/>
    <n v="26"/>
    <x v="109"/>
    <x v="0"/>
    <x v="0"/>
    <x v="96"/>
    <x v="16"/>
    <x v="256"/>
    <s v="Central"/>
    <x v="292"/>
    <s v="Corner of Ceder and Central Avenu"/>
  </r>
  <r>
    <x v="41"/>
    <s v="Atkinson, Nancy A."/>
    <s v="Jun"/>
    <n v="6"/>
    <n v="26"/>
    <x v="109"/>
    <x v="0"/>
    <x v="0"/>
    <x v="31"/>
    <x v="16"/>
    <x v="386"/>
    <s v="Oak"/>
    <x v="18"/>
    <s v="wife Dan Atkinson"/>
  </r>
  <r>
    <x v="41"/>
    <s v="infant, f.c.c."/>
    <s v="Jun"/>
    <n v="6"/>
    <n v="26"/>
    <x v="109"/>
    <x v="1"/>
    <x v="2"/>
    <x v="8"/>
    <x v="16"/>
    <x v="3"/>
    <s v="Negro lot"/>
    <x v="286"/>
    <s v="child of Van Doxey- f. m. c."/>
  </r>
  <r>
    <x v="41"/>
    <s v="Infant"/>
    <s v="Jun"/>
    <n v="6"/>
    <n v="26"/>
    <x v="109"/>
    <x v="0"/>
    <x v="2"/>
    <x v="8"/>
    <x v="16"/>
    <x v="1322"/>
    <s v="Negro lot"/>
    <x v="286"/>
    <s v="child of Mary McHenry- f. w. c."/>
  </r>
  <r>
    <x v="41"/>
    <s v="infant, f.c.c."/>
    <s v="Jun"/>
    <n v="6"/>
    <n v="26"/>
    <x v="109"/>
    <x v="0"/>
    <x v="2"/>
    <x v="8"/>
    <x v="16"/>
    <x v="470"/>
    <s v="Negro lot"/>
    <x v="286"/>
    <s v="child of Orang Woods- f. m. c."/>
  </r>
  <r>
    <x v="41"/>
    <s v="Woods, C. C."/>
    <s v="Jun"/>
    <n v="6"/>
    <n v="27"/>
    <x v="109"/>
    <x v="1"/>
    <x v="2"/>
    <x v="36"/>
    <x v="16"/>
    <x v="1256"/>
    <s v="Negro lot"/>
    <x v="292"/>
    <s v="servt to Joseph Woods"/>
  </r>
  <r>
    <x v="41"/>
    <s v="infant"/>
    <s v="Jun"/>
    <n v="6"/>
    <n v="27"/>
    <x v="109"/>
    <x v="1"/>
    <x v="2"/>
    <x v="8"/>
    <x v="16"/>
    <x v="224"/>
    <s v="Negro lot"/>
    <x v="286"/>
    <s v="servt to William Circy"/>
  </r>
  <r>
    <x v="41"/>
    <s v="Infant"/>
    <s v="Jun"/>
    <n v="6"/>
    <n v="27"/>
    <x v="109"/>
    <x v="0"/>
    <x v="0"/>
    <x v="8"/>
    <x v="16"/>
    <x v="3"/>
    <s v="Locus"/>
    <x v="18"/>
    <s v="child of D. M. Shivers"/>
  </r>
  <r>
    <x v="41"/>
    <s v="Richardson, Elisabeth"/>
    <s v="Jun"/>
    <n v="6"/>
    <n v="27"/>
    <x v="109"/>
    <x v="0"/>
    <x v="2"/>
    <x v="50"/>
    <x v="16"/>
    <x v="3"/>
    <s v="City"/>
    <x v="18"/>
    <s v="f.w.c."/>
  </r>
  <r>
    <x v="41"/>
    <s v="Infant"/>
    <s v="Jun"/>
    <n v="6"/>
    <n v="27"/>
    <x v="109"/>
    <x v="0"/>
    <x v="0"/>
    <x v="8"/>
    <x v="16"/>
    <x v="1458"/>
    <s v="Oak"/>
    <x v="18"/>
    <s v="child of T. S. Foster on James Irwins Lot"/>
  </r>
  <r>
    <x v="41"/>
    <s v="Walsh, Thomas"/>
    <s v="Jun"/>
    <n v="6"/>
    <n v="27"/>
    <x v="109"/>
    <x v="1"/>
    <x v="0"/>
    <x v="49"/>
    <x v="16"/>
    <x v="383"/>
    <s v="Central"/>
    <x v="18"/>
    <s v="Chandlers North West Corner"/>
  </r>
  <r>
    <x v="41"/>
    <s v="infant, f.c.c."/>
    <s v="Jun"/>
    <n v="6"/>
    <n v="27"/>
    <x v="109"/>
    <x v="1"/>
    <x v="2"/>
    <x v="8"/>
    <x v="16"/>
    <x v="470"/>
    <s v="Negro lot"/>
    <x v="286"/>
    <s v="child of Charles Clark- f. m. c."/>
  </r>
  <r>
    <x v="41"/>
    <s v="Infant"/>
    <s v="Jun"/>
    <n v="6"/>
    <n v="28"/>
    <x v="109"/>
    <x v="0"/>
    <x v="0"/>
    <x v="8"/>
    <x v="16"/>
    <x v="1063"/>
    <s v="Poplar"/>
    <x v="18"/>
    <s v="child of Green Dunnem on Charles Wright Lot"/>
  </r>
  <r>
    <x v="41"/>
    <s v="Infant"/>
    <s v="Jun"/>
    <n v="6"/>
    <n v="28"/>
    <x v="109"/>
    <x v="0"/>
    <x v="0"/>
    <x v="8"/>
    <x v="16"/>
    <x v="1291"/>
    <s v="Pauper"/>
    <x v="18"/>
    <s v="child of R. B. Okley"/>
  </r>
  <r>
    <x v="41"/>
    <s v="infant"/>
    <s v="Jun"/>
    <n v="6"/>
    <n v="28"/>
    <x v="109"/>
    <x v="0"/>
    <x v="2"/>
    <x v="8"/>
    <x v="16"/>
    <x v="1291"/>
    <s v="Negro lot"/>
    <x v="286"/>
    <s v="servt to Sam Blair"/>
  </r>
  <r>
    <x v="41"/>
    <s v="Edward"/>
    <s v="Jun"/>
    <n v="6"/>
    <n v="28"/>
    <x v="109"/>
    <x v="1"/>
    <x v="2"/>
    <x v="92"/>
    <x v="16"/>
    <x v="1239"/>
    <s v="Negro lot"/>
    <x v="92"/>
    <s v="servt to Frank Ratcliff"/>
  </r>
  <r>
    <x v="41"/>
    <s v="infant, f.c.c."/>
    <s v="Jun"/>
    <n v="6"/>
    <n v="28"/>
    <x v="109"/>
    <x v="0"/>
    <x v="2"/>
    <x v="8"/>
    <x v="16"/>
    <x v="3"/>
    <s v="Negro lot"/>
    <x v="286"/>
    <s v="child of Ann Chancy- f. w. c."/>
  </r>
  <r>
    <x v="41"/>
    <s v="Mary"/>
    <s v="Jun"/>
    <n v="6"/>
    <n v="29"/>
    <x v="109"/>
    <x v="0"/>
    <x v="2"/>
    <x v="93"/>
    <x v="16"/>
    <x v="14"/>
    <s v="Negro lot"/>
    <x v="92"/>
    <s v="servt to Joseph Elerson"/>
  </r>
  <r>
    <x v="41"/>
    <s v="infant"/>
    <s v="Jun"/>
    <n v="6"/>
    <n v="29"/>
    <x v="109"/>
    <x v="1"/>
    <x v="2"/>
    <x v="8"/>
    <x v="16"/>
    <x v="1459"/>
    <s v="Negro lot"/>
    <x v="92"/>
    <s v="servt to Charles Moman"/>
  </r>
  <r>
    <x v="41"/>
    <s v="infant, f.c.c."/>
    <s v="Jun"/>
    <n v="6"/>
    <n v="29"/>
    <x v="109"/>
    <x v="1"/>
    <x v="2"/>
    <x v="8"/>
    <x v="16"/>
    <x v="1460"/>
    <s v="Negro lot"/>
    <x v="286"/>
    <s v="child of S. M. Bond- f. m. c."/>
  </r>
  <r>
    <x v="41"/>
    <s v="infant"/>
    <s v="Jun"/>
    <n v="6"/>
    <n v="29"/>
    <x v="109"/>
    <x v="0"/>
    <x v="2"/>
    <x v="8"/>
    <x v="16"/>
    <x v="470"/>
    <s v="Negro lot"/>
    <x v="286"/>
    <s v="servt to Arch McDaniel"/>
  </r>
  <r>
    <x v="41"/>
    <s v="Infant"/>
    <s v="Jun"/>
    <n v="6"/>
    <n v="30"/>
    <x v="109"/>
    <x v="1"/>
    <x v="0"/>
    <x v="8"/>
    <x v="16"/>
    <x v="450"/>
    <s v="Central"/>
    <x v="92"/>
    <s v="child of J. H. Meaders"/>
  </r>
  <r>
    <x v="41"/>
    <s v="infant"/>
    <s v="Jun"/>
    <n v="6"/>
    <n v="30"/>
    <x v="109"/>
    <x v="1"/>
    <x v="2"/>
    <x v="8"/>
    <x v="16"/>
    <x v="1291"/>
    <s v="Negro lot"/>
    <x v="286"/>
    <s v="servt to Joseph R. Dillon"/>
  </r>
  <r>
    <x v="41"/>
    <s v="Bengman"/>
    <s v="Jun"/>
    <n v="6"/>
    <n v="30"/>
    <x v="109"/>
    <x v="1"/>
    <x v="2"/>
    <x v="84"/>
    <x v="16"/>
    <x v="470"/>
    <s v="Negro lot"/>
    <x v="92"/>
    <s v="servt to Jane Mail"/>
  </r>
  <r>
    <x v="41"/>
    <s v="King, Sarah F."/>
    <s v="Mar"/>
    <n v="3"/>
    <n v="1"/>
    <x v="109"/>
    <x v="0"/>
    <x v="0"/>
    <x v="96"/>
    <x v="16"/>
    <x v="615"/>
    <s v="Magnolia"/>
    <x v="92"/>
    <m/>
  </r>
  <r>
    <x v="41"/>
    <s v="Potter, Mary J., f.c.c."/>
    <s v="Mar"/>
    <n v="3"/>
    <n v="1"/>
    <x v="109"/>
    <x v="0"/>
    <x v="2"/>
    <x v="84"/>
    <x v="16"/>
    <x v="667"/>
    <s v="Negro lot"/>
    <x v="215"/>
    <m/>
  </r>
  <r>
    <x v="41"/>
    <s v="Susan"/>
    <s v="Mar"/>
    <n v="3"/>
    <n v="1"/>
    <x v="109"/>
    <x v="0"/>
    <x v="2"/>
    <x v="95"/>
    <x v="16"/>
    <x v="1322"/>
    <s v="Negro lot"/>
    <x v="92"/>
    <s v="servt of Thomas Garner"/>
  </r>
  <r>
    <x v="41"/>
    <s v="Fate"/>
    <s v="Mar"/>
    <n v="3"/>
    <n v="2"/>
    <x v="109"/>
    <x v="1"/>
    <x v="2"/>
    <x v="36"/>
    <x v="16"/>
    <x v="486"/>
    <s v="Negro lot"/>
    <x v="292"/>
    <s v="servt to William Hooper"/>
  </r>
  <r>
    <x v="41"/>
    <s v="Pentacost, Joseph"/>
    <s v="Mar"/>
    <n v="3"/>
    <n v="2"/>
    <x v="109"/>
    <x v="1"/>
    <x v="0"/>
    <x v="82"/>
    <x v="16"/>
    <x v="386"/>
    <s v="Pine"/>
    <x v="18"/>
    <m/>
  </r>
  <r>
    <x v="41"/>
    <s v="infant"/>
    <s v="Mar"/>
    <n v="3"/>
    <n v="2"/>
    <x v="109"/>
    <x v="1"/>
    <x v="2"/>
    <x v="8"/>
    <x v="16"/>
    <x v="416"/>
    <s v="Negro lot"/>
    <x v="286"/>
    <s v="servt to Robert Fanning"/>
  </r>
  <r>
    <x v="41"/>
    <s v="Magness, S. P."/>
    <s v="Mar"/>
    <n v="3"/>
    <n v="2"/>
    <x v="109"/>
    <x v="1"/>
    <x v="0"/>
    <x v="90"/>
    <x v="283"/>
    <x v="202"/>
    <s v="Turnpike"/>
    <x v="18"/>
    <m/>
  </r>
  <r>
    <x v="41"/>
    <s v="Magness, George"/>
    <s v="Mar"/>
    <n v="3"/>
    <n v="2"/>
    <x v="109"/>
    <x v="1"/>
    <x v="0"/>
    <x v="95"/>
    <x v="283"/>
    <x v="202"/>
    <s v="Turnpike"/>
    <x v="18"/>
    <s v="son of S. P. Magness"/>
  </r>
  <r>
    <x v="41"/>
    <s v="Magness, Elen"/>
    <s v="Mar"/>
    <n v="3"/>
    <n v="2"/>
    <x v="109"/>
    <x v="0"/>
    <x v="0"/>
    <x v="84"/>
    <x v="283"/>
    <x v="202"/>
    <s v="Turnpike"/>
    <x v="18"/>
    <s v="daughter of S. P. Magness"/>
  </r>
  <r>
    <x v="41"/>
    <s v="infant"/>
    <s v="Mar"/>
    <n v="3"/>
    <n v="2"/>
    <x v="109"/>
    <x v="1"/>
    <x v="2"/>
    <x v="8"/>
    <x v="284"/>
    <x v="470"/>
    <s v="Negro lot"/>
    <x v="286"/>
    <s v="servt to John Thompson"/>
  </r>
  <r>
    <x v="41"/>
    <s v="Johnson, Sarah"/>
    <s v="Mar"/>
    <n v="3"/>
    <n v="2"/>
    <x v="109"/>
    <x v="0"/>
    <x v="0"/>
    <x v="72"/>
    <x v="16"/>
    <x v="14"/>
    <s v="Turnpike"/>
    <x v="18"/>
    <m/>
  </r>
  <r>
    <x v="41"/>
    <s v="infant"/>
    <s v="Mar"/>
    <n v="3"/>
    <n v="2"/>
    <x v="109"/>
    <x v="1"/>
    <x v="2"/>
    <x v="8"/>
    <x v="16"/>
    <x v="470"/>
    <s v="Negro lot"/>
    <x v="286"/>
    <s v="servt to Frank Gains"/>
  </r>
  <r>
    <x v="41"/>
    <s v="Laura"/>
    <s v="Mar"/>
    <n v="3"/>
    <n v="2"/>
    <x v="109"/>
    <x v="0"/>
    <x v="2"/>
    <x v="76"/>
    <x v="16"/>
    <x v="202"/>
    <s v="Negro lot"/>
    <x v="215"/>
    <s v="servt to Pat Taylor"/>
  </r>
  <r>
    <x v="41"/>
    <s v="Infant"/>
    <s v="Mar"/>
    <n v="3"/>
    <n v="2"/>
    <x v="109"/>
    <x v="2"/>
    <x v="0"/>
    <x v="8"/>
    <x v="16"/>
    <x v="689"/>
    <s v="Mulbery"/>
    <x v="18"/>
    <s v="child of Dr. Jack Wilkinson"/>
  </r>
  <r>
    <x v="41"/>
    <s v="Stodghill, Lut"/>
    <s v="Mar"/>
    <n v="3"/>
    <n v="3"/>
    <x v="109"/>
    <x v="1"/>
    <x v="0"/>
    <x v="96"/>
    <x v="16"/>
    <x v="615"/>
    <s v="Magnolia"/>
    <x v="215"/>
    <s v="Co. B, 7 Ky Cav"/>
  </r>
  <r>
    <x v="41"/>
    <s v="infant"/>
    <s v="Mar"/>
    <n v="3"/>
    <n v="3"/>
    <x v="109"/>
    <x v="1"/>
    <x v="2"/>
    <x v="8"/>
    <x v="16"/>
    <x v="202"/>
    <s v="Negro lot"/>
    <x v="286"/>
    <s v="servt to Mr. Cole"/>
  </r>
  <r>
    <x v="41"/>
    <s v="infant"/>
    <s v="Mar"/>
    <n v="3"/>
    <n v="3"/>
    <x v="109"/>
    <x v="0"/>
    <x v="2"/>
    <x v="8"/>
    <x v="16"/>
    <x v="867"/>
    <s v="Negro lot"/>
    <x v="286"/>
    <s v="servt to Richard Abbey"/>
  </r>
  <r>
    <x v="41"/>
    <s v="Isaral"/>
    <s v="Mar"/>
    <n v="3"/>
    <n v="3"/>
    <x v="109"/>
    <x v="1"/>
    <x v="2"/>
    <x v="73"/>
    <x v="16"/>
    <x v="3"/>
    <s v="Negro lot"/>
    <x v="92"/>
    <s v="servt to Diar Pirl"/>
  </r>
  <r>
    <x v="41"/>
    <s v="Ament, S. K."/>
    <s v="Mar"/>
    <n v="3"/>
    <n v="3"/>
    <x v="109"/>
    <x v="0"/>
    <x v="0"/>
    <x v="95"/>
    <x v="16"/>
    <x v="14"/>
    <s v="City"/>
    <x v="18"/>
    <s v="daughter of Sam Ament"/>
  </r>
  <r>
    <x v="41"/>
    <s v="infant"/>
    <s v="Mar"/>
    <n v="3"/>
    <n v="3"/>
    <x v="109"/>
    <x v="0"/>
    <x v="2"/>
    <x v="8"/>
    <x v="16"/>
    <x v="470"/>
    <s v="Negro lot"/>
    <x v="286"/>
    <s v="servt to Dr. M. Hally"/>
  </r>
  <r>
    <x v="41"/>
    <s v="infant"/>
    <s v="Mar"/>
    <n v="3"/>
    <n v="3"/>
    <x v="109"/>
    <x v="0"/>
    <x v="2"/>
    <x v="8"/>
    <x v="16"/>
    <x v="486"/>
    <s v="Negro lot"/>
    <x v="286"/>
    <s v="servt to Richard Aulfried"/>
  </r>
  <r>
    <x v="41"/>
    <s v="infant, f.c.c."/>
    <s v="Mar"/>
    <n v="3"/>
    <n v="3"/>
    <x v="109"/>
    <x v="0"/>
    <x v="2"/>
    <x v="8"/>
    <x v="16"/>
    <x v="470"/>
    <s v="Poplar"/>
    <x v="18"/>
    <s v="child of William Butler- f. m. c."/>
  </r>
  <r>
    <x v="41"/>
    <s v="Charles"/>
    <s v="Mar"/>
    <n v="3"/>
    <n v="3"/>
    <x v="109"/>
    <x v="1"/>
    <x v="2"/>
    <x v="84"/>
    <x v="16"/>
    <x v="908"/>
    <s v="Negro lot"/>
    <x v="92"/>
    <s v="servt to A. Ledbetter"/>
  </r>
  <r>
    <x v="41"/>
    <s v="William"/>
    <s v="Mar"/>
    <n v="3"/>
    <n v="3"/>
    <x v="109"/>
    <x v="1"/>
    <x v="2"/>
    <x v="62"/>
    <x v="16"/>
    <x v="386"/>
    <s v="Negro lot"/>
    <x v="292"/>
    <s v="servt to G. C. Torbitt"/>
  </r>
  <r>
    <x v="41"/>
    <s v="infant"/>
    <s v="Mar"/>
    <n v="3"/>
    <n v="3"/>
    <x v="109"/>
    <x v="1"/>
    <x v="2"/>
    <x v="8"/>
    <x v="16"/>
    <x v="21"/>
    <s v="Negro lot"/>
    <x v="286"/>
    <s v="servt to Obediah Finley"/>
  </r>
  <r>
    <x v="41"/>
    <s v="Chamberlain, Mary"/>
    <s v="Mar"/>
    <n v="3"/>
    <n v="4"/>
    <x v="109"/>
    <x v="0"/>
    <x v="0"/>
    <x v="7"/>
    <x v="271"/>
    <x v="21"/>
    <s v="Central"/>
    <x v="18"/>
    <m/>
  </r>
  <r>
    <x v="41"/>
    <s v="Infant"/>
    <s v="Mar"/>
    <n v="3"/>
    <n v="4"/>
    <x v="109"/>
    <x v="1"/>
    <x v="0"/>
    <x v="8"/>
    <x v="16"/>
    <x v="483"/>
    <m/>
    <x v="4"/>
    <s v="child of S. G. Demoval"/>
  </r>
  <r>
    <x v="41"/>
    <s v="Infant"/>
    <s v="Mar"/>
    <n v="3"/>
    <n v="4"/>
    <x v="109"/>
    <x v="1"/>
    <x v="0"/>
    <x v="8"/>
    <x v="16"/>
    <x v="615"/>
    <s v="Central West End"/>
    <x v="18"/>
    <s v="child of Hardan Lenard"/>
  </r>
  <r>
    <x v="41"/>
    <s v="Mount"/>
    <s v="Mar"/>
    <n v="3"/>
    <n v="4"/>
    <x v="109"/>
    <x v="1"/>
    <x v="2"/>
    <x v="66"/>
    <x v="16"/>
    <x v="486"/>
    <s v="Negro lot"/>
    <x v="92"/>
    <s v="servt to Andy Hamilton"/>
  </r>
  <r>
    <x v="41"/>
    <s v="Lyles, Caty, f.w.c."/>
    <s v="Mar"/>
    <n v="3"/>
    <n v="4"/>
    <x v="109"/>
    <x v="0"/>
    <x v="2"/>
    <x v="45"/>
    <x v="16"/>
    <x v="486"/>
    <s v="Negro lot"/>
    <x v="292"/>
    <m/>
  </r>
  <r>
    <x v="41"/>
    <s v="Lilley"/>
    <s v="Mar"/>
    <n v="3"/>
    <n v="4"/>
    <x v="109"/>
    <x v="0"/>
    <x v="2"/>
    <x v="81"/>
    <x v="16"/>
    <x v="1237"/>
    <s v="Negro lot"/>
    <x v="292"/>
    <s v="servt to Lilley Holman"/>
  </r>
  <r>
    <x v="41"/>
    <s v="Chilton, Emilia C. S."/>
    <s v="Mar"/>
    <n v="3"/>
    <n v="4"/>
    <x v="109"/>
    <x v="0"/>
    <x v="0"/>
    <x v="82"/>
    <x v="16"/>
    <x v="386"/>
    <m/>
    <x v="4"/>
    <m/>
  </r>
  <r>
    <x v="41"/>
    <s v="Beck, George"/>
    <s v="Mar"/>
    <n v="3"/>
    <n v="5"/>
    <x v="109"/>
    <x v="1"/>
    <x v="0"/>
    <x v="49"/>
    <x v="16"/>
    <x v="256"/>
    <s v="Maple, B. Browns lot"/>
    <x v="92"/>
    <s v="Back of Browns Lot"/>
  </r>
  <r>
    <x v="41"/>
    <s v="Guthery, Mrs."/>
    <s v="Mar"/>
    <n v="3"/>
    <n v="5"/>
    <x v="109"/>
    <x v="0"/>
    <x v="0"/>
    <x v="12"/>
    <x v="16"/>
    <x v="2"/>
    <s v="Pauper"/>
    <x v="18"/>
    <m/>
  </r>
  <r>
    <x v="41"/>
    <s v="Infant"/>
    <s v="Mar"/>
    <n v="3"/>
    <n v="5"/>
    <x v="109"/>
    <x v="1"/>
    <x v="0"/>
    <x v="8"/>
    <x v="16"/>
    <x v="1237"/>
    <s v="Poplar"/>
    <x v="18"/>
    <s v="child of Arch Bennett"/>
  </r>
  <r>
    <x v="41"/>
    <s v="Owens, A. J."/>
    <s v="Mar"/>
    <n v="3"/>
    <n v="13"/>
    <x v="109"/>
    <x v="1"/>
    <x v="0"/>
    <x v="39"/>
    <x v="16"/>
    <x v="442"/>
    <s v="Oak"/>
    <x v="18"/>
    <m/>
  </r>
  <r>
    <x v="41"/>
    <s v="Lucy Ann"/>
    <s v="Mar"/>
    <n v="3"/>
    <n v="5"/>
    <x v="109"/>
    <x v="0"/>
    <x v="2"/>
    <x v="88"/>
    <x v="16"/>
    <x v="486"/>
    <s v="Negro lot"/>
    <x v="292"/>
    <s v="servt to Mrs. J. M. Smith"/>
  </r>
  <r>
    <x v="41"/>
    <s v="Barker, Wiley"/>
    <s v="Mar"/>
    <n v="3"/>
    <n v="6"/>
    <x v="109"/>
    <x v="1"/>
    <x v="0"/>
    <x v="81"/>
    <x v="16"/>
    <x v="1147"/>
    <s v="Magnolia"/>
    <x v="292"/>
    <m/>
  </r>
  <r>
    <x v="41"/>
    <s v="Samuel"/>
    <s v="Mar"/>
    <n v="3"/>
    <n v="6"/>
    <x v="109"/>
    <x v="1"/>
    <x v="2"/>
    <x v="55"/>
    <x v="16"/>
    <x v="3"/>
    <s v="Negro lot"/>
    <x v="92"/>
    <s v="servt to Mr. Eans"/>
  </r>
  <r>
    <x v="41"/>
    <s v="Newtan"/>
    <s v="Mar"/>
    <n v="3"/>
    <n v="6"/>
    <x v="109"/>
    <x v="1"/>
    <x v="2"/>
    <x v="95"/>
    <x v="16"/>
    <x v="202"/>
    <s v="Negro lot"/>
    <x v="215"/>
    <s v="servt to Pat Taylor"/>
  </r>
  <r>
    <x v="41"/>
    <s v="Infant"/>
    <s v="Mar"/>
    <n v="3"/>
    <n v="6"/>
    <x v="109"/>
    <x v="1"/>
    <x v="0"/>
    <x v="8"/>
    <x v="16"/>
    <x v="202"/>
    <s v="Magnolia"/>
    <x v="286"/>
    <s v="child of John Ealam"/>
  </r>
  <r>
    <x v="41"/>
    <s v="Sawyers, Lucindy"/>
    <s v="Mar"/>
    <n v="3"/>
    <n v="6"/>
    <x v="109"/>
    <x v="0"/>
    <x v="2"/>
    <x v="22"/>
    <x v="16"/>
    <x v="14"/>
    <s v="Negro lot"/>
    <x v="292"/>
    <s v="f.w.c."/>
  </r>
  <r>
    <x v="41"/>
    <s v="Infant"/>
    <s v="Mar"/>
    <n v="3"/>
    <n v="6"/>
    <x v="109"/>
    <x v="1"/>
    <x v="0"/>
    <x v="8"/>
    <x v="16"/>
    <x v="3"/>
    <s v="Magnolia"/>
    <x v="286"/>
    <s v="child of S. McRamsey"/>
  </r>
  <r>
    <x v="41"/>
    <s v="infant"/>
    <s v="Mar"/>
    <n v="3"/>
    <n v="6"/>
    <x v="109"/>
    <x v="1"/>
    <x v="2"/>
    <x v="8"/>
    <x v="16"/>
    <x v="486"/>
    <s v="Negro lot"/>
    <x v="286"/>
    <s v="servt to John Turner"/>
  </r>
  <r>
    <x v="41"/>
    <s v="John"/>
    <s v="Mar"/>
    <n v="3"/>
    <n v="7"/>
    <x v="109"/>
    <x v="1"/>
    <x v="2"/>
    <x v="76"/>
    <x v="16"/>
    <x v="3"/>
    <s v="Negro lot"/>
    <x v="92"/>
    <s v="servt to William Madkin"/>
  </r>
  <r>
    <x v="41"/>
    <s v="Infant"/>
    <s v="Mar"/>
    <n v="3"/>
    <n v="7"/>
    <x v="109"/>
    <x v="1"/>
    <x v="0"/>
    <x v="8"/>
    <x v="16"/>
    <x v="202"/>
    <s v="Oak"/>
    <x v="18"/>
    <s v="child of Sam Glenn, West End"/>
  </r>
  <r>
    <x v="41"/>
    <s v="infant"/>
    <s v="Mar"/>
    <n v="3"/>
    <n v="7"/>
    <x v="109"/>
    <x v="1"/>
    <x v="2"/>
    <x v="8"/>
    <x v="16"/>
    <x v="486"/>
    <s v="Negro lot"/>
    <x v="286"/>
    <s v="child of Jack Sumner- f. m. c."/>
  </r>
  <r>
    <x v="41"/>
    <s v="Backston, Len"/>
    <s v="Mar"/>
    <n v="3"/>
    <n v="7"/>
    <x v="109"/>
    <x v="0"/>
    <x v="0"/>
    <x v="87"/>
    <x v="16"/>
    <x v="615"/>
    <s v="Magnolia"/>
    <x v="92"/>
    <m/>
  </r>
  <r>
    <x v="41"/>
    <s v="infant, f.c.c."/>
    <s v="Mar"/>
    <n v="3"/>
    <n v="7"/>
    <x v="109"/>
    <x v="1"/>
    <x v="2"/>
    <x v="8"/>
    <x v="16"/>
    <x v="486"/>
    <s v="Magnolia"/>
    <x v="92"/>
    <s v="child of Robert Coney"/>
  </r>
  <r>
    <x v="41"/>
    <s v="Brown, Delley Ann"/>
    <s v="Mar"/>
    <n v="3"/>
    <n v="8"/>
    <x v="109"/>
    <x v="0"/>
    <x v="2"/>
    <x v="28"/>
    <x v="16"/>
    <x v="21"/>
    <s v="Negro lot"/>
    <x v="292"/>
    <s v="f. w. c."/>
  </r>
  <r>
    <x v="41"/>
    <s v="Leonard, H."/>
    <s v="Mar"/>
    <n v="3"/>
    <n v="8"/>
    <x v="109"/>
    <x v="1"/>
    <x v="0"/>
    <x v="87"/>
    <x v="16"/>
    <x v="615"/>
    <s v="Central"/>
    <x v="18"/>
    <m/>
  </r>
  <r>
    <x v="41"/>
    <s v="infant"/>
    <s v="Mar"/>
    <n v="3"/>
    <n v="8"/>
    <x v="109"/>
    <x v="0"/>
    <x v="2"/>
    <x v="8"/>
    <x v="16"/>
    <x v="1291"/>
    <s v="Negro lot"/>
    <x v="286"/>
    <s v="servt to E. Waters"/>
  </r>
  <r>
    <x v="41"/>
    <s v="infant"/>
    <s v="Mar"/>
    <n v="3"/>
    <n v="8"/>
    <x v="109"/>
    <x v="1"/>
    <x v="2"/>
    <x v="8"/>
    <x v="16"/>
    <x v="486"/>
    <s v="Negro lot"/>
    <x v="286"/>
    <s v="servt to B. F. Brown"/>
  </r>
  <r>
    <x v="41"/>
    <s v="McMillion, William"/>
    <s v="Mar"/>
    <n v="3"/>
    <n v="9"/>
    <x v="109"/>
    <x v="1"/>
    <x v="0"/>
    <x v="63"/>
    <x v="16"/>
    <x v="202"/>
    <s v="Magnolia"/>
    <x v="215"/>
    <m/>
  </r>
  <r>
    <x v="41"/>
    <s v="infant"/>
    <s v="Mar"/>
    <n v="3"/>
    <n v="9"/>
    <x v="109"/>
    <x v="1"/>
    <x v="2"/>
    <x v="8"/>
    <x v="16"/>
    <x v="3"/>
    <s v="Negro lot"/>
    <x v="92"/>
    <s v="servt to Robert Ransom"/>
  </r>
  <r>
    <x v="41"/>
    <s v="Adline"/>
    <s v="Mar"/>
    <n v="3"/>
    <n v="9"/>
    <x v="109"/>
    <x v="0"/>
    <x v="2"/>
    <x v="84"/>
    <x v="16"/>
    <x v="202"/>
    <s v="Negro lot"/>
    <x v="286"/>
    <s v="servt to William Townsdan"/>
  </r>
  <r>
    <x v="41"/>
    <s v="Infant"/>
    <s v="Mar"/>
    <n v="3"/>
    <n v="9"/>
    <x v="109"/>
    <x v="0"/>
    <x v="0"/>
    <x v="8"/>
    <x v="16"/>
    <x v="202"/>
    <s v="Magnolia"/>
    <x v="286"/>
    <s v="child of L. Williams"/>
  </r>
  <r>
    <x v="41"/>
    <s v="William"/>
    <s v="Mar"/>
    <n v="3"/>
    <n v="9"/>
    <x v="109"/>
    <x v="1"/>
    <x v="2"/>
    <x v="84"/>
    <x v="16"/>
    <x v="202"/>
    <s v="Negro lot"/>
    <x v="215"/>
    <s v="servt to D. P. Hadley"/>
  </r>
  <r>
    <x v="41"/>
    <s v="Street, Harrey, f.m.c."/>
    <s v="Mar"/>
    <n v="3"/>
    <n v="10"/>
    <x v="109"/>
    <x v="1"/>
    <x v="2"/>
    <x v="35"/>
    <x v="16"/>
    <x v="486"/>
    <s v="Negro lot"/>
    <x v="92"/>
    <s v="f. m. c."/>
  </r>
  <r>
    <x v="41"/>
    <s v="Hardy"/>
    <s v="Mar"/>
    <n v="3"/>
    <n v="10"/>
    <x v="109"/>
    <x v="1"/>
    <x v="2"/>
    <x v="96"/>
    <x v="16"/>
    <x v="202"/>
    <s v="Negro lot"/>
    <x v="292"/>
    <s v="servt to J. Hunter"/>
  </r>
  <r>
    <x v="41"/>
    <s v="Faney"/>
    <s v="Mar"/>
    <n v="3"/>
    <n v="10"/>
    <x v="109"/>
    <x v="0"/>
    <x v="2"/>
    <x v="91"/>
    <x v="16"/>
    <x v="386"/>
    <s v="Negro lot"/>
    <x v="92"/>
    <s v="servt to James Kindrick"/>
  </r>
  <r>
    <x v="41"/>
    <s v="Infant"/>
    <s v="Mar"/>
    <n v="3"/>
    <n v="10"/>
    <x v="109"/>
    <x v="1"/>
    <x v="0"/>
    <x v="8"/>
    <x v="16"/>
    <x v="202"/>
    <s v="Kingsley Walk"/>
    <x v="18"/>
    <s v="child of Andrew Joice"/>
  </r>
  <r>
    <x v="41"/>
    <s v="Infant"/>
    <s v="Mar"/>
    <n v="3"/>
    <n v="10"/>
    <x v="109"/>
    <x v="1"/>
    <x v="0"/>
    <x v="8"/>
    <x v="16"/>
    <x v="1270"/>
    <m/>
    <x v="4"/>
    <s v="child of H. C. Johnson"/>
  </r>
  <r>
    <x v="41"/>
    <s v="Infant"/>
    <s v="Mar"/>
    <n v="3"/>
    <n v="10"/>
    <x v="109"/>
    <x v="1"/>
    <x v="0"/>
    <x v="8"/>
    <x v="16"/>
    <x v="1421"/>
    <s v="Magnolia"/>
    <x v="286"/>
    <s v="child of Mary Renfro"/>
  </r>
  <r>
    <x v="41"/>
    <s v="infant"/>
    <s v="Mar"/>
    <n v="3"/>
    <n v="10"/>
    <x v="109"/>
    <x v="1"/>
    <x v="2"/>
    <x v="8"/>
    <x v="16"/>
    <x v="470"/>
    <s v="Negro lot"/>
    <x v="286"/>
    <s v="child of Elisha Childress, f. m. c."/>
  </r>
  <r>
    <x v="41"/>
    <s v="Francis, T. A."/>
    <s v="Mar"/>
    <n v="3"/>
    <n v="10"/>
    <x v="109"/>
    <x v="1"/>
    <x v="0"/>
    <x v="70"/>
    <x v="16"/>
    <x v="386"/>
    <s v="Locus"/>
    <x v="18"/>
    <m/>
  </r>
  <r>
    <x v="41"/>
    <s v="Infant"/>
    <s v="Mar"/>
    <n v="3"/>
    <n v="11"/>
    <x v="109"/>
    <x v="0"/>
    <x v="0"/>
    <x v="8"/>
    <x v="16"/>
    <x v="202"/>
    <s v="Plum"/>
    <x v="18"/>
    <s v="child of J. Beck"/>
  </r>
  <r>
    <x v="41"/>
    <s v="Richards, Dick"/>
    <s v="Mar"/>
    <n v="3"/>
    <n v="11"/>
    <x v="109"/>
    <x v="1"/>
    <x v="0"/>
    <x v="89"/>
    <x v="16"/>
    <x v="615"/>
    <s v="Magnolia"/>
    <x v="311"/>
    <m/>
  </r>
  <r>
    <x v="41"/>
    <s v="Young, Sarah, f.w.c."/>
    <s v="Mar"/>
    <n v="3"/>
    <n v="11"/>
    <x v="109"/>
    <x v="0"/>
    <x v="2"/>
    <x v="15"/>
    <x v="16"/>
    <x v="1066"/>
    <s v="Negro lot"/>
    <x v="92"/>
    <s v="f. w. c."/>
  </r>
  <r>
    <x v="41"/>
    <s v="infant"/>
    <s v="Mar"/>
    <n v="3"/>
    <n v="11"/>
    <x v="109"/>
    <x v="0"/>
    <x v="2"/>
    <x v="8"/>
    <x v="16"/>
    <x v="470"/>
    <s v="Negro lot"/>
    <x v="286"/>
    <s v="servt to Dr. Hadley"/>
  </r>
  <r>
    <x v="41"/>
    <s v="Jackson, Rachal"/>
    <s v="Mar"/>
    <n v="3"/>
    <n v="11"/>
    <x v="109"/>
    <x v="0"/>
    <x v="2"/>
    <x v="71"/>
    <x v="16"/>
    <x v="386"/>
    <s v="Negro lot"/>
    <x v="292"/>
    <s v="f. w. c."/>
  </r>
  <r>
    <x v="41"/>
    <s v="Infant"/>
    <s v="Mar"/>
    <n v="3"/>
    <n v="12"/>
    <x v="109"/>
    <x v="1"/>
    <x v="0"/>
    <x v="8"/>
    <x v="16"/>
    <x v="689"/>
    <s v="Magnolia"/>
    <x v="286"/>
    <s v="child of Sam Walt"/>
  </r>
  <r>
    <x v="41"/>
    <s v="infant"/>
    <s v="Mar"/>
    <n v="3"/>
    <n v="12"/>
    <x v="109"/>
    <x v="0"/>
    <x v="2"/>
    <x v="8"/>
    <x v="16"/>
    <x v="1"/>
    <s v="Cherry"/>
    <x v="18"/>
    <s v="servt to Lewis Lanier"/>
  </r>
  <r>
    <x v="41"/>
    <s v="Ely"/>
    <s v="Mar"/>
    <n v="3"/>
    <n v="12"/>
    <x v="109"/>
    <x v="1"/>
    <x v="2"/>
    <x v="52"/>
    <x v="16"/>
    <x v="14"/>
    <s v="Negro lot"/>
    <x v="292"/>
    <s v="servt to P. S. Fall"/>
  </r>
  <r>
    <x v="41"/>
    <s v="Ford, Reubin"/>
    <s v="Mar"/>
    <n v="3"/>
    <n v="13"/>
    <x v="109"/>
    <x v="1"/>
    <x v="0"/>
    <x v="37"/>
    <x v="16"/>
    <x v="14"/>
    <s v="Central"/>
    <x v="18"/>
    <m/>
  </r>
  <r>
    <x v="41"/>
    <s v="Hickerson, Jane"/>
    <s v="Mar"/>
    <n v="3"/>
    <n v="13"/>
    <x v="109"/>
    <x v="0"/>
    <x v="0"/>
    <x v="66"/>
    <x v="16"/>
    <x v="14"/>
    <s v="Turnpike"/>
    <x v="18"/>
    <m/>
  </r>
  <r>
    <x v="41"/>
    <s v="Infant"/>
    <s v="Mar"/>
    <n v="3"/>
    <n v="14"/>
    <x v="109"/>
    <x v="1"/>
    <x v="0"/>
    <x v="8"/>
    <x v="16"/>
    <x v="689"/>
    <s v="Magnolia"/>
    <x v="286"/>
    <s v="child of J. Murphey"/>
  </r>
  <r>
    <x v="41"/>
    <s v="infant"/>
    <s v="Mar"/>
    <n v="3"/>
    <n v="14"/>
    <x v="109"/>
    <x v="1"/>
    <x v="2"/>
    <x v="8"/>
    <x v="16"/>
    <x v="470"/>
    <s v="Negro lot"/>
    <x v="286"/>
    <s v="servt to Peter Woods"/>
  </r>
  <r>
    <x v="41"/>
    <s v="Infant"/>
    <s v="Mar"/>
    <n v="3"/>
    <n v="14"/>
    <x v="109"/>
    <x v="1"/>
    <x v="0"/>
    <x v="8"/>
    <x v="16"/>
    <x v="202"/>
    <m/>
    <x v="18"/>
    <s v="child of J. H. Hughes"/>
  </r>
  <r>
    <x v="41"/>
    <s v="infant"/>
    <s v="Mar"/>
    <n v="3"/>
    <n v="14"/>
    <x v="109"/>
    <x v="0"/>
    <x v="2"/>
    <x v="8"/>
    <x v="16"/>
    <x v="202"/>
    <s v="Negro lot"/>
    <x v="286"/>
    <s v="servt of A. Johnson"/>
  </r>
  <r>
    <x v="41"/>
    <s v="Infant"/>
    <s v="Mar"/>
    <n v="3"/>
    <n v="14"/>
    <x v="109"/>
    <x v="0"/>
    <x v="0"/>
    <x v="8"/>
    <x v="16"/>
    <x v="202"/>
    <s v="Kigsleys Walk"/>
    <x v="18"/>
    <s v="child of W. H. Simons"/>
  </r>
  <r>
    <x v="41"/>
    <s v="infant, f.c.c."/>
    <s v="Mar"/>
    <n v="3"/>
    <n v="14"/>
    <x v="109"/>
    <x v="0"/>
    <x v="2"/>
    <x v="8"/>
    <x v="16"/>
    <x v="3"/>
    <s v="Negro lot"/>
    <x v="286"/>
    <s v="child of Mary Maxey- f. w. c."/>
  </r>
  <r>
    <x v="41"/>
    <s v="Nancy"/>
    <s v="Mar"/>
    <n v="3"/>
    <n v="14"/>
    <x v="109"/>
    <x v="0"/>
    <x v="2"/>
    <x v="80"/>
    <x v="16"/>
    <x v="1237"/>
    <s v="Negro lot"/>
    <x v="92"/>
    <s v="servt to B. Ridley"/>
  </r>
  <r>
    <x v="41"/>
    <s v="Pullis, T. G."/>
    <s v="Mar"/>
    <n v="3"/>
    <n v="15"/>
    <x v="109"/>
    <x v="0"/>
    <x v="0"/>
    <x v="87"/>
    <x v="16"/>
    <x v="615"/>
    <s v="Turnpike"/>
    <x v="18"/>
    <m/>
  </r>
  <r>
    <x v="41"/>
    <s v="infant"/>
    <s v="Mar"/>
    <n v="3"/>
    <n v="15"/>
    <x v="109"/>
    <x v="1"/>
    <x v="2"/>
    <x v="8"/>
    <x v="16"/>
    <x v="470"/>
    <s v="Negro lot"/>
    <x v="286"/>
    <s v="servt to Harry Smith"/>
  </r>
  <r>
    <x v="41"/>
    <s v="McEwin, Susan, f.w.c."/>
    <s v="Mar"/>
    <n v="3"/>
    <n v="15"/>
    <x v="109"/>
    <x v="0"/>
    <x v="2"/>
    <x v="32"/>
    <x v="16"/>
    <x v="21"/>
    <s v="Negro lot"/>
    <x v="92"/>
    <m/>
  </r>
  <r>
    <x v="41"/>
    <s v="infant, f.c.c."/>
    <s v="Mar"/>
    <n v="3"/>
    <n v="15"/>
    <x v="109"/>
    <x v="0"/>
    <x v="2"/>
    <x v="8"/>
    <x v="16"/>
    <x v="615"/>
    <s v="Negro lot"/>
    <x v="286"/>
    <s v="child of Henry Graham- f. m. c."/>
  </r>
  <r>
    <x v="41"/>
    <s v="infant, f.c.c."/>
    <s v="Mar"/>
    <n v="3"/>
    <n v="15"/>
    <x v="109"/>
    <x v="1"/>
    <x v="2"/>
    <x v="8"/>
    <x v="16"/>
    <x v="3"/>
    <s v="Negro lot"/>
    <x v="286"/>
    <s v="child of Harris Hager- f. m. c."/>
  </r>
  <r>
    <x v="41"/>
    <s v="Jones"/>
    <s v="Mar"/>
    <n v="3"/>
    <n v="15"/>
    <x v="109"/>
    <x v="1"/>
    <x v="2"/>
    <x v="95"/>
    <x v="16"/>
    <x v="202"/>
    <s v="Negro lot"/>
    <x v="215"/>
    <s v="servt to John Landers"/>
  </r>
  <r>
    <x v="41"/>
    <s v="Infant"/>
    <s v="Mar"/>
    <n v="3"/>
    <n v="17"/>
    <x v="109"/>
    <x v="0"/>
    <x v="0"/>
    <x v="8"/>
    <x v="16"/>
    <x v="416"/>
    <s v="City"/>
    <x v="18"/>
    <s v="child of J. W. Sculler"/>
  </r>
  <r>
    <x v="41"/>
    <s v="infant, f.c.c."/>
    <s v="Mar"/>
    <n v="3"/>
    <n v="17"/>
    <x v="109"/>
    <x v="0"/>
    <x v="2"/>
    <x v="8"/>
    <x v="16"/>
    <x v="3"/>
    <s v="Negro lot"/>
    <x v="92"/>
    <s v="child of Martha Green- f. w. c."/>
  </r>
  <r>
    <x v="41"/>
    <s v="Infant"/>
    <s v="Mar"/>
    <n v="3"/>
    <n v="17"/>
    <x v="109"/>
    <x v="1"/>
    <x v="0"/>
    <x v="8"/>
    <x v="16"/>
    <x v="202"/>
    <s v="Cedar"/>
    <x v="18"/>
    <s v="child of N. P. Corbitt"/>
  </r>
  <r>
    <x v="41"/>
    <s v="Richards, Nancy W. A."/>
    <s v="Mar"/>
    <n v="3"/>
    <n v="17"/>
    <x v="109"/>
    <x v="0"/>
    <x v="2"/>
    <x v="95"/>
    <x v="16"/>
    <x v="908"/>
    <s v="Negro lot"/>
    <x v="215"/>
    <s v="f.c.c."/>
  </r>
  <r>
    <x v="41"/>
    <s v="Milley"/>
    <s v="Mar"/>
    <n v="3"/>
    <n v="17"/>
    <x v="109"/>
    <x v="0"/>
    <x v="2"/>
    <x v="92"/>
    <x v="16"/>
    <x v="14"/>
    <s v="Negro lot"/>
    <x v="92"/>
    <s v="servt to John Perry"/>
  </r>
  <r>
    <x v="41"/>
    <s v="Infant"/>
    <s v="Mar"/>
    <n v="3"/>
    <n v="17"/>
    <x v="109"/>
    <x v="1"/>
    <x v="0"/>
    <x v="8"/>
    <x v="16"/>
    <x v="1291"/>
    <s v="Maple"/>
    <x v="286"/>
    <s v="child of J. Parker"/>
  </r>
  <r>
    <x v="41"/>
    <s v="Ratclif, Ben, f.m.c."/>
    <s v="Mar"/>
    <n v="3"/>
    <n v="18"/>
    <x v="109"/>
    <x v="1"/>
    <x v="2"/>
    <x v="14"/>
    <x v="16"/>
    <x v="14"/>
    <s v="Negro lot"/>
    <x v="92"/>
    <m/>
  </r>
  <r>
    <x v="41"/>
    <s v="Infant"/>
    <s v="Mar"/>
    <n v="3"/>
    <n v="18"/>
    <x v="109"/>
    <x v="0"/>
    <x v="0"/>
    <x v="8"/>
    <x v="16"/>
    <x v="224"/>
    <s v="City South End"/>
    <x v="18"/>
    <s v="child of John Going"/>
  </r>
  <r>
    <x v="41"/>
    <s v="Infant"/>
    <s v="Mar"/>
    <n v="3"/>
    <n v="19"/>
    <x v="109"/>
    <x v="0"/>
    <x v="0"/>
    <x v="8"/>
    <x v="16"/>
    <x v="3"/>
    <m/>
    <x v="4"/>
    <s v="child of R. F. Bates"/>
  </r>
  <r>
    <x v="41"/>
    <s v="infant"/>
    <s v="Mar"/>
    <n v="3"/>
    <n v="19"/>
    <x v="109"/>
    <x v="0"/>
    <x v="2"/>
    <x v="8"/>
    <x v="16"/>
    <x v="3"/>
    <s v="Negro lot"/>
    <x v="286"/>
    <s v="servt to Stokley Page"/>
  </r>
  <r>
    <x v="41"/>
    <s v="Infant"/>
    <s v="Mar"/>
    <n v="3"/>
    <n v="19"/>
    <x v="109"/>
    <x v="1"/>
    <x v="0"/>
    <x v="8"/>
    <x v="16"/>
    <x v="689"/>
    <s v="Poplar"/>
    <x v="18"/>
    <s v="child of George McCowin"/>
  </r>
  <r>
    <x v="41"/>
    <s v="infant"/>
    <s v="Mar"/>
    <n v="3"/>
    <n v="19"/>
    <x v="109"/>
    <x v="1"/>
    <x v="2"/>
    <x v="8"/>
    <x v="16"/>
    <x v="1291"/>
    <s v="Negro lot"/>
    <x v="286"/>
    <s v="servt to W. Jones"/>
  </r>
  <r>
    <x v="41"/>
    <s v="infant"/>
    <s v="Mar"/>
    <n v="3"/>
    <n v="20"/>
    <x v="109"/>
    <x v="0"/>
    <x v="2"/>
    <x v="8"/>
    <x v="16"/>
    <x v="202"/>
    <s v="Negro lot"/>
    <x v="286"/>
    <s v="servt to John Thompson"/>
  </r>
  <r>
    <x v="41"/>
    <s v="infant"/>
    <s v="Mar"/>
    <n v="3"/>
    <n v="20"/>
    <x v="109"/>
    <x v="0"/>
    <x v="2"/>
    <x v="8"/>
    <x v="16"/>
    <x v="470"/>
    <s v="Negro lot"/>
    <x v="286"/>
    <s v="servt to John Landers"/>
  </r>
  <r>
    <x v="41"/>
    <s v="Shaffer, James C. B."/>
    <s v="Mar"/>
    <n v="3"/>
    <n v="20"/>
    <x v="109"/>
    <x v="1"/>
    <x v="0"/>
    <x v="91"/>
    <x v="16"/>
    <x v="14"/>
    <s v="Poplar"/>
    <x v="18"/>
    <s v="son of Richard Shaffer"/>
  </r>
  <r>
    <x v="41"/>
    <s v="Charles"/>
    <s v="Mar"/>
    <n v="3"/>
    <n v="20"/>
    <x v="109"/>
    <x v="1"/>
    <x v="2"/>
    <x v="39"/>
    <x v="16"/>
    <x v="14"/>
    <s v="Negro lot"/>
    <x v="292"/>
    <s v="servt to Charles Cumpon"/>
  </r>
  <r>
    <x v="41"/>
    <s v="Infant"/>
    <s v="Mar"/>
    <n v="3"/>
    <n v="20"/>
    <x v="109"/>
    <x v="0"/>
    <x v="0"/>
    <x v="8"/>
    <x v="16"/>
    <x v="1176"/>
    <s v="Cherry"/>
    <x v="18"/>
    <s v="child of W. Kible"/>
  </r>
  <r>
    <x v="41"/>
    <s v="Sarah"/>
    <s v="Mar"/>
    <n v="3"/>
    <n v="20"/>
    <x v="109"/>
    <x v="0"/>
    <x v="2"/>
    <x v="87"/>
    <x v="16"/>
    <x v="486"/>
    <s v="Negro lot"/>
    <x v="92"/>
    <s v="servt to Mrs. Johnson"/>
  </r>
  <r>
    <x v="41"/>
    <s v="Shucraft, Nancy"/>
    <s v="Mar"/>
    <n v="3"/>
    <n v="20"/>
    <x v="109"/>
    <x v="0"/>
    <x v="0"/>
    <x v="38"/>
    <x v="16"/>
    <x v="14"/>
    <s v="Central"/>
    <x v="292"/>
    <s v="back of James Meaders Lot"/>
  </r>
  <r>
    <x v="41"/>
    <s v="Cooper, J. Y."/>
    <s v="Mar"/>
    <n v="3"/>
    <n v="20"/>
    <x v="109"/>
    <x v="0"/>
    <x v="0"/>
    <x v="26"/>
    <x v="16"/>
    <x v="386"/>
    <s v="Turnpike"/>
    <x v="18"/>
    <m/>
  </r>
  <r>
    <x v="41"/>
    <s v="Lea, Nancy C."/>
    <s v="Mar"/>
    <n v="3"/>
    <n v="20"/>
    <x v="109"/>
    <x v="0"/>
    <x v="0"/>
    <x v="73"/>
    <x v="16"/>
    <x v="1246"/>
    <s v="Locus"/>
    <x v="18"/>
    <m/>
  </r>
  <r>
    <x v="41"/>
    <s v="infant"/>
    <s v="Mar"/>
    <n v="3"/>
    <n v="21"/>
    <x v="109"/>
    <x v="0"/>
    <x v="2"/>
    <x v="8"/>
    <x v="16"/>
    <x v="470"/>
    <s v="Negro lot"/>
    <x v="286"/>
    <s v="servt to Henry Blood"/>
  </r>
  <r>
    <x v="41"/>
    <s v="infant"/>
    <s v="Mar"/>
    <n v="3"/>
    <n v="21"/>
    <x v="109"/>
    <x v="0"/>
    <x v="2"/>
    <x v="8"/>
    <x v="16"/>
    <x v="470"/>
    <s v="Negro lot"/>
    <x v="286"/>
    <s v="servt to John Beach"/>
  </r>
  <r>
    <x v="41"/>
    <s v="infant"/>
    <s v="Mar"/>
    <n v="3"/>
    <n v="21"/>
    <x v="109"/>
    <x v="0"/>
    <x v="2"/>
    <x v="8"/>
    <x v="16"/>
    <x v="689"/>
    <s v="Negro lot"/>
    <x v="286"/>
    <s v="servt to John M. Lee"/>
  </r>
  <r>
    <x v="41"/>
    <s v="infant"/>
    <s v="Mar"/>
    <n v="3"/>
    <n v="22"/>
    <x v="109"/>
    <x v="0"/>
    <x v="2"/>
    <x v="8"/>
    <x v="16"/>
    <x v="202"/>
    <s v="Negro lot"/>
    <x v="286"/>
    <s v="servt to J. Johnson"/>
  </r>
  <r>
    <x v="41"/>
    <s v="Harriett"/>
    <s v="Mar"/>
    <n v="3"/>
    <n v="22"/>
    <x v="109"/>
    <x v="0"/>
    <x v="2"/>
    <x v="77"/>
    <x v="16"/>
    <x v="256"/>
    <s v="Negro lot"/>
    <x v="92"/>
    <s v="servt to John Green"/>
  </r>
  <r>
    <x v="41"/>
    <s v="Simons, D. G."/>
    <s v="Mar"/>
    <n v="3"/>
    <n v="22"/>
    <x v="109"/>
    <x v="0"/>
    <x v="0"/>
    <x v="84"/>
    <x v="16"/>
    <x v="14"/>
    <s v="Kingsley Walk"/>
    <x v="18"/>
    <s v="child of W. H. Simons"/>
  </r>
  <r>
    <x v="41"/>
    <s v="Johnson, Magga A."/>
    <s v="May"/>
    <n v="5"/>
    <n v="15"/>
    <x v="109"/>
    <x v="0"/>
    <x v="0"/>
    <x v="81"/>
    <x v="16"/>
    <x v="202"/>
    <s v="Pauper lot"/>
    <x v="4"/>
    <m/>
  </r>
  <r>
    <x v="41"/>
    <s v="Infant"/>
    <s v="Mar"/>
    <n v="3"/>
    <n v="23"/>
    <x v="109"/>
    <x v="0"/>
    <x v="0"/>
    <x v="8"/>
    <x v="16"/>
    <x v="202"/>
    <s v="Magnolia"/>
    <x v="286"/>
    <s v="child of William Dolton"/>
  </r>
  <r>
    <x v="41"/>
    <s v="Engels, James E."/>
    <s v="Mar"/>
    <n v="3"/>
    <n v="23"/>
    <x v="109"/>
    <x v="1"/>
    <x v="0"/>
    <x v="95"/>
    <x v="16"/>
    <x v="1176"/>
    <s v="Magnolia"/>
    <x v="18"/>
    <s v="child of P. Engels, T. H. McBride Lot"/>
  </r>
  <r>
    <x v="41"/>
    <s v="infant"/>
    <s v="Mar"/>
    <n v="3"/>
    <n v="23"/>
    <x v="109"/>
    <x v="1"/>
    <x v="2"/>
    <x v="8"/>
    <x v="16"/>
    <x v="416"/>
    <s v="Negro lot"/>
    <x v="286"/>
    <s v="servt to John McPherson"/>
  </r>
  <r>
    <x v="41"/>
    <s v="Infant"/>
    <s v="Mar"/>
    <n v="3"/>
    <n v="23"/>
    <x v="109"/>
    <x v="1"/>
    <x v="0"/>
    <x v="8"/>
    <x v="16"/>
    <x v="202"/>
    <s v="Maple"/>
    <x v="18"/>
    <s v="child N. C. Vaughn"/>
  </r>
  <r>
    <x v="41"/>
    <s v="Naylor, Charles"/>
    <s v="Mar"/>
    <n v="3"/>
    <n v="24"/>
    <x v="109"/>
    <x v="1"/>
    <x v="0"/>
    <x v="95"/>
    <x v="16"/>
    <x v="14"/>
    <s v="Cherry"/>
    <x v="18"/>
    <s v="child of C. Naylor"/>
  </r>
  <r>
    <x v="41"/>
    <s v="Clairasy"/>
    <s v="Mar"/>
    <n v="3"/>
    <n v="24"/>
    <x v="109"/>
    <x v="0"/>
    <x v="2"/>
    <x v="95"/>
    <x v="16"/>
    <x v="470"/>
    <s v="Negro lot"/>
    <x v="215"/>
    <s v="servt to Joseph Whitker"/>
  </r>
  <r>
    <x v="41"/>
    <s v="Infant"/>
    <s v="Mar"/>
    <n v="3"/>
    <n v="24"/>
    <x v="109"/>
    <x v="0"/>
    <x v="0"/>
    <x v="8"/>
    <x v="16"/>
    <x v="3"/>
    <s v="Poplar"/>
    <x v="18"/>
    <s v="child of D. Brien, T. J. Yarbroughs Lot"/>
  </r>
  <r>
    <x v="41"/>
    <s v="Infant"/>
    <s v="Mar"/>
    <n v="3"/>
    <n v="25"/>
    <x v="109"/>
    <x v="1"/>
    <x v="0"/>
    <x v="8"/>
    <x v="16"/>
    <x v="1461"/>
    <s v="Central"/>
    <x v="286"/>
    <s v="child of H. Hrsfeld, back McCrorys Lot"/>
  </r>
  <r>
    <x v="41"/>
    <s v="Mary"/>
    <s v="Mar"/>
    <n v="3"/>
    <n v="25"/>
    <x v="109"/>
    <x v="0"/>
    <x v="2"/>
    <x v="88"/>
    <x v="16"/>
    <x v="386"/>
    <s v="Negro lot"/>
    <x v="92"/>
    <s v="servt to G. W. Duglass"/>
  </r>
  <r>
    <x v="41"/>
    <s v="infant, f.c.c."/>
    <s v="Mar"/>
    <n v="3"/>
    <n v="26"/>
    <x v="109"/>
    <x v="0"/>
    <x v="2"/>
    <x v="8"/>
    <x v="16"/>
    <x v="767"/>
    <s v="Negro lot"/>
    <x v="286"/>
    <s v="child of Mary Currin- f. w. c."/>
  </r>
  <r>
    <x v="41"/>
    <s v="Joiner, Jessee"/>
    <s v="Mar"/>
    <n v="3"/>
    <n v="26"/>
    <x v="109"/>
    <x v="1"/>
    <x v="0"/>
    <x v="22"/>
    <x v="16"/>
    <x v="386"/>
    <s v="Magnolia"/>
    <x v="18"/>
    <m/>
  </r>
  <r>
    <x v="41"/>
    <s v="infant, f.c.c."/>
    <s v="Mar"/>
    <n v="3"/>
    <n v="27"/>
    <x v="109"/>
    <x v="0"/>
    <x v="2"/>
    <x v="8"/>
    <x v="16"/>
    <x v="1305"/>
    <s v="Negro lot"/>
    <x v="286"/>
    <s v="child of Walker Herst - f. m. c."/>
  </r>
  <r>
    <x v="41"/>
    <s v="infant"/>
    <s v="Mar"/>
    <n v="3"/>
    <n v="27"/>
    <x v="109"/>
    <x v="1"/>
    <x v="2"/>
    <x v="8"/>
    <x v="16"/>
    <x v="202"/>
    <s v="Negro lot"/>
    <x v="286"/>
    <s v="servt to Polley Whitfield"/>
  </r>
  <r>
    <x v="41"/>
    <s v="Infant"/>
    <s v="Mar"/>
    <n v="3"/>
    <n v="27"/>
    <x v="109"/>
    <x v="1"/>
    <x v="0"/>
    <x v="8"/>
    <x v="16"/>
    <x v="615"/>
    <s v="Magnolia"/>
    <x v="92"/>
    <s v="child of William Jackson"/>
  </r>
  <r>
    <x v="41"/>
    <s v="Infant"/>
    <s v="Mar"/>
    <n v="3"/>
    <n v="27"/>
    <x v="109"/>
    <x v="0"/>
    <x v="0"/>
    <x v="8"/>
    <x v="16"/>
    <x v="1"/>
    <m/>
    <x v="4"/>
    <s v="child of T. Mootan"/>
  </r>
  <r>
    <x v="41"/>
    <s v="Ewin, Jane, f.w.c."/>
    <s v="Mar"/>
    <n v="3"/>
    <n v="27"/>
    <x v="109"/>
    <x v="0"/>
    <x v="2"/>
    <x v="7"/>
    <x v="16"/>
    <x v="1176"/>
    <s v="Negro lot"/>
    <x v="292"/>
    <s v="f. w. c."/>
  </r>
  <r>
    <x v="41"/>
    <s v="Infant"/>
    <s v="Mar"/>
    <n v="3"/>
    <n v="28"/>
    <x v="109"/>
    <x v="0"/>
    <x v="0"/>
    <x v="8"/>
    <x v="16"/>
    <x v="202"/>
    <s v="Central Old Yard"/>
    <x v="18"/>
    <s v="child of Sam Plummer"/>
  </r>
  <r>
    <x v="41"/>
    <s v="Infant"/>
    <s v="Mar"/>
    <n v="3"/>
    <n v="28"/>
    <x v="109"/>
    <x v="1"/>
    <x v="0"/>
    <x v="8"/>
    <x v="16"/>
    <x v="486"/>
    <s v="Magnolia"/>
    <x v="286"/>
    <s v="child of Miss C. Ross"/>
  </r>
  <r>
    <x v="41"/>
    <s v="Jane"/>
    <s v="Mar"/>
    <n v="3"/>
    <n v="28"/>
    <x v="109"/>
    <x v="0"/>
    <x v="2"/>
    <x v="52"/>
    <x v="16"/>
    <x v="21"/>
    <s v="Negro"/>
    <x v="92"/>
    <s v="servt ot Henry White"/>
  </r>
  <r>
    <x v="41"/>
    <s v="Burns, Margrett"/>
    <s v="Mar"/>
    <n v="3"/>
    <n v="28"/>
    <x v="109"/>
    <x v="0"/>
    <x v="0"/>
    <x v="95"/>
    <x v="16"/>
    <x v="224"/>
    <s v="Willow"/>
    <x v="18"/>
    <s v="child of P. Burnes"/>
  </r>
  <r>
    <x v="41"/>
    <s v="Infant"/>
    <s v="Mar"/>
    <n v="3"/>
    <n v="28"/>
    <x v="109"/>
    <x v="1"/>
    <x v="0"/>
    <x v="8"/>
    <x v="16"/>
    <x v="202"/>
    <s v="Central"/>
    <x v="18"/>
    <s v="child of W. J. Fields"/>
  </r>
  <r>
    <x v="41"/>
    <s v="infant, f.c.c."/>
    <s v="Mar"/>
    <n v="3"/>
    <n v="28"/>
    <x v="109"/>
    <x v="1"/>
    <x v="2"/>
    <x v="8"/>
    <x v="16"/>
    <x v="202"/>
    <s v="Negro lot"/>
    <x v="286"/>
    <s v="child of Jane Cloid- f. w. c."/>
  </r>
  <r>
    <x v="41"/>
    <s v="Infant"/>
    <s v="Mar"/>
    <n v="3"/>
    <n v="28"/>
    <x v="109"/>
    <x v="0"/>
    <x v="0"/>
    <x v="8"/>
    <x v="16"/>
    <x v="1247"/>
    <s v="Central"/>
    <x v="18"/>
    <s v="child of N.F. Danch"/>
  </r>
  <r>
    <x v="41"/>
    <s v="Infant"/>
    <s v="Mar"/>
    <n v="3"/>
    <n v="28"/>
    <x v="109"/>
    <x v="0"/>
    <x v="0"/>
    <x v="8"/>
    <x v="16"/>
    <x v="1247"/>
    <m/>
    <x v="18"/>
    <s v="child of A. V. Rutland"/>
  </r>
  <r>
    <x v="41"/>
    <s v="Dorrin, John, f.c.c."/>
    <s v="Mar"/>
    <n v="3"/>
    <n v="28"/>
    <x v="109"/>
    <x v="1"/>
    <x v="2"/>
    <x v="0"/>
    <x v="16"/>
    <x v="386"/>
    <s v="Negro lot"/>
    <x v="215"/>
    <s v="f. c. c."/>
  </r>
  <r>
    <x v="41"/>
    <s v="infant"/>
    <s v="Mar"/>
    <n v="3"/>
    <n v="28"/>
    <x v="109"/>
    <x v="0"/>
    <x v="2"/>
    <x v="8"/>
    <x v="16"/>
    <x v="1421"/>
    <s v="Negro lot"/>
    <x v="286"/>
    <s v="servt to Andrew Johnson"/>
  </r>
  <r>
    <x v="41"/>
    <s v="Drurey"/>
    <s v="Mar"/>
    <n v="3"/>
    <n v="28"/>
    <x v="109"/>
    <x v="0"/>
    <x v="2"/>
    <x v="84"/>
    <x v="16"/>
    <x v="14"/>
    <s v="Negro lot"/>
    <x v="286"/>
    <s v="servt to B. Henry"/>
  </r>
  <r>
    <x v="41"/>
    <s v="infant, f.c.c."/>
    <s v="Mar"/>
    <n v="3"/>
    <n v="28"/>
    <x v="109"/>
    <x v="0"/>
    <x v="2"/>
    <x v="8"/>
    <x v="16"/>
    <x v="14"/>
    <s v="Negro lot"/>
    <x v="286"/>
    <s v="child M. Patterson- f. m. c."/>
  </r>
  <r>
    <x v="41"/>
    <s v="Charles"/>
    <s v="Mar"/>
    <n v="3"/>
    <n v="29"/>
    <x v="109"/>
    <x v="1"/>
    <x v="2"/>
    <x v="92"/>
    <x v="16"/>
    <x v="14"/>
    <s v="Negro lot"/>
    <x v="92"/>
    <s v="servt to Ed Hide"/>
  </r>
  <r>
    <x v="41"/>
    <s v="Mary"/>
    <s v="Mar"/>
    <n v="3"/>
    <n v="30"/>
    <x v="109"/>
    <x v="0"/>
    <x v="2"/>
    <x v="91"/>
    <x v="16"/>
    <x v="256"/>
    <s v="Negro lot"/>
    <x v="292"/>
    <s v="servt to Ed Bradford"/>
  </r>
  <r>
    <x v="41"/>
    <s v="Infant"/>
    <s v="Mar"/>
    <n v="3"/>
    <n v="30"/>
    <x v="109"/>
    <x v="0"/>
    <x v="0"/>
    <x v="8"/>
    <x v="16"/>
    <x v="450"/>
    <s v="Magnolia"/>
    <x v="286"/>
    <s v="child of William White"/>
  </r>
  <r>
    <x v="41"/>
    <s v="Copass, Hanner"/>
    <s v="Mar"/>
    <n v="3"/>
    <n v="30"/>
    <x v="109"/>
    <x v="0"/>
    <x v="0"/>
    <x v="84"/>
    <x v="16"/>
    <x v="615"/>
    <s v="Maple"/>
    <x v="286"/>
    <s v="child of Nathan Copass"/>
  </r>
  <r>
    <x v="41"/>
    <s v="infant"/>
    <s v="Mar"/>
    <n v="3"/>
    <n v="30"/>
    <x v="109"/>
    <x v="1"/>
    <x v="2"/>
    <x v="8"/>
    <x v="16"/>
    <x v="486"/>
    <s v="Negro lot"/>
    <x v="286"/>
    <s v="servt to Thomas Greenfield"/>
  </r>
  <r>
    <x v="41"/>
    <s v="Hickman, Cloid"/>
    <s v="Mar"/>
    <n v="3"/>
    <n v="30"/>
    <x v="109"/>
    <x v="0"/>
    <x v="2"/>
    <x v="74"/>
    <x v="16"/>
    <x v="1271"/>
    <s v="Negro lot"/>
    <x v="92"/>
    <s v="f. c. c."/>
  </r>
  <r>
    <x v="41"/>
    <s v="infant"/>
    <s v="Mar"/>
    <n v="3"/>
    <n v="30"/>
    <x v="109"/>
    <x v="1"/>
    <x v="2"/>
    <x v="8"/>
    <x v="16"/>
    <x v="470"/>
    <s v="Negro lot"/>
    <x v="92"/>
    <s v="servt to John Landers"/>
  </r>
  <r>
    <x v="41"/>
    <s v="Winston, Leuiser B."/>
    <s v="Mar"/>
    <n v="3"/>
    <n v="30"/>
    <x v="109"/>
    <x v="0"/>
    <x v="0"/>
    <x v="84"/>
    <x v="16"/>
    <x v="450"/>
    <s v="Elm"/>
    <x v="18"/>
    <s v="child of Dr. C. K. Winston"/>
  </r>
  <r>
    <x v="41"/>
    <s v="Hurt, Lucy"/>
    <s v="Mar"/>
    <n v="3"/>
    <n v="30"/>
    <x v="109"/>
    <x v="0"/>
    <x v="0"/>
    <x v="21"/>
    <x v="16"/>
    <x v="14"/>
    <s v="Central"/>
    <x v="18"/>
    <m/>
  </r>
  <r>
    <x v="41"/>
    <s v="infant, f.c.c."/>
    <s v="Mar"/>
    <n v="3"/>
    <n v="31"/>
    <x v="109"/>
    <x v="0"/>
    <x v="2"/>
    <x v="8"/>
    <x v="16"/>
    <x v="202"/>
    <s v="Negro lot"/>
    <x v="286"/>
    <s v="child of James Carter- f. m. c."/>
  </r>
  <r>
    <x v="41"/>
    <s v="Johnson, Kid"/>
    <s v="May"/>
    <n v="5"/>
    <n v="1"/>
    <x v="109"/>
    <x v="1"/>
    <x v="0"/>
    <x v="77"/>
    <x v="16"/>
    <x v="386"/>
    <s v="Magnolia"/>
    <x v="92"/>
    <m/>
  </r>
  <r>
    <x v="41"/>
    <s v="Ruthey"/>
    <s v="May"/>
    <n v="5"/>
    <n v="1"/>
    <x v="109"/>
    <x v="0"/>
    <x v="2"/>
    <x v="77"/>
    <x v="16"/>
    <x v="14"/>
    <s v="Negro lot"/>
    <x v="292"/>
    <s v="servt to Joseph Woods"/>
  </r>
  <r>
    <x v="41"/>
    <s v="Infant"/>
    <s v="May"/>
    <n v="5"/>
    <n v="1"/>
    <x v="109"/>
    <x v="1"/>
    <x v="0"/>
    <x v="8"/>
    <x v="16"/>
    <x v="615"/>
    <s v="Turnpike"/>
    <x v="18"/>
    <s v="child of Mathew McCroy"/>
  </r>
  <r>
    <x v="41"/>
    <s v="Infant"/>
    <s v="May"/>
    <n v="5"/>
    <n v="2"/>
    <x v="109"/>
    <x v="0"/>
    <x v="0"/>
    <x v="8"/>
    <x v="16"/>
    <x v="689"/>
    <s v="Kingsleys Walk"/>
    <x v="18"/>
    <s v="child of John Moor"/>
  </r>
  <r>
    <x v="41"/>
    <s v="Caroline"/>
    <s v="May"/>
    <n v="5"/>
    <n v="2"/>
    <x v="109"/>
    <x v="0"/>
    <x v="2"/>
    <x v="79"/>
    <x v="16"/>
    <x v="202"/>
    <s v="Negro lot"/>
    <x v="292"/>
    <s v="servt to Bradley Mays"/>
  </r>
  <r>
    <x v="41"/>
    <s v="Infant"/>
    <s v="May"/>
    <n v="5"/>
    <n v="3"/>
    <x v="109"/>
    <x v="1"/>
    <x v="0"/>
    <x v="8"/>
    <x v="16"/>
    <x v="1176"/>
    <s v="Cherry"/>
    <x v="18"/>
    <s v="child of Peter Harris"/>
  </r>
  <r>
    <x v="41"/>
    <s v="infant"/>
    <s v="May"/>
    <n v="5"/>
    <n v="4"/>
    <x v="109"/>
    <x v="1"/>
    <x v="2"/>
    <x v="8"/>
    <x v="16"/>
    <x v="256"/>
    <s v="Negro lot"/>
    <x v="286"/>
    <s v="servt to L. C. Brown"/>
  </r>
  <r>
    <x v="41"/>
    <s v="Francis"/>
    <s v="May"/>
    <n v="5"/>
    <n v="4"/>
    <x v="109"/>
    <x v="0"/>
    <x v="2"/>
    <x v="63"/>
    <x v="16"/>
    <x v="1462"/>
    <s v="Negro lot"/>
    <x v="215"/>
    <s v="servt to P. Blakley"/>
  </r>
  <r>
    <x v="41"/>
    <s v="Sanderson, Monrow"/>
    <s v="May"/>
    <n v="5"/>
    <n v="5"/>
    <x v="109"/>
    <x v="1"/>
    <x v="0"/>
    <x v="55"/>
    <x v="16"/>
    <x v="416"/>
    <s v="Turnpike"/>
    <x v="18"/>
    <m/>
  </r>
  <r>
    <x v="41"/>
    <s v="Horner, Sarah J."/>
    <s v="May"/>
    <n v="5"/>
    <n v="5"/>
    <x v="109"/>
    <x v="0"/>
    <x v="0"/>
    <x v="63"/>
    <x v="16"/>
    <x v="202"/>
    <s v="Pauper"/>
    <x v="18"/>
    <m/>
  </r>
  <r>
    <x v="41"/>
    <s v="infant"/>
    <s v="May"/>
    <n v="5"/>
    <n v="5"/>
    <x v="109"/>
    <x v="1"/>
    <x v="2"/>
    <x v="8"/>
    <x v="16"/>
    <x v="689"/>
    <s v="Negro lot"/>
    <x v="286"/>
    <s v="servt to William Carter"/>
  </r>
  <r>
    <x v="41"/>
    <s v="Allen, Delley"/>
    <s v="May"/>
    <n v="5"/>
    <n v="5"/>
    <x v="109"/>
    <x v="0"/>
    <x v="0"/>
    <x v="14"/>
    <x v="16"/>
    <x v="14"/>
    <s v="Turnpike"/>
    <x v="18"/>
    <s v="north end"/>
  </r>
  <r>
    <x v="41"/>
    <s v="infant"/>
    <s v="May"/>
    <n v="5"/>
    <n v="6"/>
    <x v="109"/>
    <x v="1"/>
    <x v="2"/>
    <x v="8"/>
    <x v="16"/>
    <x v="447"/>
    <s v="Negro lot"/>
    <x v="286"/>
    <s v="servt to J. M. Smith"/>
  </r>
  <r>
    <x v="41"/>
    <s v="Johns, Joseph R."/>
    <s v="May"/>
    <n v="5"/>
    <n v="6"/>
    <x v="109"/>
    <x v="1"/>
    <x v="0"/>
    <x v="57"/>
    <x v="16"/>
    <x v="1463"/>
    <s v="Maple"/>
    <x v="92"/>
    <m/>
  </r>
  <r>
    <x v="41"/>
    <s v="Kagiah"/>
    <s v="May"/>
    <n v="5"/>
    <n v="6"/>
    <x v="109"/>
    <x v="1"/>
    <x v="2"/>
    <x v="95"/>
    <x v="16"/>
    <x v="202"/>
    <s v="Negro lot"/>
    <x v="215"/>
    <s v="servt to A. W. Putman"/>
  </r>
  <r>
    <x v="41"/>
    <s v="Infant"/>
    <s v="May"/>
    <n v="5"/>
    <n v="6"/>
    <x v="109"/>
    <x v="1"/>
    <x v="0"/>
    <x v="8"/>
    <x v="16"/>
    <x v="689"/>
    <s v="Cherry"/>
    <x v="18"/>
    <s v="child of J. L. Weakley"/>
  </r>
  <r>
    <x v="41"/>
    <s v="Infant"/>
    <s v="May"/>
    <n v="5"/>
    <n v="7"/>
    <x v="109"/>
    <x v="0"/>
    <x v="0"/>
    <x v="8"/>
    <x v="16"/>
    <x v="1322"/>
    <s v="Central"/>
    <x v="286"/>
    <s v="child of E. Cheek"/>
  </r>
  <r>
    <x v="41"/>
    <s v="Lewis"/>
    <s v="May"/>
    <n v="5"/>
    <n v="7"/>
    <x v="109"/>
    <x v="1"/>
    <x v="2"/>
    <x v="101"/>
    <x v="16"/>
    <x v="470"/>
    <s v="Negro lot"/>
    <x v="92"/>
    <s v="servt to Robert Parrish"/>
  </r>
  <r>
    <x v="41"/>
    <s v="infant"/>
    <s v="May"/>
    <n v="5"/>
    <n v="7"/>
    <x v="109"/>
    <x v="1"/>
    <x v="2"/>
    <x v="8"/>
    <x v="16"/>
    <x v="202"/>
    <s v="Negro lot"/>
    <x v="286"/>
    <s v="servt to James Johnson"/>
  </r>
  <r>
    <x v="41"/>
    <s v="Bryant, Elizabeth"/>
    <s v="May"/>
    <n v="5"/>
    <n v="7"/>
    <x v="109"/>
    <x v="0"/>
    <x v="0"/>
    <x v="10"/>
    <x v="16"/>
    <x v="1464"/>
    <s v="Pauper Central"/>
    <x v="18"/>
    <m/>
  </r>
  <r>
    <x v="41"/>
    <s v="Andrew"/>
    <s v="May"/>
    <n v="5"/>
    <n v="8"/>
    <x v="109"/>
    <x v="1"/>
    <x v="2"/>
    <x v="95"/>
    <x v="16"/>
    <x v="486"/>
    <s v="Negro lot"/>
    <x v="215"/>
    <s v="servt to Parson Campbell"/>
  </r>
  <r>
    <x v="41"/>
    <s v="Infant"/>
    <s v="May"/>
    <n v="5"/>
    <n v="9"/>
    <x v="109"/>
    <x v="1"/>
    <x v="0"/>
    <x v="8"/>
    <x v="16"/>
    <x v="416"/>
    <s v="City"/>
    <x v="18"/>
    <s v="child of James Chilton"/>
  </r>
  <r>
    <x v="41"/>
    <s v="Clark, Abraham"/>
    <s v="May"/>
    <n v="5"/>
    <n v="9"/>
    <x v="109"/>
    <x v="1"/>
    <x v="0"/>
    <x v="77"/>
    <x v="16"/>
    <x v="386"/>
    <s v="Oak"/>
    <x v="18"/>
    <m/>
  </r>
  <r>
    <x v="41"/>
    <s v="Caroline"/>
    <s v="May"/>
    <n v="5"/>
    <n v="9"/>
    <x v="109"/>
    <x v="0"/>
    <x v="2"/>
    <x v="93"/>
    <x v="16"/>
    <x v="202"/>
    <s v="Negro lot"/>
    <x v="18"/>
    <s v="servt to Charles Woodruff"/>
  </r>
  <r>
    <x v="41"/>
    <s v="Infant"/>
    <s v="May"/>
    <n v="5"/>
    <n v="9"/>
    <x v="109"/>
    <x v="0"/>
    <x v="0"/>
    <x v="8"/>
    <x v="16"/>
    <x v="202"/>
    <s v="Magnolia"/>
    <x v="286"/>
    <s v="child of Mrs. Cooper"/>
  </r>
  <r>
    <x v="41"/>
    <s v="Farquerson, Eliza"/>
    <s v="May"/>
    <n v="5"/>
    <n v="9"/>
    <x v="109"/>
    <x v="0"/>
    <x v="0"/>
    <x v="19"/>
    <x v="16"/>
    <x v="628"/>
    <s v="City"/>
    <x v="18"/>
    <m/>
  </r>
  <r>
    <x v="41"/>
    <s v="Bailey, Lueaser J."/>
    <s v="May"/>
    <n v="5"/>
    <n v="10"/>
    <x v="109"/>
    <x v="0"/>
    <x v="0"/>
    <x v="45"/>
    <x v="16"/>
    <x v="386"/>
    <s v="Magnolia"/>
    <x v="292"/>
    <m/>
  </r>
  <r>
    <x v="41"/>
    <s v="infant"/>
    <s v="May"/>
    <n v="5"/>
    <n v="10"/>
    <x v="109"/>
    <x v="1"/>
    <x v="2"/>
    <x v="8"/>
    <x v="16"/>
    <x v="1337"/>
    <s v="Negro lot"/>
    <x v="286"/>
    <s v="servt to C. D. Eliott"/>
  </r>
  <r>
    <x v="41"/>
    <s v="infant"/>
    <s v="May"/>
    <n v="5"/>
    <n v="10"/>
    <x v="109"/>
    <x v="0"/>
    <x v="2"/>
    <x v="8"/>
    <x v="16"/>
    <x v="470"/>
    <s v="Negro lot"/>
    <x v="286"/>
    <s v="servt of Thomas Farrall"/>
  </r>
  <r>
    <x v="41"/>
    <s v="McGavoc, Judy, f.w.c."/>
    <s v="May"/>
    <n v="5"/>
    <n v="11"/>
    <x v="109"/>
    <x v="0"/>
    <x v="2"/>
    <x v="23"/>
    <x v="16"/>
    <x v="2"/>
    <s v="Negro lot"/>
    <x v="292"/>
    <m/>
  </r>
  <r>
    <x v="41"/>
    <s v="Infant"/>
    <s v="May"/>
    <n v="5"/>
    <n v="11"/>
    <x v="109"/>
    <x v="0"/>
    <x v="0"/>
    <x v="8"/>
    <x v="16"/>
    <x v="14"/>
    <s v="Mulbery"/>
    <x v="18"/>
    <s v="child of J. W. Lovell"/>
  </r>
  <r>
    <x v="41"/>
    <s v="Infant"/>
    <s v="May"/>
    <n v="5"/>
    <n v="11"/>
    <x v="109"/>
    <x v="0"/>
    <x v="0"/>
    <x v="8"/>
    <x v="16"/>
    <x v="1246"/>
    <s v="Magnolia"/>
    <x v="286"/>
    <s v="child of A. J. Luls"/>
  </r>
  <r>
    <x v="41"/>
    <s v="Ship, Joseph"/>
    <s v="May"/>
    <n v="5"/>
    <n v="12"/>
    <x v="109"/>
    <x v="1"/>
    <x v="0"/>
    <x v="82"/>
    <x v="16"/>
    <x v="14"/>
    <s v="Magnolia"/>
    <x v="292"/>
    <m/>
  </r>
  <r>
    <x v="41"/>
    <s v="infant, f.c.c."/>
    <s v="May"/>
    <n v="5"/>
    <n v="12"/>
    <x v="109"/>
    <x v="1"/>
    <x v="2"/>
    <x v="8"/>
    <x v="16"/>
    <x v="1305"/>
    <s v="Negro lot"/>
    <x v="286"/>
    <s v="child of Stephin Work- f. m. c."/>
  </r>
  <r>
    <x v="41"/>
    <s v="infant"/>
    <s v="May"/>
    <n v="5"/>
    <n v="12"/>
    <x v="109"/>
    <x v="0"/>
    <x v="2"/>
    <x v="8"/>
    <x v="16"/>
    <x v="202"/>
    <s v="Negro lot"/>
    <x v="286"/>
    <s v="servt to Young A. Gray"/>
  </r>
  <r>
    <x v="41"/>
    <s v="Combs, Emeline"/>
    <s v="May"/>
    <n v="5"/>
    <n v="13"/>
    <x v="109"/>
    <x v="0"/>
    <x v="2"/>
    <x v="28"/>
    <x v="16"/>
    <x v="615"/>
    <s v="City South End"/>
    <x v="292"/>
    <s v="f. w. c."/>
  </r>
  <r>
    <x v="41"/>
    <s v="Sam"/>
    <s v="May"/>
    <n v="5"/>
    <n v="13"/>
    <x v="109"/>
    <x v="1"/>
    <x v="2"/>
    <x v="77"/>
    <x v="16"/>
    <x v="1305"/>
    <s v="Negro lot"/>
    <x v="292"/>
    <s v="servt to A. Fall"/>
  </r>
  <r>
    <x v="41"/>
    <s v="Infant"/>
    <s v="May"/>
    <n v="5"/>
    <n v="13"/>
    <x v="109"/>
    <x v="0"/>
    <x v="0"/>
    <x v="8"/>
    <x v="16"/>
    <x v="202"/>
    <s v="Oak"/>
    <x v="18"/>
    <s v="child of W. Rowand, on Mrs. Hughs Lot"/>
  </r>
  <r>
    <x v="41"/>
    <s v="Infant"/>
    <s v="May"/>
    <n v="5"/>
    <n v="13"/>
    <x v="109"/>
    <x v="0"/>
    <x v="0"/>
    <x v="8"/>
    <x v="16"/>
    <x v="202"/>
    <s v="Turnpike"/>
    <x v="18"/>
    <s v="child of M. A. Pullis"/>
  </r>
  <r>
    <x v="41"/>
    <s v="Williams, L."/>
    <s v="May"/>
    <n v="5"/>
    <n v="14"/>
    <x v="109"/>
    <x v="0"/>
    <x v="0"/>
    <x v="78"/>
    <x v="16"/>
    <x v="386"/>
    <s v="Magnolia"/>
    <x v="92"/>
    <m/>
  </r>
  <r>
    <x v="41"/>
    <s v="Infant"/>
    <s v="May"/>
    <n v="5"/>
    <n v="15"/>
    <x v="109"/>
    <x v="1"/>
    <x v="0"/>
    <x v="8"/>
    <x v="16"/>
    <x v="3"/>
    <s v="Central"/>
    <x v="18"/>
    <s v="child of Joseph Chandler"/>
  </r>
  <r>
    <x v="41"/>
    <s v="Moor, Ransom, f.m.c."/>
    <s v="May"/>
    <n v="5"/>
    <n v="15"/>
    <x v="109"/>
    <x v="1"/>
    <x v="2"/>
    <x v="99"/>
    <x v="16"/>
    <x v="1337"/>
    <s v="Negro lot"/>
    <x v="215"/>
    <m/>
  </r>
  <r>
    <x v="41"/>
    <s v="Eustice, Susan"/>
    <s v="May"/>
    <n v="5"/>
    <n v="16"/>
    <x v="109"/>
    <x v="0"/>
    <x v="0"/>
    <x v="82"/>
    <x v="16"/>
    <x v="386"/>
    <s v="Magnolia Pauper lot"/>
    <x v="292"/>
    <m/>
  </r>
  <r>
    <x v="41"/>
    <s v="Henry"/>
    <s v="May"/>
    <n v="5"/>
    <n v="16"/>
    <x v="109"/>
    <x v="1"/>
    <x v="2"/>
    <x v="94"/>
    <x v="16"/>
    <x v="1322"/>
    <s v="Negro lot"/>
    <x v="292"/>
    <s v="servt to Dr. Sawyers"/>
  </r>
  <r>
    <x v="41"/>
    <s v="Sanders, Charles L."/>
    <s v="May"/>
    <n v="5"/>
    <n v="16"/>
    <x v="109"/>
    <x v="1"/>
    <x v="0"/>
    <x v="47"/>
    <x v="16"/>
    <x v="620"/>
    <s v="Elm"/>
    <x v="18"/>
    <s v="on Mr. Monehans lot"/>
  </r>
  <r>
    <x v="41"/>
    <s v="Nancy"/>
    <s v="May"/>
    <n v="5"/>
    <n v="16"/>
    <x v="109"/>
    <x v="0"/>
    <x v="2"/>
    <x v="87"/>
    <x v="16"/>
    <x v="14"/>
    <s v="Negro lot"/>
    <x v="92"/>
    <s v="servt to Mr. Gillick"/>
  </r>
  <r>
    <x v="41"/>
    <s v="Infant"/>
    <s v="May"/>
    <n v="5"/>
    <n v="17"/>
    <x v="109"/>
    <x v="1"/>
    <x v="0"/>
    <x v="8"/>
    <x v="16"/>
    <x v="1305"/>
    <s v="Maple"/>
    <x v="286"/>
    <s v="child of Joseph Pollock"/>
  </r>
  <r>
    <x v="41"/>
    <s v="Springfield, Mary C."/>
    <s v="May"/>
    <n v="5"/>
    <n v="17"/>
    <x v="109"/>
    <x v="0"/>
    <x v="0"/>
    <x v="36"/>
    <x v="16"/>
    <x v="256"/>
    <s v="Corner of Cedar &amp; Central"/>
    <x v="292"/>
    <m/>
  </r>
  <r>
    <x v="41"/>
    <s v="Infant"/>
    <s v="May"/>
    <n v="5"/>
    <n v="18"/>
    <x v="109"/>
    <x v="1"/>
    <x v="0"/>
    <x v="8"/>
    <x v="16"/>
    <x v="224"/>
    <s v="Magnolia"/>
    <x v="286"/>
    <s v="child of Mathew Jones"/>
  </r>
  <r>
    <x v="41"/>
    <s v="Infant"/>
    <s v="May"/>
    <n v="5"/>
    <n v="18"/>
    <x v="109"/>
    <x v="1"/>
    <x v="0"/>
    <x v="8"/>
    <x v="16"/>
    <x v="689"/>
    <s v="Plum"/>
    <x v="18"/>
    <s v="child of Polk Jackson"/>
  </r>
  <r>
    <x v="41"/>
    <s v="Sharp, John G."/>
    <s v="May"/>
    <n v="5"/>
    <n v="18"/>
    <x v="109"/>
    <x v="1"/>
    <x v="0"/>
    <x v="74"/>
    <x v="16"/>
    <x v="505"/>
    <s v="Magnolia Pauper lot"/>
    <x v="215"/>
    <m/>
  </r>
  <r>
    <x v="41"/>
    <s v="Margret"/>
    <s v="May"/>
    <n v="5"/>
    <n v="18"/>
    <x v="109"/>
    <x v="0"/>
    <x v="2"/>
    <x v="88"/>
    <x v="16"/>
    <x v="386"/>
    <s v="Negro lot"/>
    <x v="92"/>
    <s v="servt to James Woods"/>
  </r>
  <r>
    <x v="41"/>
    <s v="infant, f.c.c."/>
    <s v="May"/>
    <n v="5"/>
    <n v="18"/>
    <x v="109"/>
    <x v="1"/>
    <x v="2"/>
    <x v="8"/>
    <x v="16"/>
    <x v="486"/>
    <s v="Negro lot"/>
    <x v="286"/>
    <s v="child of Margrett Batle- f. w. c."/>
  </r>
  <r>
    <x v="41"/>
    <s v="Isham"/>
    <s v="May"/>
    <n v="5"/>
    <n v="18"/>
    <x v="109"/>
    <x v="1"/>
    <x v="2"/>
    <x v="55"/>
    <x v="16"/>
    <x v="14"/>
    <s v="Negro lot"/>
    <x v="92"/>
    <s v="servt to Robert Brown"/>
  </r>
  <r>
    <x v="41"/>
    <s v="Infant"/>
    <s v="May"/>
    <n v="5"/>
    <n v="19"/>
    <x v="109"/>
    <x v="1"/>
    <x v="0"/>
    <x v="8"/>
    <x v="16"/>
    <x v="202"/>
    <s v="Magnolia"/>
    <x v="286"/>
    <s v="child of Thomas P. Sharp"/>
  </r>
  <r>
    <x v="41"/>
    <s v="Sharp, Julia C."/>
    <s v="May"/>
    <n v="5"/>
    <n v="19"/>
    <x v="109"/>
    <x v="0"/>
    <x v="0"/>
    <x v="99"/>
    <x v="16"/>
    <x v="202"/>
    <s v="Magnolia Pauper lot"/>
    <x v="286"/>
    <s v="daughter of Thomas P. Sharp"/>
  </r>
  <r>
    <x v="41"/>
    <s v="Zackrey, Elizabeth"/>
    <s v="May"/>
    <n v="5"/>
    <n v="19"/>
    <x v="109"/>
    <x v="0"/>
    <x v="0"/>
    <x v="73"/>
    <x v="16"/>
    <x v="224"/>
    <s v="Corner of Central &amp; Magnolia"/>
    <x v="18"/>
    <s v="Williliam Peachs Lot"/>
  </r>
  <r>
    <x v="41"/>
    <s v="infant, f.c.c."/>
    <s v="May"/>
    <n v="5"/>
    <n v="20"/>
    <x v="109"/>
    <x v="1"/>
    <x v="2"/>
    <x v="8"/>
    <x v="16"/>
    <x v="509"/>
    <s v="Magnolia"/>
    <x v="18"/>
    <s v="child of Elsha Childress- f. m. c."/>
  </r>
  <r>
    <x v="41"/>
    <s v="Hilliard, George"/>
    <s v="May"/>
    <n v="5"/>
    <n v="20"/>
    <x v="109"/>
    <x v="1"/>
    <x v="0"/>
    <x v="61"/>
    <x v="16"/>
    <x v="1005"/>
    <s v="Plum"/>
    <x v="18"/>
    <s v="on Cornelius Lot. Sent Home"/>
  </r>
  <r>
    <x v="41"/>
    <s v="Fleming"/>
    <s v="May"/>
    <n v="5"/>
    <n v="20"/>
    <x v="109"/>
    <x v="1"/>
    <x v="2"/>
    <x v="57"/>
    <x v="16"/>
    <x v="1465"/>
    <s v="Negro lot"/>
    <x v="92"/>
    <s v="servt to Dr. Circy"/>
  </r>
  <r>
    <x v="41"/>
    <s v="infant"/>
    <s v="May"/>
    <n v="5"/>
    <n v="21"/>
    <x v="109"/>
    <x v="1"/>
    <x v="2"/>
    <x v="8"/>
    <x v="16"/>
    <x v="1322"/>
    <s v="Negro lot"/>
    <x v="286"/>
    <s v="servt to P. Willis"/>
  </r>
  <r>
    <x v="41"/>
    <s v="Prat, Mary E."/>
    <s v="May"/>
    <n v="5"/>
    <n v="21"/>
    <x v="109"/>
    <x v="0"/>
    <x v="0"/>
    <x v="90"/>
    <x v="16"/>
    <x v="386"/>
    <s v="Oak"/>
    <x v="18"/>
    <s v="on Jessee Parrishs Lot"/>
  </r>
  <r>
    <x v="41"/>
    <s v="infant, f.c.c."/>
    <s v="May"/>
    <n v="5"/>
    <n v="21"/>
    <x v="109"/>
    <x v="0"/>
    <x v="2"/>
    <x v="8"/>
    <x v="16"/>
    <x v="689"/>
    <s v="Central"/>
    <x v="18"/>
    <s v="child of Mandy Duncan- f. w. c."/>
  </r>
  <r>
    <x v="41"/>
    <s v="infant"/>
    <s v="May"/>
    <n v="5"/>
    <n v="21"/>
    <x v="109"/>
    <x v="1"/>
    <x v="2"/>
    <x v="8"/>
    <x v="16"/>
    <x v="1305"/>
    <s v="Negro lot"/>
    <x v="286"/>
    <s v="servt to B. Ridley"/>
  </r>
  <r>
    <x v="41"/>
    <s v="Samuel"/>
    <s v="May"/>
    <n v="5"/>
    <n v="21"/>
    <x v="109"/>
    <x v="1"/>
    <x v="2"/>
    <x v="101"/>
    <x v="16"/>
    <x v="1322"/>
    <s v="Negro lot"/>
    <x v="292"/>
    <s v="servt to Paul Dismuke"/>
  </r>
  <r>
    <x v="41"/>
    <s v="infant"/>
    <s v="May"/>
    <n v="5"/>
    <n v="22"/>
    <x v="109"/>
    <x v="0"/>
    <x v="2"/>
    <x v="8"/>
    <x v="16"/>
    <x v="1322"/>
    <s v="Negro lot"/>
    <x v="92"/>
    <s v="servt to John Kingcade"/>
  </r>
  <r>
    <x v="41"/>
    <s v="Wiley, George W."/>
    <s v="May"/>
    <n v="5"/>
    <n v="22"/>
    <x v="109"/>
    <x v="1"/>
    <x v="0"/>
    <x v="86"/>
    <x v="16"/>
    <x v="14"/>
    <s v="Central"/>
    <x v="18"/>
    <s v="on Mrs Cockrils Lot"/>
  </r>
  <r>
    <x v="41"/>
    <s v="infant, f.c.c."/>
    <s v="May"/>
    <n v="5"/>
    <n v="22"/>
    <x v="109"/>
    <x v="0"/>
    <x v="2"/>
    <x v="8"/>
    <x v="16"/>
    <x v="202"/>
    <s v="Negro lot"/>
    <x v="286"/>
    <s v="child of Adam Sheen- f. m. c."/>
  </r>
  <r>
    <x v="41"/>
    <s v="Hennis"/>
    <s v="May"/>
    <n v="5"/>
    <n v="22"/>
    <x v="109"/>
    <x v="1"/>
    <x v="2"/>
    <x v="73"/>
    <x v="16"/>
    <x v="202"/>
    <s v="Negro lot"/>
    <x v="292"/>
    <s v="servt to Mr. Watkins"/>
  </r>
  <r>
    <x v="41"/>
    <s v="infant"/>
    <s v="May"/>
    <n v="5"/>
    <n v="22"/>
    <x v="109"/>
    <x v="1"/>
    <x v="2"/>
    <x v="8"/>
    <x v="16"/>
    <x v="14"/>
    <s v="Negro lot"/>
    <x v="286"/>
    <s v="servt to James Porter"/>
  </r>
  <r>
    <x v="41"/>
    <s v="Nan"/>
    <s v="May"/>
    <n v="5"/>
    <n v="22"/>
    <x v="109"/>
    <x v="1"/>
    <x v="2"/>
    <x v="82"/>
    <x v="16"/>
    <x v="386"/>
    <s v="Negro lot"/>
    <x v="92"/>
    <s v="servt to Sarah Morrow"/>
  </r>
  <r>
    <x v="41"/>
    <s v="infant"/>
    <s v="May"/>
    <n v="5"/>
    <n v="23"/>
    <x v="109"/>
    <x v="0"/>
    <x v="2"/>
    <x v="8"/>
    <x v="16"/>
    <x v="202"/>
    <s v="Negro lot"/>
    <x v="286"/>
    <s v="servt to Dr. Boland"/>
  </r>
  <r>
    <x v="41"/>
    <s v="Infant"/>
    <s v="May"/>
    <n v="5"/>
    <n v="23"/>
    <x v="109"/>
    <x v="0"/>
    <x v="0"/>
    <x v="8"/>
    <x v="16"/>
    <x v="1063"/>
    <s v="Maple"/>
    <x v="18"/>
    <s v="child of Faney Ewin"/>
  </r>
  <r>
    <x v="41"/>
    <s v="infant"/>
    <s v="May"/>
    <n v="5"/>
    <n v="23"/>
    <x v="109"/>
    <x v="1"/>
    <x v="2"/>
    <x v="8"/>
    <x v="16"/>
    <x v="202"/>
    <s v="Negro lot"/>
    <x v="92"/>
    <s v="servt to Dr. Dan Clift"/>
  </r>
  <r>
    <x v="41"/>
    <s v="Joseph"/>
    <s v="May"/>
    <n v="5"/>
    <n v="23"/>
    <x v="109"/>
    <x v="1"/>
    <x v="2"/>
    <x v="74"/>
    <x v="16"/>
    <x v="1249"/>
    <s v="Negro lot"/>
    <x v="215"/>
    <s v="servt to Robert Weekley"/>
  </r>
  <r>
    <x v="41"/>
    <s v="infant"/>
    <s v="May"/>
    <n v="5"/>
    <n v="24"/>
    <x v="109"/>
    <x v="0"/>
    <x v="2"/>
    <x v="8"/>
    <x v="16"/>
    <x v="224"/>
    <s v="Negro lot"/>
    <x v="286"/>
    <s v="servt to Dr. And Ewin"/>
  </r>
  <r>
    <x v="41"/>
    <s v="Trevett, Henry"/>
    <s v="May"/>
    <n v="5"/>
    <n v="24"/>
    <x v="109"/>
    <x v="1"/>
    <x v="0"/>
    <x v="80"/>
    <x v="16"/>
    <x v="1466"/>
    <s v="Central"/>
    <x v="292"/>
    <s v="opsit F.K. Zolacoffee Lot"/>
  </r>
  <r>
    <x v="41"/>
    <s v="Howard, Nancy"/>
    <s v="May"/>
    <n v="5"/>
    <n v="24"/>
    <x v="109"/>
    <x v="0"/>
    <x v="0"/>
    <x v="50"/>
    <x v="16"/>
    <x v="1305"/>
    <s v="Central"/>
    <x v="292"/>
    <s v="opsit Chandlers Lot"/>
  </r>
  <r>
    <x v="41"/>
    <s v="infant"/>
    <s v="May"/>
    <n v="5"/>
    <n v="25"/>
    <x v="109"/>
    <x v="1"/>
    <x v="2"/>
    <x v="8"/>
    <x v="16"/>
    <x v="470"/>
    <s v="Negro lot"/>
    <x v="286"/>
    <s v="servt to Mrs. R. Spence"/>
  </r>
  <r>
    <x v="41"/>
    <s v="Infant"/>
    <s v="Nov"/>
    <n v="11"/>
    <n v="5"/>
    <x v="109"/>
    <x v="0"/>
    <x v="0"/>
    <x v="8"/>
    <x v="16"/>
    <x v="3"/>
    <s v="Maple"/>
    <x v="286"/>
    <s v="child of Andy Cody"/>
  </r>
  <r>
    <x v="41"/>
    <s v="Emeline"/>
    <s v="May"/>
    <n v="5"/>
    <n v="25"/>
    <x v="109"/>
    <x v="0"/>
    <x v="2"/>
    <x v="52"/>
    <x v="16"/>
    <x v="1271"/>
    <s v="Poplar Negro lot"/>
    <x v="92"/>
    <s v="servt to R. S. Cain"/>
  </r>
  <r>
    <x v="41"/>
    <s v="Jacob"/>
    <s v="May"/>
    <n v="5"/>
    <n v="25"/>
    <x v="109"/>
    <x v="1"/>
    <x v="2"/>
    <x v="76"/>
    <x v="16"/>
    <x v="256"/>
    <s v="Negro lot"/>
    <x v="92"/>
    <s v="servt to J. G. Brown"/>
  </r>
  <r>
    <x v="41"/>
    <s v="Betsy"/>
    <s v="May"/>
    <n v="5"/>
    <n v="25"/>
    <x v="109"/>
    <x v="0"/>
    <x v="2"/>
    <x v="85"/>
    <x v="16"/>
    <x v="1271"/>
    <s v="Negro lot"/>
    <x v="292"/>
    <s v="servt to Paul Willis"/>
  </r>
  <r>
    <x v="41"/>
    <s v="Gormann, J. G."/>
    <s v="May"/>
    <n v="5"/>
    <n v="25"/>
    <x v="109"/>
    <x v="0"/>
    <x v="0"/>
    <x v="64"/>
    <x v="16"/>
    <x v="1467"/>
    <s v="Central"/>
    <x v="292"/>
    <s v="opsit Chandlers Lot"/>
  </r>
  <r>
    <x v="41"/>
    <s v="Mary"/>
    <s v="May"/>
    <n v="5"/>
    <n v="25"/>
    <x v="109"/>
    <x v="0"/>
    <x v="2"/>
    <x v="32"/>
    <x v="16"/>
    <x v="908"/>
    <s v="Negro lot"/>
    <x v="92"/>
    <s v="servt to Polk Dabbs"/>
  </r>
  <r>
    <x v="41"/>
    <s v="Cockril, Martha"/>
    <s v="May"/>
    <n v="5"/>
    <n v="25"/>
    <x v="109"/>
    <x v="0"/>
    <x v="0"/>
    <x v="37"/>
    <x v="16"/>
    <x v="214"/>
    <s v="Central"/>
    <x v="18"/>
    <s v="on McCroreys Lot"/>
  </r>
  <r>
    <x v="41"/>
    <s v="infant"/>
    <s v="May"/>
    <n v="5"/>
    <n v="26"/>
    <x v="109"/>
    <x v="0"/>
    <x v="2"/>
    <x v="8"/>
    <x v="16"/>
    <x v="3"/>
    <s v="Negro lot"/>
    <x v="286"/>
    <s v="servt to Henry Alley"/>
  </r>
  <r>
    <x v="41"/>
    <s v="Ham, J."/>
    <s v="May"/>
    <n v="5"/>
    <n v="26"/>
    <x v="109"/>
    <x v="1"/>
    <x v="0"/>
    <x v="94"/>
    <x v="16"/>
    <x v="14"/>
    <s v="Central"/>
    <x v="18"/>
    <s v="back of Dick Barreys Lot"/>
  </r>
  <r>
    <x v="41"/>
    <s v="Infant"/>
    <s v="May"/>
    <n v="5"/>
    <n v="26"/>
    <x v="109"/>
    <x v="0"/>
    <x v="0"/>
    <x v="8"/>
    <x v="16"/>
    <x v="1246"/>
    <s v="Willow"/>
    <x v="18"/>
    <s v="child of Willey Garvin"/>
  </r>
  <r>
    <x v="41"/>
    <s v="Berry, Charles F."/>
    <s v="May"/>
    <n v="5"/>
    <n v="26"/>
    <x v="109"/>
    <x v="1"/>
    <x v="0"/>
    <x v="22"/>
    <x v="16"/>
    <x v="3"/>
    <s v="Chapal Squir"/>
    <x v="18"/>
    <m/>
  </r>
  <r>
    <x v="41"/>
    <s v="Infant"/>
    <s v="May"/>
    <n v="5"/>
    <n v="27"/>
    <x v="109"/>
    <x v="0"/>
    <x v="0"/>
    <x v="8"/>
    <x v="16"/>
    <x v="1468"/>
    <s v="Magnolia"/>
    <x v="286"/>
    <s v="child of Calley Brown"/>
  </r>
  <r>
    <x v="41"/>
    <s v="Hameron, Alexander"/>
    <s v="May"/>
    <n v="5"/>
    <n v="27"/>
    <x v="109"/>
    <x v="1"/>
    <x v="2"/>
    <x v="70"/>
    <x v="16"/>
    <x v="1344"/>
    <s v="Pauper"/>
    <x v="18"/>
    <m/>
  </r>
  <r>
    <x v="41"/>
    <s v="Moor, Isaac, f.m.c."/>
    <s v="May"/>
    <n v="5"/>
    <n v="27"/>
    <x v="109"/>
    <x v="1"/>
    <x v="2"/>
    <x v="14"/>
    <x v="16"/>
    <x v="486"/>
    <s v="Negro lot"/>
    <x v="292"/>
    <m/>
  </r>
  <r>
    <x v="41"/>
    <s v="Pincin, Charles"/>
    <s v="May"/>
    <n v="5"/>
    <n v="27"/>
    <x v="109"/>
    <x v="1"/>
    <x v="0"/>
    <x v="62"/>
    <x v="16"/>
    <x v="1246"/>
    <s v="Poplar"/>
    <x v="292"/>
    <s v="back of Frank Parrish Lot"/>
  </r>
  <r>
    <x v="41"/>
    <s v="Jane"/>
    <s v="May"/>
    <n v="5"/>
    <n v="27"/>
    <x v="109"/>
    <x v="0"/>
    <x v="2"/>
    <x v="91"/>
    <x v="16"/>
    <x v="486"/>
    <s v="Negro lot"/>
    <x v="92"/>
    <s v="servt to Thomas Lester"/>
  </r>
  <r>
    <x v="41"/>
    <s v="Jane"/>
    <s v="May"/>
    <n v="5"/>
    <n v="27"/>
    <x v="109"/>
    <x v="0"/>
    <x v="2"/>
    <x v="89"/>
    <x v="16"/>
    <x v="550"/>
    <s v="Negro lot"/>
    <x v="92"/>
    <s v="servt to Dr. Huston"/>
  </r>
  <r>
    <x v="41"/>
    <s v="Infant"/>
    <s v="May"/>
    <n v="5"/>
    <n v="28"/>
    <x v="109"/>
    <x v="1"/>
    <x v="0"/>
    <x v="8"/>
    <x v="16"/>
    <x v="1176"/>
    <s v="Central"/>
    <x v="286"/>
    <s v="child of Lucus Graff"/>
  </r>
  <r>
    <x v="41"/>
    <s v="Taylor, John W."/>
    <s v="May"/>
    <n v="5"/>
    <n v="28"/>
    <x v="109"/>
    <x v="1"/>
    <x v="0"/>
    <x v="84"/>
    <x v="16"/>
    <x v="3"/>
    <s v="Turnpike"/>
    <x v="92"/>
    <s v="son of Mrs. Taylor"/>
  </r>
  <r>
    <x v="41"/>
    <s v="Davis, Samuel"/>
    <s v="May"/>
    <n v="5"/>
    <n v="28"/>
    <x v="109"/>
    <x v="1"/>
    <x v="0"/>
    <x v="80"/>
    <x v="16"/>
    <x v="1176"/>
    <s v="Mulbery"/>
    <x v="18"/>
    <m/>
  </r>
  <r>
    <x v="41"/>
    <s v="Keelan, Tobitha"/>
    <s v="May"/>
    <n v="5"/>
    <n v="29"/>
    <x v="109"/>
    <x v="0"/>
    <x v="0"/>
    <x v="65"/>
    <x v="16"/>
    <x v="386"/>
    <s v="Poplar"/>
    <x v="18"/>
    <s v="on Y. B. Jones lot"/>
  </r>
  <r>
    <x v="41"/>
    <s v="Mary"/>
    <s v="May"/>
    <n v="5"/>
    <n v="29"/>
    <x v="109"/>
    <x v="0"/>
    <x v="2"/>
    <x v="36"/>
    <x v="16"/>
    <x v="550"/>
    <s v="Negro lot"/>
    <x v="292"/>
    <s v="servt to William Sanders"/>
  </r>
  <r>
    <x v="41"/>
    <s v="infant, f.c.c."/>
    <s v="May"/>
    <n v="5"/>
    <n v="29"/>
    <x v="109"/>
    <x v="0"/>
    <x v="2"/>
    <x v="8"/>
    <x v="16"/>
    <x v="1378"/>
    <s v="Negro lot"/>
    <x v="286"/>
    <s v="child of Mary Jones- f. w. c."/>
  </r>
  <r>
    <x v="41"/>
    <s v="Ann"/>
    <s v="May"/>
    <n v="5"/>
    <n v="30"/>
    <x v="109"/>
    <x v="0"/>
    <x v="2"/>
    <x v="79"/>
    <x v="16"/>
    <x v="386"/>
    <s v="Oak"/>
    <x v="18"/>
    <s v="servt to William Bedford"/>
  </r>
  <r>
    <x v="41"/>
    <s v="Ray, William"/>
    <s v="May"/>
    <n v="5"/>
    <n v="30"/>
    <x v="109"/>
    <x v="1"/>
    <x v="0"/>
    <x v="34"/>
    <x v="16"/>
    <x v="1256"/>
    <s v="Central"/>
    <x v="92"/>
    <s v="Back of Byrams lot"/>
  </r>
  <r>
    <x v="41"/>
    <s v="infant"/>
    <s v="May"/>
    <n v="5"/>
    <n v="31"/>
    <x v="109"/>
    <x v="1"/>
    <x v="2"/>
    <x v="8"/>
    <x v="16"/>
    <x v="486"/>
    <s v="Oak"/>
    <x v="18"/>
    <s v="servt to W. H. Bedford"/>
  </r>
  <r>
    <x v="41"/>
    <s v="infant"/>
    <s v="May"/>
    <n v="5"/>
    <n v="31"/>
    <x v="109"/>
    <x v="1"/>
    <x v="2"/>
    <x v="8"/>
    <x v="16"/>
    <x v="1305"/>
    <s v="Negro lot"/>
    <x v="286"/>
    <s v="servt to M. Gillick"/>
  </r>
  <r>
    <x v="41"/>
    <s v="Head, J. M."/>
    <s v="May"/>
    <n v="5"/>
    <n v="31"/>
    <x v="109"/>
    <x v="1"/>
    <x v="0"/>
    <x v="84"/>
    <x v="16"/>
    <x v="202"/>
    <s v="Central"/>
    <x v="286"/>
    <s v="opsit Chandlers lot, child of H. Head"/>
  </r>
  <r>
    <x v="41"/>
    <s v="Infant"/>
    <s v="May"/>
    <n v="5"/>
    <n v="31"/>
    <x v="109"/>
    <x v="1"/>
    <x v="0"/>
    <x v="8"/>
    <x v="16"/>
    <x v="202"/>
    <s v="Central"/>
    <x v="286"/>
    <s v="opsit Chandlers lot, child of H. Head"/>
  </r>
  <r>
    <x v="41"/>
    <s v="Mary"/>
    <s v="May"/>
    <n v="5"/>
    <n v="31"/>
    <x v="109"/>
    <x v="0"/>
    <x v="2"/>
    <x v="8"/>
    <x v="16"/>
    <x v="1359"/>
    <s v="Negro lot"/>
    <x v="92"/>
    <s v="servt to John Bains"/>
  </r>
  <r>
    <x v="41"/>
    <s v="Infant"/>
    <s v="May"/>
    <n v="5"/>
    <n v="31"/>
    <x v="109"/>
    <x v="0"/>
    <x v="0"/>
    <x v="8"/>
    <x v="16"/>
    <x v="1246"/>
    <s v="Pauper"/>
    <x v="18"/>
    <s v="child of A. Tag"/>
  </r>
  <r>
    <x v="41"/>
    <s v="Infant"/>
    <s v="Nov"/>
    <n v="11"/>
    <n v="1"/>
    <x v="109"/>
    <x v="1"/>
    <x v="0"/>
    <x v="8"/>
    <x v="16"/>
    <x v="1469"/>
    <s v="Pauper"/>
    <x v="18"/>
    <s v="child of David Hamilton"/>
  </r>
  <r>
    <x v="41"/>
    <s v="Sever, Dora"/>
    <s v="Nov"/>
    <n v="11"/>
    <n v="2"/>
    <x v="109"/>
    <x v="0"/>
    <x v="0"/>
    <x v="95"/>
    <x v="16"/>
    <x v="450"/>
    <s v="Pauper"/>
    <x v="18"/>
    <m/>
  </r>
  <r>
    <x v="41"/>
    <s v="infant"/>
    <s v="Nov"/>
    <n v="11"/>
    <n v="2"/>
    <x v="109"/>
    <x v="1"/>
    <x v="2"/>
    <x v="8"/>
    <x v="16"/>
    <x v="202"/>
    <s v="Negro lot"/>
    <x v="286"/>
    <s v="servt of Catherine Walton"/>
  </r>
  <r>
    <x v="41"/>
    <s v="Mary"/>
    <s v="Nov"/>
    <n v="11"/>
    <n v="3"/>
    <x v="109"/>
    <x v="0"/>
    <x v="2"/>
    <x v="101"/>
    <x v="16"/>
    <x v="202"/>
    <s v="Negro lot"/>
    <x v="292"/>
    <s v="servt to Parson Bains"/>
  </r>
  <r>
    <x v="41"/>
    <s v="infant"/>
    <s v="Nov"/>
    <n v="11"/>
    <n v="4"/>
    <x v="109"/>
    <x v="1"/>
    <x v="2"/>
    <x v="8"/>
    <x v="16"/>
    <x v="1291"/>
    <s v="Negro lot"/>
    <x v="92"/>
    <s v="servt of John Gleaves"/>
  </r>
  <r>
    <x v="41"/>
    <s v="infant, f.c.c."/>
    <s v="Nov"/>
    <n v="11"/>
    <n v="4"/>
    <x v="109"/>
    <x v="0"/>
    <x v="2"/>
    <x v="8"/>
    <x v="16"/>
    <x v="3"/>
    <s v="Negro lot"/>
    <x v="92"/>
    <s v="child of Easter Sims- f. w. c."/>
  </r>
  <r>
    <x v="41"/>
    <s v="Allin, John, f.c.c."/>
    <s v="Nov"/>
    <n v="11"/>
    <n v="4"/>
    <x v="109"/>
    <x v="1"/>
    <x v="2"/>
    <x v="74"/>
    <x v="16"/>
    <x v="450"/>
    <s v="Negro lot"/>
    <x v="215"/>
    <s v="f. c. c."/>
  </r>
  <r>
    <x v="41"/>
    <s v="infant, f.c.c."/>
    <s v="Nov"/>
    <n v="11"/>
    <n v="5"/>
    <x v="109"/>
    <x v="1"/>
    <x v="2"/>
    <x v="8"/>
    <x v="16"/>
    <x v="509"/>
    <s v="Negro lot"/>
    <x v="286"/>
    <s v="child of Rolley Banks- f.m.c."/>
  </r>
  <r>
    <x v="41"/>
    <s v="Moore, S. G."/>
    <s v="Nov"/>
    <n v="11"/>
    <n v="5"/>
    <x v="109"/>
    <x v="1"/>
    <x v="0"/>
    <x v="85"/>
    <x v="16"/>
    <x v="1470"/>
    <s v="Johnson Vault"/>
    <x v="4"/>
    <m/>
  </r>
  <r>
    <x v="41"/>
    <s v="Infant"/>
    <s v="Nov"/>
    <n v="11"/>
    <n v="5"/>
    <x v="109"/>
    <x v="0"/>
    <x v="0"/>
    <x v="8"/>
    <x v="16"/>
    <x v="214"/>
    <s v="Kingleys Walk"/>
    <x v="18"/>
    <s v="child of William Moore"/>
  </r>
  <r>
    <x v="41"/>
    <s v="Infant"/>
    <s v="Nov"/>
    <n v="11"/>
    <n v="6"/>
    <x v="109"/>
    <x v="1"/>
    <x v="0"/>
    <x v="8"/>
    <x v="16"/>
    <x v="689"/>
    <s v="Back of Magnolia lot"/>
    <x v="286"/>
    <s v="child of G. H. Wells"/>
  </r>
  <r>
    <x v="41"/>
    <s v="infant"/>
    <s v="Nov"/>
    <n v="11"/>
    <n v="6"/>
    <x v="109"/>
    <x v="1"/>
    <x v="2"/>
    <x v="8"/>
    <x v="16"/>
    <x v="1471"/>
    <s v="Negro lot"/>
    <x v="286"/>
    <s v="servt of Edward Bradford"/>
  </r>
  <r>
    <x v="41"/>
    <s v="Lucindy"/>
    <s v="Nov"/>
    <n v="11"/>
    <n v="7"/>
    <x v="109"/>
    <x v="0"/>
    <x v="2"/>
    <x v="61"/>
    <x v="16"/>
    <x v="386"/>
    <s v="Negro lot"/>
    <x v="92"/>
    <s v="servt of Isaac Bland"/>
  </r>
  <r>
    <x v="41"/>
    <s v="Infant"/>
    <s v="Nov"/>
    <n v="11"/>
    <n v="7"/>
    <x v="109"/>
    <x v="0"/>
    <x v="0"/>
    <x v="8"/>
    <x v="16"/>
    <x v="987"/>
    <s v="Magnolia Back of Norvals lot"/>
    <x v="286"/>
    <s v="child of F. J. Rewttan"/>
  </r>
  <r>
    <x v="41"/>
    <s v="Griffin, William Lt."/>
    <s v="Nov"/>
    <n v="11"/>
    <n v="7"/>
    <x v="109"/>
    <x v="1"/>
    <x v="0"/>
    <x v="86"/>
    <x v="16"/>
    <x v="1237"/>
    <s v="Cherry"/>
    <x v="18"/>
    <s v="on Cornelius Lot"/>
  </r>
  <r>
    <x v="41"/>
    <s v="infant"/>
    <s v="Nov"/>
    <n v="11"/>
    <n v="7"/>
    <x v="109"/>
    <x v="0"/>
    <x v="2"/>
    <x v="8"/>
    <x v="16"/>
    <x v="3"/>
    <s v="Negro lot"/>
    <x v="92"/>
    <s v="servt of Charles H. Blackman"/>
  </r>
  <r>
    <x v="41"/>
    <s v="Mortimer, Henry"/>
    <s v="Nov"/>
    <n v="11"/>
    <n v="8"/>
    <x v="109"/>
    <x v="1"/>
    <x v="0"/>
    <x v="81"/>
    <x v="16"/>
    <x v="256"/>
    <s v="Poplar"/>
    <x v="292"/>
    <s v="back of Frank Parrish Lot- f. m. c."/>
  </r>
  <r>
    <x v="41"/>
    <s v="Harris, John E."/>
    <s v="Nov"/>
    <n v="11"/>
    <n v="8"/>
    <x v="109"/>
    <x v="1"/>
    <x v="0"/>
    <x v="77"/>
    <x v="16"/>
    <x v="1472"/>
    <s v="Elm"/>
    <x v="18"/>
    <s v="on Mrs. Colmans lot"/>
  </r>
  <r>
    <x v="41"/>
    <s v="Gray, Eliza"/>
    <s v="Nov"/>
    <n v="11"/>
    <n v="8"/>
    <x v="109"/>
    <x v="0"/>
    <x v="0"/>
    <x v="96"/>
    <x v="16"/>
    <x v="386"/>
    <s v="Central"/>
    <x v="18"/>
    <s v="on Cap. Wm. Stockril Lot"/>
  </r>
  <r>
    <x v="41"/>
    <s v="Wolfenden, John"/>
    <s v="Nov"/>
    <n v="11"/>
    <n v="9"/>
    <x v="109"/>
    <x v="1"/>
    <x v="0"/>
    <x v="72"/>
    <x v="16"/>
    <x v="1246"/>
    <s v="Oak"/>
    <x v="92"/>
    <s v="back of Bellsnyders Lot"/>
  </r>
  <r>
    <x v="41"/>
    <s v="Henry"/>
    <s v="Nov"/>
    <n v="11"/>
    <n v="9"/>
    <x v="109"/>
    <x v="1"/>
    <x v="2"/>
    <x v="78"/>
    <x v="16"/>
    <x v="14"/>
    <s v="Poplar"/>
    <x v="292"/>
    <s v="servt to R. H. Grooms"/>
  </r>
  <r>
    <x v="41"/>
    <s v="infant"/>
    <s v="Nov"/>
    <n v="11"/>
    <n v="10"/>
    <x v="109"/>
    <x v="1"/>
    <x v="2"/>
    <x v="8"/>
    <x v="16"/>
    <x v="450"/>
    <s v="Negro lot"/>
    <x v="286"/>
    <s v="servt of E. Bender"/>
  </r>
  <r>
    <x v="41"/>
    <s v="Toby"/>
    <s v="Nov"/>
    <n v="11"/>
    <n v="11"/>
    <x v="109"/>
    <x v="1"/>
    <x v="2"/>
    <x v="72"/>
    <x v="16"/>
    <x v="386"/>
    <s v="Negro lot"/>
    <x v="292"/>
    <s v="servt of James Irwin"/>
  </r>
  <r>
    <x v="41"/>
    <s v="Jacob"/>
    <s v="Nov"/>
    <n v="11"/>
    <n v="12"/>
    <x v="109"/>
    <x v="1"/>
    <x v="2"/>
    <x v="62"/>
    <x v="16"/>
    <x v="3"/>
    <s v="Negro lot"/>
    <x v="92"/>
    <s v="Harrison Crookson"/>
  </r>
  <r>
    <x v="41"/>
    <s v="infant"/>
    <s v="Nov"/>
    <n v="11"/>
    <n v="12"/>
    <x v="109"/>
    <x v="1"/>
    <x v="2"/>
    <x v="8"/>
    <x v="16"/>
    <x v="386"/>
    <s v="Negro lot"/>
    <x v="292"/>
    <s v="servt of Albert Cooper"/>
  </r>
  <r>
    <x v="41"/>
    <s v="Moore, William"/>
    <s v="Nov"/>
    <n v="11"/>
    <n v="13"/>
    <x v="109"/>
    <x v="1"/>
    <x v="0"/>
    <x v="85"/>
    <x v="16"/>
    <x v="1271"/>
    <s v="Walnut"/>
    <x v="18"/>
    <m/>
  </r>
  <r>
    <x v="41"/>
    <s v="infant"/>
    <s v="Nov"/>
    <n v="11"/>
    <n v="13"/>
    <x v="109"/>
    <x v="0"/>
    <x v="2"/>
    <x v="8"/>
    <x v="16"/>
    <x v="214"/>
    <s v="Negro lot"/>
    <x v="286"/>
    <s v="servt of George Smith"/>
  </r>
  <r>
    <x v="41"/>
    <s v="Saira"/>
    <s v="Nov"/>
    <n v="11"/>
    <n v="13"/>
    <x v="109"/>
    <x v="0"/>
    <x v="2"/>
    <x v="0"/>
    <x v="16"/>
    <x v="386"/>
    <s v="Negro lot"/>
    <x v="215"/>
    <s v="servt of William Hickman"/>
  </r>
  <r>
    <x v="41"/>
    <s v="infant"/>
    <s v="Nov"/>
    <n v="11"/>
    <n v="13"/>
    <x v="109"/>
    <x v="1"/>
    <x v="2"/>
    <x v="8"/>
    <x v="16"/>
    <x v="509"/>
    <s v="Negro lot"/>
    <x v="286"/>
    <s v="servt of William Ellison"/>
  </r>
  <r>
    <x v="41"/>
    <s v="infant"/>
    <s v="Nov"/>
    <n v="11"/>
    <n v="14"/>
    <x v="109"/>
    <x v="1"/>
    <x v="2"/>
    <x v="8"/>
    <x v="16"/>
    <x v="450"/>
    <s v="Negro lot"/>
    <x v="286"/>
    <s v="servt to Mrs. Holman"/>
  </r>
  <r>
    <x v="41"/>
    <s v="Infant"/>
    <s v="Nov"/>
    <n v="11"/>
    <n v="14"/>
    <x v="109"/>
    <x v="0"/>
    <x v="0"/>
    <x v="8"/>
    <x v="16"/>
    <x v="987"/>
    <s v="Oak"/>
    <x v="18"/>
    <s v="child of M. W. Miller on Horns Lot"/>
  </r>
  <r>
    <x v="41"/>
    <s v="Currey, Eligah"/>
    <s v="Nov"/>
    <n v="11"/>
    <n v="14"/>
    <x v="109"/>
    <x v="1"/>
    <x v="0"/>
    <x v="19"/>
    <x v="16"/>
    <x v="14"/>
    <s v="Poplar"/>
    <x v="18"/>
    <m/>
  </r>
  <r>
    <x v="41"/>
    <s v="Infant"/>
    <s v="Nov"/>
    <n v="11"/>
    <n v="14"/>
    <x v="109"/>
    <x v="1"/>
    <x v="0"/>
    <x v="8"/>
    <x v="16"/>
    <x v="1291"/>
    <s v="Central"/>
    <x v="286"/>
    <s v="child of Walter Wethers"/>
  </r>
  <r>
    <x v="41"/>
    <s v="Frick, George B."/>
    <s v="Nov"/>
    <n v="11"/>
    <n v="14"/>
    <x v="109"/>
    <x v="1"/>
    <x v="0"/>
    <x v="78"/>
    <x v="16"/>
    <x v="383"/>
    <m/>
    <x v="4"/>
    <s v="In Vault"/>
  </r>
  <r>
    <x v="41"/>
    <s v="Mimona"/>
    <s v="Nov"/>
    <n v="11"/>
    <n v="14"/>
    <x v="109"/>
    <x v="0"/>
    <x v="2"/>
    <x v="14"/>
    <x v="16"/>
    <x v="486"/>
    <s v="Negro lot"/>
    <x v="92"/>
    <s v="servt of John Thompson"/>
  </r>
  <r>
    <x v="41"/>
    <s v="infant"/>
    <s v="Nov"/>
    <n v="11"/>
    <n v="15"/>
    <x v="109"/>
    <x v="0"/>
    <x v="2"/>
    <x v="8"/>
    <x v="16"/>
    <x v="450"/>
    <s v="Negro lot"/>
    <x v="286"/>
    <s v="servt to Ned Buckhanan"/>
  </r>
  <r>
    <x v="41"/>
    <s v="infant, f.c.c."/>
    <s v="Nov"/>
    <n v="11"/>
    <n v="15"/>
    <x v="109"/>
    <x v="0"/>
    <x v="2"/>
    <x v="8"/>
    <x v="16"/>
    <x v="527"/>
    <s v="Negro lot"/>
    <x v="286"/>
    <s v="child of Thomas Young- f. m. c."/>
  </r>
  <r>
    <x v="41"/>
    <s v="Infant"/>
    <s v="Nov"/>
    <n v="11"/>
    <n v="15"/>
    <x v="109"/>
    <x v="0"/>
    <x v="2"/>
    <x v="8"/>
    <x v="16"/>
    <x v="987"/>
    <s v="Negro lot"/>
    <x v="286"/>
    <s v="child of Lucy Bohuin- f. w. c."/>
  </r>
  <r>
    <x v="41"/>
    <s v="Moore, Samuel"/>
    <s v="Nov"/>
    <n v="11"/>
    <n v="15"/>
    <x v="109"/>
    <x v="1"/>
    <x v="0"/>
    <x v="63"/>
    <x v="16"/>
    <x v="1273"/>
    <s v="Magnolia"/>
    <x v="92"/>
    <m/>
  </r>
  <r>
    <x v="41"/>
    <s v="infant, f.c.c."/>
    <s v="Nov"/>
    <n v="11"/>
    <n v="16"/>
    <x v="109"/>
    <x v="1"/>
    <x v="2"/>
    <x v="8"/>
    <x v="16"/>
    <x v="447"/>
    <s v="Negro lot"/>
    <x v="286"/>
    <s v="child of Henry Gillin- f. m. c."/>
  </r>
  <r>
    <x v="41"/>
    <s v="Rose, Martha B."/>
    <s v="Nov"/>
    <n v="11"/>
    <n v="17"/>
    <x v="109"/>
    <x v="0"/>
    <x v="0"/>
    <x v="91"/>
    <x v="16"/>
    <x v="256"/>
    <s v="Central"/>
    <x v="18"/>
    <m/>
  </r>
  <r>
    <x v="41"/>
    <s v="Infant"/>
    <s v="Nov"/>
    <n v="11"/>
    <n v="17"/>
    <x v="109"/>
    <x v="0"/>
    <x v="0"/>
    <x v="8"/>
    <x v="16"/>
    <x v="450"/>
    <s v="Back of Magnolia lot"/>
    <x v="286"/>
    <s v="child of James Tate"/>
  </r>
  <r>
    <x v="41"/>
    <s v="Turk, W. B."/>
    <s v="Nov"/>
    <n v="11"/>
    <n v="17"/>
    <x v="109"/>
    <x v="1"/>
    <x v="0"/>
    <x v="37"/>
    <x v="16"/>
    <x v="1020"/>
    <s v="Central"/>
    <x v="292"/>
    <s v="opsit F. K. Zollicoffers Lot"/>
  </r>
  <r>
    <x v="41"/>
    <s v="Infant"/>
    <s v="Nov"/>
    <n v="11"/>
    <n v="18"/>
    <x v="109"/>
    <x v="1"/>
    <x v="0"/>
    <x v="8"/>
    <x v="16"/>
    <x v="1271"/>
    <s v="Magnolia"/>
    <x v="282"/>
    <s v="child of John P Perce, South side of Magnolia Lot"/>
  </r>
  <r>
    <x v="41"/>
    <s v="infant"/>
    <s v="Nov"/>
    <n v="11"/>
    <n v="19"/>
    <x v="109"/>
    <x v="1"/>
    <x v="2"/>
    <x v="8"/>
    <x v="16"/>
    <x v="867"/>
    <s v="Negro lot"/>
    <x v="286"/>
    <s v="servt to W. Jackson"/>
  </r>
  <r>
    <x v="41"/>
    <s v="Gilbreth, Henry"/>
    <s v="Nov"/>
    <n v="11"/>
    <n v="20"/>
    <x v="109"/>
    <x v="1"/>
    <x v="2"/>
    <x v="96"/>
    <x v="16"/>
    <x v="443"/>
    <s v="Negro lot"/>
    <x v="100"/>
    <s v="f. m. c."/>
  </r>
  <r>
    <x v="41"/>
    <s v="Calvert, Wm."/>
    <s v="Nov"/>
    <n v="11"/>
    <n v="20"/>
    <x v="109"/>
    <x v="1"/>
    <x v="0"/>
    <x v="72"/>
    <x v="16"/>
    <x v="1020"/>
    <s v="Ch Laynes lot"/>
    <x v="4"/>
    <m/>
  </r>
  <r>
    <x v="41"/>
    <s v="Nichol, E."/>
    <s v="Nov"/>
    <n v="11"/>
    <n v="20"/>
    <x v="109"/>
    <x v="0"/>
    <x v="0"/>
    <x v="15"/>
    <x v="16"/>
    <x v="1473"/>
    <s v="Old Yard"/>
    <x v="18"/>
    <m/>
  </r>
  <r>
    <x v="41"/>
    <s v="infant, f.c.c."/>
    <s v="Nov"/>
    <n v="11"/>
    <n v="21"/>
    <x v="109"/>
    <x v="1"/>
    <x v="2"/>
    <x v="8"/>
    <x v="16"/>
    <x v="486"/>
    <s v="Negro lot"/>
    <x v="286"/>
    <s v="child of John Tate- f. m. c."/>
  </r>
  <r>
    <x v="41"/>
    <s v="McEwin, Polley"/>
    <s v="Nov"/>
    <n v="11"/>
    <n v="21"/>
    <x v="109"/>
    <x v="0"/>
    <x v="2"/>
    <x v="66"/>
    <x v="16"/>
    <x v="2"/>
    <s v="Negro lot"/>
    <x v="92"/>
    <s v="f. w. c."/>
  </r>
  <r>
    <x v="41"/>
    <s v="Samuel"/>
    <s v="Nov"/>
    <n v="11"/>
    <n v="21"/>
    <x v="109"/>
    <x v="1"/>
    <x v="2"/>
    <x v="74"/>
    <x v="16"/>
    <x v="470"/>
    <s v="Negro lot"/>
    <x v="284"/>
    <s v="servt to James Green"/>
  </r>
  <r>
    <x v="41"/>
    <s v="Martain, Charles"/>
    <s v="Nov"/>
    <n v="11"/>
    <n v="21"/>
    <x v="109"/>
    <x v="1"/>
    <x v="2"/>
    <x v="4"/>
    <x v="16"/>
    <x v="2"/>
    <s v="Negro lot"/>
    <x v="92"/>
    <s v="f. m. c."/>
  </r>
  <r>
    <x v="41"/>
    <s v="Ellin"/>
    <s v="Nov"/>
    <n v="11"/>
    <n v="23"/>
    <x v="109"/>
    <x v="0"/>
    <x v="2"/>
    <x v="0"/>
    <x v="16"/>
    <x v="199"/>
    <s v="Negro lot"/>
    <x v="215"/>
    <s v="servt of William B. Owen"/>
  </r>
  <r>
    <x v="41"/>
    <s v="infant, f.c.c."/>
    <s v="Nov"/>
    <n v="11"/>
    <n v="23"/>
    <x v="109"/>
    <x v="1"/>
    <x v="2"/>
    <x v="8"/>
    <x v="16"/>
    <x v="689"/>
    <s v="Negro lot"/>
    <x v="286"/>
    <s v="child of George Collins- f. m. c."/>
  </r>
  <r>
    <x v="41"/>
    <s v="infant"/>
    <s v="Nov"/>
    <n v="11"/>
    <n v="23"/>
    <x v="109"/>
    <x v="1"/>
    <x v="2"/>
    <x v="8"/>
    <x v="16"/>
    <x v="689"/>
    <s v="Negro lot"/>
    <x v="92"/>
    <s v="servt of Joseph Larance"/>
  </r>
  <r>
    <x v="41"/>
    <s v="Infant"/>
    <s v="Nov"/>
    <n v="11"/>
    <n v="24"/>
    <x v="109"/>
    <x v="1"/>
    <x v="0"/>
    <x v="8"/>
    <x v="16"/>
    <x v="3"/>
    <s v="Corner of Magnolia and Oak"/>
    <x v="4"/>
    <s v="child of Charles Wells"/>
  </r>
  <r>
    <x v="41"/>
    <s v="infant"/>
    <s v="Nov"/>
    <n v="11"/>
    <n v="24"/>
    <x v="109"/>
    <x v="1"/>
    <x v="2"/>
    <x v="8"/>
    <x v="16"/>
    <x v="527"/>
    <s v="Negro lot"/>
    <x v="286"/>
    <s v="child of William Love- f. m. c."/>
  </r>
  <r>
    <x v="41"/>
    <s v="Phillips, John Y."/>
    <s v="Nov"/>
    <n v="11"/>
    <n v="24"/>
    <x v="109"/>
    <x v="1"/>
    <x v="0"/>
    <x v="91"/>
    <x v="16"/>
    <x v="1147"/>
    <s v="Central"/>
    <x v="292"/>
    <m/>
  </r>
  <r>
    <x v="41"/>
    <s v="Fisher, James"/>
    <s v="Nov"/>
    <n v="11"/>
    <n v="24"/>
    <x v="109"/>
    <x v="1"/>
    <x v="0"/>
    <x v="44"/>
    <x v="16"/>
    <x v="1271"/>
    <s v="City"/>
    <x v="18"/>
    <m/>
  </r>
  <r>
    <x v="41"/>
    <s v="Walton, Elizabeth"/>
    <s v="Nov"/>
    <n v="11"/>
    <n v="25"/>
    <x v="109"/>
    <x v="0"/>
    <x v="2"/>
    <x v="52"/>
    <x v="16"/>
    <x v="486"/>
    <s v="Negro lot"/>
    <x v="292"/>
    <s v="f. w. c."/>
  </r>
  <r>
    <x v="41"/>
    <s v="Infant"/>
    <s v="Nov"/>
    <n v="11"/>
    <n v="25"/>
    <x v="109"/>
    <x v="1"/>
    <x v="0"/>
    <x v="8"/>
    <x v="16"/>
    <x v="1124"/>
    <s v="Central"/>
    <x v="18"/>
    <s v="child of F. Banard"/>
  </r>
  <r>
    <x v="41"/>
    <s v="Infant"/>
    <s v="Nov"/>
    <n v="11"/>
    <n v="25"/>
    <x v="109"/>
    <x v="1"/>
    <x v="0"/>
    <x v="8"/>
    <x v="16"/>
    <x v="1474"/>
    <s v="Central"/>
    <x v="286"/>
    <s v="child of W. Jackson, back of Harmons Lot"/>
  </r>
  <r>
    <x v="41"/>
    <s v="Infant"/>
    <s v="Nov"/>
    <n v="11"/>
    <n v="25"/>
    <x v="109"/>
    <x v="1"/>
    <x v="0"/>
    <x v="8"/>
    <x v="16"/>
    <x v="689"/>
    <s v="Magnolia"/>
    <x v="18"/>
    <s v="child of Gus Lamb"/>
  </r>
  <r>
    <x v="41"/>
    <s v="Minick, Wm."/>
    <s v="Nov"/>
    <n v="11"/>
    <n v="25"/>
    <x v="109"/>
    <x v="1"/>
    <x v="2"/>
    <x v="37"/>
    <x v="16"/>
    <x v="21"/>
    <s v="Negro lot"/>
    <x v="92"/>
    <s v="f. m. c."/>
  </r>
  <r>
    <x v="41"/>
    <s v="Everett, Edward"/>
    <s v="Nov"/>
    <n v="11"/>
    <n v="26"/>
    <x v="109"/>
    <x v="1"/>
    <x v="0"/>
    <x v="84"/>
    <x v="16"/>
    <x v="1001"/>
    <s v="Oak"/>
    <x v="18"/>
    <s v="son of J. B. Everett"/>
  </r>
  <r>
    <x v="41"/>
    <s v="Sandridge, Wesley"/>
    <s v="Nov"/>
    <n v="11"/>
    <n v="27"/>
    <x v="109"/>
    <x v="1"/>
    <x v="2"/>
    <x v="72"/>
    <x v="16"/>
    <x v="1147"/>
    <s v="Negro lot"/>
    <x v="292"/>
    <s v="f. m. c."/>
  </r>
  <r>
    <x v="41"/>
    <s v="Infant"/>
    <s v="Nov"/>
    <n v="11"/>
    <n v="27"/>
    <x v="109"/>
    <x v="0"/>
    <x v="0"/>
    <x v="8"/>
    <x v="16"/>
    <x v="1063"/>
    <s v="Back of Magnolia lot"/>
    <x v="286"/>
    <s v="child of John H. Cochrin"/>
  </r>
  <r>
    <x v="41"/>
    <s v="Infant"/>
    <s v="Nov"/>
    <n v="11"/>
    <n v="28"/>
    <x v="109"/>
    <x v="0"/>
    <x v="2"/>
    <x v="8"/>
    <x v="16"/>
    <x v="14"/>
    <s v="Negro lot"/>
    <x v="286"/>
    <s v="child of James Foster"/>
  </r>
  <r>
    <x v="41"/>
    <s v="Jones, Ellin"/>
    <s v="Nov"/>
    <n v="11"/>
    <n v="28"/>
    <x v="109"/>
    <x v="0"/>
    <x v="2"/>
    <x v="91"/>
    <x v="16"/>
    <x v="1475"/>
    <s v="Negro lot"/>
    <x v="92"/>
    <s v="f. w. c."/>
  </r>
  <r>
    <x v="41"/>
    <s v="Latimer, A."/>
    <s v="Nov"/>
    <n v="11"/>
    <n v="29"/>
    <x v="109"/>
    <x v="0"/>
    <x v="0"/>
    <x v="63"/>
    <x v="16"/>
    <x v="1270"/>
    <s v="Oak"/>
    <x v="18"/>
    <m/>
  </r>
  <r>
    <x v="41"/>
    <s v="Arteatier"/>
    <s v="Nov"/>
    <n v="11"/>
    <n v="29"/>
    <x v="109"/>
    <x v="0"/>
    <x v="2"/>
    <x v="99"/>
    <x v="16"/>
    <x v="470"/>
    <s v="Negro lot"/>
    <x v="215"/>
    <s v="servt of Wesley P. Phelps"/>
  </r>
  <r>
    <x v="41"/>
    <s v="Fulgham, Nattie W."/>
    <s v="Nov"/>
    <n v="11"/>
    <n v="30"/>
    <x v="109"/>
    <x v="1"/>
    <x v="0"/>
    <x v="95"/>
    <x v="16"/>
    <x v="509"/>
    <m/>
    <x v="4"/>
    <s v="son of John G. Fulgham"/>
  </r>
  <r>
    <x v="41"/>
    <s v="Stanton, Turnon"/>
    <s v="Nov"/>
    <n v="11"/>
    <n v="30"/>
    <x v="109"/>
    <x v="1"/>
    <x v="2"/>
    <x v="1"/>
    <x v="16"/>
    <x v="1476"/>
    <s v="Negro lot"/>
    <x v="292"/>
    <s v="f. m. c."/>
  </r>
  <r>
    <x v="41"/>
    <s v="Infant"/>
    <s v="Oct"/>
    <n v="10"/>
    <n v="1"/>
    <x v="109"/>
    <x v="1"/>
    <x v="0"/>
    <x v="8"/>
    <x v="16"/>
    <x v="450"/>
    <s v="Cherry"/>
    <x v="18"/>
    <s v="child of Henry McCastlin"/>
  </r>
  <r>
    <x v="41"/>
    <s v="infant"/>
    <s v="Oct"/>
    <n v="10"/>
    <n v="1"/>
    <x v="109"/>
    <x v="1"/>
    <x v="2"/>
    <x v="8"/>
    <x v="16"/>
    <x v="3"/>
    <s v="Negro lot"/>
    <x v="282"/>
    <s v="servt to Mr. Young"/>
  </r>
  <r>
    <x v="41"/>
    <s v="Infant"/>
    <s v="Oct"/>
    <n v="10"/>
    <n v="2"/>
    <x v="109"/>
    <x v="1"/>
    <x v="0"/>
    <x v="8"/>
    <x v="16"/>
    <x v="1477"/>
    <s v="Rose"/>
    <x v="18"/>
    <s v="child of Rolley Watson"/>
  </r>
  <r>
    <x v="41"/>
    <s v="Infant"/>
    <s v="Oct"/>
    <n v="10"/>
    <n v="2"/>
    <x v="109"/>
    <x v="0"/>
    <x v="0"/>
    <x v="8"/>
    <x v="16"/>
    <x v="1478"/>
    <s v="Turnpike"/>
    <x v="18"/>
    <s v="child of George M. Mace"/>
  </r>
  <r>
    <x v="41"/>
    <s v="Baldwin, B. F."/>
    <s v="Oct"/>
    <n v="10"/>
    <n v="2"/>
    <x v="109"/>
    <x v="1"/>
    <x v="0"/>
    <x v="53"/>
    <x v="16"/>
    <x v="214"/>
    <s v="Turnpike"/>
    <x v="18"/>
    <s v="on W. H. Hackney lot"/>
  </r>
  <r>
    <x v="41"/>
    <s v="infant, f.c.c."/>
    <s v="Oct"/>
    <n v="10"/>
    <n v="3"/>
    <x v="109"/>
    <x v="1"/>
    <x v="2"/>
    <x v="8"/>
    <x v="16"/>
    <x v="1256"/>
    <s v="Negro lot"/>
    <x v="286"/>
    <s v="child of Rose Ellin- f.w.c."/>
  </r>
  <r>
    <x v="41"/>
    <s v="Greenfield, J. W."/>
    <s v="Oct"/>
    <n v="10"/>
    <n v="3"/>
    <x v="109"/>
    <x v="1"/>
    <x v="0"/>
    <x v="96"/>
    <x v="271"/>
    <x v="509"/>
    <s v="Oak"/>
    <x v="18"/>
    <m/>
  </r>
  <r>
    <x v="41"/>
    <s v="Housan, Mary A."/>
    <s v="Oct"/>
    <n v="10"/>
    <n v="3"/>
    <x v="109"/>
    <x v="0"/>
    <x v="0"/>
    <x v="66"/>
    <x v="16"/>
    <x v="21"/>
    <s v="Poplar"/>
    <x v="18"/>
    <s v="wife of Ed Housan"/>
  </r>
  <r>
    <x v="41"/>
    <s v="Infant"/>
    <s v="Oct"/>
    <n v="10"/>
    <n v="3"/>
    <x v="109"/>
    <x v="1"/>
    <x v="0"/>
    <x v="8"/>
    <x v="16"/>
    <x v="450"/>
    <s v="Central"/>
    <x v="286"/>
    <s v="child of E. Andrews"/>
  </r>
  <r>
    <x v="41"/>
    <s v="Infant"/>
    <s v="Oct"/>
    <n v="10"/>
    <n v="4"/>
    <x v="109"/>
    <x v="0"/>
    <x v="2"/>
    <x v="8"/>
    <x v="16"/>
    <x v="450"/>
    <s v="Central"/>
    <x v="286"/>
    <s v="child of Calvin Nickins"/>
  </r>
  <r>
    <x v="41"/>
    <s v="Infant"/>
    <s v="Oct"/>
    <n v="10"/>
    <n v="4"/>
    <x v="109"/>
    <x v="0"/>
    <x v="0"/>
    <x v="8"/>
    <x v="16"/>
    <x v="3"/>
    <s v="Locus"/>
    <x v="18"/>
    <s v="child of John Anderson"/>
  </r>
  <r>
    <x v="41"/>
    <s v="Hughes, Lee A."/>
    <s v="Oct"/>
    <n v="10"/>
    <n v="4"/>
    <x v="109"/>
    <x v="1"/>
    <x v="0"/>
    <x v="26"/>
    <x v="16"/>
    <x v="386"/>
    <s v="Pine"/>
    <x v="18"/>
    <m/>
  </r>
  <r>
    <x v="41"/>
    <s v="infant"/>
    <s v="Oct"/>
    <n v="10"/>
    <n v="4"/>
    <x v="109"/>
    <x v="1"/>
    <x v="2"/>
    <x v="8"/>
    <x v="16"/>
    <x v="470"/>
    <s v="Negro lot"/>
    <x v="286"/>
    <s v="servt to William L. Ewin"/>
  </r>
  <r>
    <x v="41"/>
    <s v="Charles"/>
    <s v="Oct"/>
    <n v="10"/>
    <n v="5"/>
    <x v="109"/>
    <x v="1"/>
    <x v="2"/>
    <x v="84"/>
    <x v="16"/>
    <x v="470"/>
    <s v="Negro lot"/>
    <x v="286"/>
    <s v="servt to Bengman Patterson"/>
  </r>
  <r>
    <x v="41"/>
    <s v="Infant"/>
    <s v="Oct"/>
    <n v="10"/>
    <n v="5"/>
    <x v="109"/>
    <x v="0"/>
    <x v="0"/>
    <x v="8"/>
    <x v="16"/>
    <x v="3"/>
    <m/>
    <x v="4"/>
    <s v="child of A. S. Haigth"/>
  </r>
  <r>
    <x v="41"/>
    <s v="infant"/>
    <s v="Oct"/>
    <n v="10"/>
    <n v="5"/>
    <x v="109"/>
    <x v="1"/>
    <x v="2"/>
    <x v="8"/>
    <x v="16"/>
    <x v="486"/>
    <s v="Negro lot"/>
    <x v="286"/>
    <s v="servt to William Scrugs"/>
  </r>
  <r>
    <x v="41"/>
    <s v="Polley"/>
    <s v="Oct"/>
    <n v="10"/>
    <n v="6"/>
    <x v="109"/>
    <x v="0"/>
    <x v="2"/>
    <x v="12"/>
    <x v="16"/>
    <x v="2"/>
    <s v="Negro lot"/>
    <x v="292"/>
    <s v="servt to L. Johnson"/>
  </r>
  <r>
    <x v="41"/>
    <s v="Collins, Jessee"/>
    <s v="Oct"/>
    <n v="10"/>
    <n v="7"/>
    <x v="109"/>
    <x v="1"/>
    <x v="0"/>
    <x v="19"/>
    <x v="16"/>
    <x v="2"/>
    <s v="Short Ave"/>
    <x v="18"/>
    <m/>
  </r>
  <r>
    <x v="41"/>
    <s v="Infant"/>
    <s v="Oct"/>
    <n v="10"/>
    <n v="7"/>
    <x v="109"/>
    <x v="0"/>
    <x v="0"/>
    <x v="8"/>
    <x v="16"/>
    <x v="1291"/>
    <s v="Cornor Oak Maple"/>
    <x v="18"/>
    <s v="child of John G. Casleman"/>
  </r>
  <r>
    <x v="41"/>
    <s v="Harriett"/>
    <s v="Oct"/>
    <n v="10"/>
    <n v="8"/>
    <x v="109"/>
    <x v="0"/>
    <x v="2"/>
    <x v="92"/>
    <x v="16"/>
    <x v="21"/>
    <s v="Negro lot"/>
    <x v="92"/>
    <s v="servt to Honson Wilkinson"/>
  </r>
  <r>
    <x v="41"/>
    <s v="Ham, Mary"/>
    <s v="Oct"/>
    <n v="10"/>
    <n v="8"/>
    <x v="109"/>
    <x v="0"/>
    <x v="0"/>
    <x v="4"/>
    <x v="16"/>
    <x v="224"/>
    <s v="Central"/>
    <x v="18"/>
    <s v="opsit McCrorey's Lot"/>
  </r>
  <r>
    <x v="41"/>
    <s v="Eady"/>
    <s v="Oct"/>
    <n v="10"/>
    <n v="9"/>
    <x v="109"/>
    <x v="0"/>
    <x v="2"/>
    <x v="53"/>
    <x v="16"/>
    <x v="214"/>
    <s v="Negro lot"/>
    <x v="292"/>
    <s v="servt to Kit Ridley"/>
  </r>
  <r>
    <x v="41"/>
    <s v="Lisey"/>
    <s v="Oct"/>
    <n v="10"/>
    <n v="9"/>
    <x v="109"/>
    <x v="0"/>
    <x v="2"/>
    <x v="79"/>
    <x v="16"/>
    <x v="1479"/>
    <s v="Negro lot"/>
    <x v="92"/>
    <s v="servt to William Bedford"/>
  </r>
  <r>
    <x v="41"/>
    <s v="Phillipps, Ann"/>
    <s v="Oct"/>
    <n v="10"/>
    <n v="9"/>
    <x v="109"/>
    <x v="0"/>
    <x v="0"/>
    <x v="40"/>
    <x v="16"/>
    <x v="1273"/>
    <s v="Poplar"/>
    <x v="18"/>
    <s v="on T. J. Yarbrough Lot"/>
  </r>
  <r>
    <x v="41"/>
    <s v="Dock"/>
    <s v="Oct"/>
    <n v="10"/>
    <n v="10"/>
    <x v="109"/>
    <x v="1"/>
    <x v="2"/>
    <x v="72"/>
    <x v="16"/>
    <x v="21"/>
    <s v="Negro lot"/>
    <x v="292"/>
    <s v="servt to Joseph Robb"/>
  </r>
  <r>
    <x v="41"/>
    <s v="infant"/>
    <s v="Oct"/>
    <n v="10"/>
    <n v="10"/>
    <x v="109"/>
    <x v="1"/>
    <x v="2"/>
    <x v="8"/>
    <x v="16"/>
    <x v="1246"/>
    <s v="Negro lot"/>
    <x v="286"/>
    <s v="servt to Dr. Georg Hunter"/>
  </r>
  <r>
    <x v="41"/>
    <s v="infant, f.c.c."/>
    <s v="Oct"/>
    <n v="10"/>
    <n v="10"/>
    <x v="109"/>
    <x v="1"/>
    <x v="2"/>
    <x v="8"/>
    <x v="16"/>
    <x v="3"/>
    <s v="Negro lot"/>
    <x v="286"/>
    <s v="child of McKay- f. m. c."/>
  </r>
  <r>
    <x v="41"/>
    <s v="Infant"/>
    <s v="Oct"/>
    <n v="10"/>
    <n v="11"/>
    <x v="109"/>
    <x v="0"/>
    <x v="0"/>
    <x v="8"/>
    <x v="16"/>
    <x v="505"/>
    <s v="Central"/>
    <x v="18"/>
    <s v="child of Charles A. Fuller"/>
  </r>
  <r>
    <x v="41"/>
    <s v="Infant"/>
    <s v="Oct"/>
    <n v="10"/>
    <n v="11"/>
    <x v="109"/>
    <x v="0"/>
    <x v="0"/>
    <x v="8"/>
    <x v="16"/>
    <x v="450"/>
    <s v="Old Yard"/>
    <x v="18"/>
    <s v="child of Dr. J. W. Stout"/>
  </r>
  <r>
    <x v="41"/>
    <s v="Greig, John"/>
    <s v="Oct"/>
    <n v="10"/>
    <n v="11"/>
    <x v="109"/>
    <x v="1"/>
    <x v="0"/>
    <x v="94"/>
    <x v="16"/>
    <x v="1147"/>
    <s v="North"/>
    <x v="292"/>
    <m/>
  </r>
  <r>
    <x v="41"/>
    <s v="infant"/>
    <s v="Oct"/>
    <n v="10"/>
    <n v="12"/>
    <x v="109"/>
    <x v="0"/>
    <x v="2"/>
    <x v="8"/>
    <x v="16"/>
    <x v="3"/>
    <s v="Negro lot"/>
    <x v="286"/>
    <s v="servt to Susan Beech"/>
  </r>
  <r>
    <x v="41"/>
    <s v="Mosby, W. T."/>
    <s v="Oct"/>
    <n v="10"/>
    <n v="12"/>
    <x v="109"/>
    <x v="1"/>
    <x v="0"/>
    <x v="44"/>
    <x v="16"/>
    <x v="1310"/>
    <s v="Pine"/>
    <x v="18"/>
    <s v="on Wash Petway Lot"/>
  </r>
  <r>
    <x v="41"/>
    <s v="infant, f.c.c."/>
    <s v="Oct"/>
    <n v="10"/>
    <n v="13"/>
    <x v="109"/>
    <x v="0"/>
    <x v="2"/>
    <x v="8"/>
    <x v="16"/>
    <x v="450"/>
    <s v="Rose"/>
    <x v="18"/>
    <s v="child of John Battise- f.m.c."/>
  </r>
  <r>
    <x v="41"/>
    <s v="infant"/>
    <s v="Oct"/>
    <n v="10"/>
    <n v="13"/>
    <x v="109"/>
    <x v="0"/>
    <x v="2"/>
    <x v="8"/>
    <x v="16"/>
    <x v="486"/>
    <s v="Negro lot"/>
    <x v="286"/>
    <s v="servt to John H. Williams"/>
  </r>
  <r>
    <x v="41"/>
    <s v="infant"/>
    <s v="Oct"/>
    <n v="10"/>
    <n v="14"/>
    <x v="109"/>
    <x v="1"/>
    <x v="2"/>
    <x v="8"/>
    <x v="16"/>
    <x v="987"/>
    <s v="Negro lot"/>
    <x v="286"/>
    <s v="servt to Jacob McGavoc"/>
  </r>
  <r>
    <x v="41"/>
    <s v="infant"/>
    <s v="Oct"/>
    <n v="10"/>
    <n v="14"/>
    <x v="109"/>
    <x v="0"/>
    <x v="2"/>
    <x v="8"/>
    <x v="16"/>
    <x v="1291"/>
    <s v="Negro lot"/>
    <x v="286"/>
    <s v="servt to William Ridley"/>
  </r>
  <r>
    <x v="41"/>
    <s v="Fishbeck, Nicholas, f.m.c."/>
    <s v="Oct"/>
    <n v="10"/>
    <n v="14"/>
    <x v="109"/>
    <x v="1"/>
    <x v="2"/>
    <x v="66"/>
    <x v="16"/>
    <x v="946"/>
    <s v="Negro lot"/>
    <x v="292"/>
    <s v="f. m. c."/>
  </r>
  <r>
    <x v="41"/>
    <s v="infant"/>
    <s v="Oct"/>
    <n v="10"/>
    <n v="15"/>
    <x v="109"/>
    <x v="1"/>
    <x v="2"/>
    <x v="8"/>
    <x v="16"/>
    <x v="256"/>
    <s v="Negro lot"/>
    <x v="286"/>
    <s v="servt to Nute Walton"/>
  </r>
  <r>
    <x v="41"/>
    <s v="infant"/>
    <s v="Oct"/>
    <n v="10"/>
    <n v="16"/>
    <x v="109"/>
    <x v="1"/>
    <x v="2"/>
    <x v="8"/>
    <x v="16"/>
    <x v="3"/>
    <s v="Negro lot"/>
    <x v="286"/>
    <s v="servt to W. C. Henley"/>
  </r>
  <r>
    <x v="41"/>
    <s v="infant, f.c.c."/>
    <s v="Oct"/>
    <n v="10"/>
    <n v="16"/>
    <x v="109"/>
    <x v="0"/>
    <x v="2"/>
    <x v="8"/>
    <x v="16"/>
    <x v="1356"/>
    <s v="Negro lot"/>
    <x v="282"/>
    <s v="child of George Finley- f. m. c."/>
  </r>
  <r>
    <x v="41"/>
    <s v="Infant"/>
    <s v="Oct"/>
    <n v="10"/>
    <n v="16"/>
    <x v="109"/>
    <x v="0"/>
    <x v="0"/>
    <x v="8"/>
    <x v="16"/>
    <x v="450"/>
    <s v="Central"/>
    <x v="286"/>
    <s v="child of S. A. Jones"/>
  </r>
  <r>
    <x v="41"/>
    <s v="Dock"/>
    <s v="Oct"/>
    <n v="10"/>
    <n v="17"/>
    <x v="109"/>
    <x v="1"/>
    <x v="0"/>
    <x v="40"/>
    <x v="16"/>
    <x v="214"/>
    <s v="Negro lot"/>
    <x v="92"/>
    <s v="servt to Harrey Yeateman"/>
  </r>
  <r>
    <x v="41"/>
    <s v="Infant"/>
    <s v="Oct"/>
    <n v="10"/>
    <n v="18"/>
    <x v="109"/>
    <x v="1"/>
    <x v="0"/>
    <x v="8"/>
    <x v="16"/>
    <x v="1176"/>
    <s v="Maple"/>
    <x v="18"/>
    <s v="child of J. L. Rodgers"/>
  </r>
  <r>
    <x v="41"/>
    <s v="Infant"/>
    <s v="Oct"/>
    <n v="10"/>
    <n v="18"/>
    <x v="109"/>
    <x v="0"/>
    <x v="0"/>
    <x v="8"/>
    <x v="16"/>
    <x v="450"/>
    <s v="Cherry"/>
    <x v="18"/>
    <s v="child of W. T. Majors"/>
  </r>
  <r>
    <x v="41"/>
    <s v="infant, f.c.c."/>
    <s v="Oct"/>
    <n v="10"/>
    <n v="20"/>
    <x v="109"/>
    <x v="1"/>
    <x v="2"/>
    <x v="8"/>
    <x v="16"/>
    <x v="21"/>
    <s v="Negro lot"/>
    <x v="286"/>
    <s v="child of Smith Harris- f. m. c."/>
  </r>
  <r>
    <x v="41"/>
    <s v="Tanksley, Mary A."/>
    <s v="Oct"/>
    <n v="10"/>
    <n v="20"/>
    <x v="109"/>
    <x v="0"/>
    <x v="0"/>
    <x v="45"/>
    <x v="271"/>
    <x v="550"/>
    <s v="Plum"/>
    <x v="18"/>
    <s v="wife of B. F. Tanksley"/>
  </r>
  <r>
    <x v="41"/>
    <s v="Mariah"/>
    <s v="Oct"/>
    <n v="10"/>
    <n v="20"/>
    <x v="109"/>
    <x v="0"/>
    <x v="2"/>
    <x v="65"/>
    <x v="16"/>
    <x v="21"/>
    <s v="Negro lot"/>
    <x v="292"/>
    <s v="servt to E. Wheelis"/>
  </r>
  <r>
    <x v="41"/>
    <s v="Infant"/>
    <s v="Oct"/>
    <n v="10"/>
    <n v="20"/>
    <x v="109"/>
    <x v="1"/>
    <x v="0"/>
    <x v="8"/>
    <x v="16"/>
    <x v="1176"/>
    <s v="Maple"/>
    <x v="286"/>
    <s v="child of William Riggs"/>
  </r>
  <r>
    <x v="41"/>
    <s v="infant"/>
    <s v="Oct"/>
    <n v="10"/>
    <n v="21"/>
    <x v="109"/>
    <x v="0"/>
    <x v="2"/>
    <x v="8"/>
    <x v="16"/>
    <x v="450"/>
    <s v="Negro lot"/>
    <x v="286"/>
    <s v="servt to Marcus Beech"/>
  </r>
  <r>
    <x v="41"/>
    <s v="Joseph"/>
    <s v="Oct"/>
    <n v="10"/>
    <n v="22"/>
    <x v="109"/>
    <x v="1"/>
    <x v="2"/>
    <x v="52"/>
    <x v="16"/>
    <x v="1147"/>
    <s v="Poplar Negro"/>
    <x v="92"/>
    <s v="servt to Mrs. Gildon"/>
  </r>
  <r>
    <x v="41"/>
    <s v="infant"/>
    <s v="Oct"/>
    <n v="10"/>
    <n v="22"/>
    <x v="109"/>
    <x v="1"/>
    <x v="2"/>
    <x v="8"/>
    <x v="16"/>
    <x v="199"/>
    <s v="Negro lot"/>
    <x v="286"/>
    <s v="servt to Sam Murry"/>
  </r>
  <r>
    <x v="41"/>
    <s v="Infant"/>
    <s v="Oct"/>
    <n v="10"/>
    <n v="22"/>
    <x v="109"/>
    <x v="1"/>
    <x v="0"/>
    <x v="8"/>
    <x v="16"/>
    <x v="1001"/>
    <s v="Central"/>
    <x v="286"/>
    <s v="child of John Vogal"/>
  </r>
  <r>
    <x v="41"/>
    <s v="Mary"/>
    <s v="Oct"/>
    <n v="10"/>
    <n v="22"/>
    <x v="109"/>
    <x v="0"/>
    <x v="2"/>
    <x v="52"/>
    <x v="16"/>
    <x v="256"/>
    <s v="Negro lot"/>
    <x v="92"/>
    <s v="servt to Andrew Ewin"/>
  </r>
  <r>
    <x v="41"/>
    <s v="Infant"/>
    <s v="Oct"/>
    <n v="10"/>
    <n v="23"/>
    <x v="109"/>
    <x v="0"/>
    <x v="0"/>
    <x v="8"/>
    <x v="16"/>
    <x v="1273"/>
    <s v="Plum"/>
    <x v="18"/>
    <s v="child of William Russel"/>
  </r>
  <r>
    <x v="41"/>
    <s v="infant, f.c.c."/>
    <s v="Oct"/>
    <n v="10"/>
    <n v="23"/>
    <x v="109"/>
    <x v="1"/>
    <x v="2"/>
    <x v="8"/>
    <x v="16"/>
    <x v="1176"/>
    <s v="Pine"/>
    <x v="18"/>
    <s v="child of Thomas George- f. m. c."/>
  </r>
  <r>
    <x v="41"/>
    <s v="infant"/>
    <s v="Oct"/>
    <n v="10"/>
    <n v="23"/>
    <x v="109"/>
    <x v="0"/>
    <x v="2"/>
    <x v="8"/>
    <x v="16"/>
    <x v="486"/>
    <s v="Negro lot"/>
    <x v="286"/>
    <s v="servt to John K. Johnson"/>
  </r>
  <r>
    <x v="41"/>
    <s v="infant"/>
    <s v="Oct"/>
    <n v="10"/>
    <n v="24"/>
    <x v="109"/>
    <x v="1"/>
    <x v="2"/>
    <x v="8"/>
    <x v="16"/>
    <x v="199"/>
    <s v="Locus"/>
    <x v="18"/>
    <s v="servt to J. M. Fraley"/>
  </r>
  <r>
    <x v="41"/>
    <s v="Laivent, Joseph"/>
    <s v="Oct"/>
    <n v="10"/>
    <n v="24"/>
    <x v="109"/>
    <x v="1"/>
    <x v="0"/>
    <x v="8"/>
    <x v="16"/>
    <x v="1480"/>
    <s v="Pauper"/>
    <x v="18"/>
    <m/>
  </r>
  <r>
    <x v="41"/>
    <s v="infant"/>
    <s v="Oct"/>
    <n v="10"/>
    <n v="25"/>
    <x v="109"/>
    <x v="1"/>
    <x v="2"/>
    <x v="8"/>
    <x v="16"/>
    <x v="1307"/>
    <s v="Negro lot"/>
    <x v="286"/>
    <s v="servt to A. Moore"/>
  </r>
  <r>
    <x v="41"/>
    <s v="Silas"/>
    <s v="Oct"/>
    <n v="10"/>
    <n v="25"/>
    <x v="109"/>
    <x v="1"/>
    <x v="2"/>
    <x v="84"/>
    <x v="16"/>
    <x v="1479"/>
    <s v="Negro lot"/>
    <x v="215"/>
    <s v="servt to Judy Ridley"/>
  </r>
  <r>
    <x v="41"/>
    <s v="infant, f.c.c."/>
    <s v="Oct"/>
    <n v="10"/>
    <n v="25"/>
    <x v="109"/>
    <x v="1"/>
    <x v="2"/>
    <x v="8"/>
    <x v="16"/>
    <x v="946"/>
    <s v="Negro lot"/>
    <x v="282"/>
    <s v="child of Elick Esters- f. m. c."/>
  </r>
  <r>
    <x v="41"/>
    <s v="Infant"/>
    <s v="Oct"/>
    <n v="10"/>
    <n v="26"/>
    <x v="109"/>
    <x v="0"/>
    <x v="0"/>
    <x v="8"/>
    <x v="16"/>
    <x v="689"/>
    <s v="Central"/>
    <x v="286"/>
    <s v="child of Lucrecia Green"/>
  </r>
  <r>
    <x v="41"/>
    <s v="Shark, Francis, f.w.c."/>
    <s v="Oct"/>
    <n v="10"/>
    <n v="26"/>
    <x v="109"/>
    <x v="0"/>
    <x v="2"/>
    <x v="45"/>
    <x v="16"/>
    <x v="3"/>
    <s v="Negro lot"/>
    <x v="92"/>
    <s v="f. w. c."/>
  </r>
  <r>
    <x v="41"/>
    <s v="Jane"/>
    <s v="Oct"/>
    <n v="10"/>
    <n v="27"/>
    <x v="109"/>
    <x v="0"/>
    <x v="2"/>
    <x v="63"/>
    <x v="16"/>
    <x v="256"/>
    <s v="Negro lot"/>
    <x v="215"/>
    <s v="servt to F. Thompson"/>
  </r>
  <r>
    <x v="41"/>
    <s v="Peter"/>
    <s v="Oct"/>
    <n v="10"/>
    <n v="28"/>
    <x v="109"/>
    <x v="1"/>
    <x v="2"/>
    <x v="65"/>
    <x v="16"/>
    <x v="1239"/>
    <s v="Negro lot"/>
    <x v="292"/>
    <s v="servt to James Murry"/>
  </r>
  <r>
    <x v="41"/>
    <s v="Emeline"/>
    <s v="Oct"/>
    <n v="10"/>
    <n v="29"/>
    <x v="109"/>
    <x v="0"/>
    <x v="2"/>
    <x v="72"/>
    <x v="16"/>
    <x v="224"/>
    <s v="Negro lot"/>
    <x v="292"/>
    <s v="servt to William Watkins"/>
  </r>
  <r>
    <x v="41"/>
    <s v="Lee"/>
    <s v="Oct"/>
    <n v="10"/>
    <n v="29"/>
    <x v="109"/>
    <x v="1"/>
    <x v="2"/>
    <x v="14"/>
    <x v="16"/>
    <x v="486"/>
    <s v="Negro lot"/>
    <x v="292"/>
    <s v="servt to George Webber"/>
  </r>
  <r>
    <x v="41"/>
    <s v="George"/>
    <s v="Oct"/>
    <n v="10"/>
    <n v="30"/>
    <x v="109"/>
    <x v="1"/>
    <x v="2"/>
    <x v="74"/>
    <x v="16"/>
    <x v="1271"/>
    <s v="Negro lot"/>
    <x v="215"/>
    <s v="servt to H. Fennel"/>
  </r>
  <r>
    <x v="41"/>
    <s v="Mary"/>
    <s v="Oct"/>
    <n v="10"/>
    <n v="30"/>
    <x v="109"/>
    <x v="0"/>
    <x v="2"/>
    <x v="36"/>
    <x v="16"/>
    <x v="486"/>
    <s v="Negro lot"/>
    <x v="292"/>
    <s v="servt to M. Foster"/>
  </r>
  <r>
    <x v="41"/>
    <s v="infant"/>
    <s v="Sep"/>
    <n v="9"/>
    <n v="1"/>
    <x v="109"/>
    <x v="0"/>
    <x v="2"/>
    <x v="8"/>
    <x v="16"/>
    <x v="1239"/>
    <s v="Negro lot"/>
    <x v="92"/>
    <s v="servt of Richard Savale"/>
  </r>
  <r>
    <x v="41"/>
    <s v="Infant"/>
    <s v="Sep"/>
    <n v="9"/>
    <n v="1"/>
    <x v="109"/>
    <x v="1"/>
    <x v="0"/>
    <x v="8"/>
    <x v="16"/>
    <x v="689"/>
    <s v="Magnolia"/>
    <x v="286"/>
    <s v="child of Mrs. L. Hall"/>
  </r>
  <r>
    <x v="41"/>
    <s v="Infant"/>
    <s v="Sep"/>
    <n v="9"/>
    <n v="1"/>
    <x v="109"/>
    <x v="1"/>
    <x v="0"/>
    <x v="8"/>
    <x v="16"/>
    <x v="224"/>
    <s v="Magnolia"/>
    <x v="286"/>
    <s v="child of L. Morris"/>
  </r>
  <r>
    <x v="41"/>
    <s v="infant"/>
    <s v="Sep"/>
    <n v="9"/>
    <n v="2"/>
    <x v="109"/>
    <x v="0"/>
    <x v="2"/>
    <x v="8"/>
    <x v="16"/>
    <x v="202"/>
    <s v="Negro lot"/>
    <x v="286"/>
    <s v="servant to Dr. N. Waller"/>
  </r>
  <r>
    <x v="41"/>
    <s v="Infant"/>
    <s v="Sep"/>
    <n v="9"/>
    <n v="2"/>
    <x v="109"/>
    <x v="1"/>
    <x v="0"/>
    <x v="8"/>
    <x v="16"/>
    <x v="450"/>
    <s v="Mulbery"/>
    <x v="18"/>
    <s v="child of Sam Corbitt"/>
  </r>
  <r>
    <x v="41"/>
    <s v="Coffee, D., f.w.c."/>
    <s v="Sep"/>
    <n v="9"/>
    <n v="2"/>
    <x v="109"/>
    <x v="0"/>
    <x v="2"/>
    <x v="88"/>
    <x v="16"/>
    <x v="1239"/>
    <s v="Negro lot"/>
    <x v="92"/>
    <s v="f. w. c."/>
  </r>
  <r>
    <x v="41"/>
    <s v="Penrey, Lucindy"/>
    <s v="Sep"/>
    <n v="9"/>
    <n v="3"/>
    <x v="109"/>
    <x v="0"/>
    <x v="0"/>
    <x v="80"/>
    <x v="16"/>
    <x v="1246"/>
    <s v="Poplar"/>
    <x v="92"/>
    <m/>
  </r>
  <r>
    <x v="41"/>
    <s v="Murry, Harrett, f.w.c."/>
    <s v="Sep"/>
    <n v="9"/>
    <n v="3"/>
    <x v="109"/>
    <x v="0"/>
    <x v="2"/>
    <x v="72"/>
    <x v="16"/>
    <x v="21"/>
    <s v="Negro lot"/>
    <x v="92"/>
    <s v="f. w. c."/>
  </r>
  <r>
    <x v="41"/>
    <s v="infant, f.c.c."/>
    <s v="Sep"/>
    <n v="9"/>
    <n v="3"/>
    <x v="109"/>
    <x v="0"/>
    <x v="2"/>
    <x v="8"/>
    <x v="16"/>
    <x v="224"/>
    <s v="Negro lot"/>
    <x v="286"/>
    <s v="child of Mary Duglass- f. w. c."/>
  </r>
  <r>
    <x v="42"/>
    <s v="Underwood, Lavinia"/>
    <s v="Jul"/>
    <n v="7"/>
    <n v="29"/>
    <x v="110"/>
    <x v="0"/>
    <x v="0"/>
    <x v="72"/>
    <x v="16"/>
    <x v="214"/>
    <s v="Pauper"/>
    <x v="18"/>
    <m/>
  </r>
  <r>
    <x v="41"/>
    <s v="Guss"/>
    <s v="Sep"/>
    <n v="9"/>
    <n v="3"/>
    <x v="109"/>
    <x v="1"/>
    <x v="2"/>
    <x v="81"/>
    <x v="16"/>
    <x v="1176"/>
    <s v="Negro lot"/>
    <x v="292"/>
    <s v="servt of Mrs. Ann Williams"/>
  </r>
  <r>
    <x v="41"/>
    <s v="infant"/>
    <s v="Sep"/>
    <n v="9"/>
    <n v="4"/>
    <x v="109"/>
    <x v="0"/>
    <x v="2"/>
    <x v="8"/>
    <x v="16"/>
    <x v="689"/>
    <s v="Negro lot"/>
    <x v="286"/>
    <s v="servt to Robert Corothers"/>
  </r>
  <r>
    <x v="41"/>
    <s v="infant"/>
    <s v="Sep"/>
    <n v="9"/>
    <n v="4"/>
    <x v="109"/>
    <x v="1"/>
    <x v="2"/>
    <x v="8"/>
    <x v="16"/>
    <x v="224"/>
    <s v="Negro lot"/>
    <x v="92"/>
    <s v="servt to Davis Williams"/>
  </r>
  <r>
    <x v="41"/>
    <s v="Infant"/>
    <s v="Sep"/>
    <n v="9"/>
    <n v="4"/>
    <x v="109"/>
    <x v="1"/>
    <x v="0"/>
    <x v="8"/>
    <x v="16"/>
    <x v="470"/>
    <s v="Magnolia"/>
    <x v="286"/>
    <s v="child of C. Webb"/>
  </r>
  <r>
    <x v="41"/>
    <s v="Infant"/>
    <s v="Sep"/>
    <n v="9"/>
    <n v="4"/>
    <x v="109"/>
    <x v="1"/>
    <x v="0"/>
    <x v="8"/>
    <x v="16"/>
    <x v="1323"/>
    <s v="Magnolia"/>
    <x v="286"/>
    <s v="child of E. W. Moss"/>
  </r>
  <r>
    <x v="41"/>
    <s v="Roth, John"/>
    <s v="Sep"/>
    <n v="9"/>
    <n v="4"/>
    <x v="109"/>
    <x v="1"/>
    <x v="0"/>
    <x v="70"/>
    <x v="16"/>
    <x v="214"/>
    <s v="Central"/>
    <x v="92"/>
    <m/>
  </r>
  <r>
    <x v="41"/>
    <s v="Moore, Thomas H."/>
    <s v="Sep"/>
    <n v="9"/>
    <n v="4"/>
    <x v="109"/>
    <x v="1"/>
    <x v="0"/>
    <x v="85"/>
    <x v="16"/>
    <x v="386"/>
    <s v="Central"/>
    <x v="92"/>
    <m/>
  </r>
  <r>
    <x v="41"/>
    <s v="Retz, Ann M."/>
    <s v="Sep"/>
    <n v="9"/>
    <n v="4"/>
    <x v="109"/>
    <x v="0"/>
    <x v="0"/>
    <x v="40"/>
    <x v="16"/>
    <x v="1271"/>
    <s v="Central"/>
    <x v="292"/>
    <m/>
  </r>
  <r>
    <x v="41"/>
    <s v="Margret"/>
    <s v="Sep"/>
    <n v="9"/>
    <n v="4"/>
    <x v="109"/>
    <x v="0"/>
    <x v="2"/>
    <x v="94"/>
    <x v="16"/>
    <x v="386"/>
    <s v="Negro lot"/>
    <x v="292"/>
    <s v="servt to John Boleyjack"/>
  </r>
  <r>
    <x v="41"/>
    <s v="infant"/>
    <s v="Sep"/>
    <n v="9"/>
    <n v="5"/>
    <x v="109"/>
    <x v="0"/>
    <x v="2"/>
    <x v="8"/>
    <x v="16"/>
    <x v="256"/>
    <s v="Negro lot"/>
    <x v="286"/>
    <s v="servt to F. Campbell"/>
  </r>
  <r>
    <x v="41"/>
    <s v="infant"/>
    <s v="Sep"/>
    <n v="9"/>
    <n v="5"/>
    <x v="109"/>
    <x v="0"/>
    <x v="2"/>
    <x v="8"/>
    <x v="16"/>
    <x v="1291"/>
    <s v="Negro lot"/>
    <x v="92"/>
    <s v="servt to Robert Porter"/>
  </r>
  <r>
    <x v="41"/>
    <s v="George"/>
    <s v="Sep"/>
    <n v="9"/>
    <n v="7"/>
    <x v="109"/>
    <x v="1"/>
    <x v="2"/>
    <x v="101"/>
    <x v="16"/>
    <x v="620"/>
    <s v="Negro lot"/>
    <x v="292"/>
    <s v="servt to Georg Scott"/>
  </r>
  <r>
    <x v="41"/>
    <s v="Williams, Bengman"/>
    <s v="Sep"/>
    <n v="9"/>
    <n v="7"/>
    <x v="109"/>
    <x v="1"/>
    <x v="0"/>
    <x v="45"/>
    <x v="16"/>
    <x v="3"/>
    <s v="Pauper"/>
    <x v="18"/>
    <m/>
  </r>
  <r>
    <x v="41"/>
    <s v="Infant"/>
    <s v="Sep"/>
    <n v="9"/>
    <n v="7"/>
    <x v="109"/>
    <x v="0"/>
    <x v="0"/>
    <x v="8"/>
    <x v="16"/>
    <x v="1291"/>
    <s v="Maple"/>
    <x v="18"/>
    <s v="child of James Pritchet"/>
  </r>
  <r>
    <x v="41"/>
    <s v="Patterson, E., Mrs."/>
    <s v="Sep"/>
    <n v="9"/>
    <n v="7"/>
    <x v="109"/>
    <x v="0"/>
    <x v="0"/>
    <x v="1"/>
    <x v="16"/>
    <x v="568"/>
    <s v="Plum"/>
    <x v="18"/>
    <s v="on Cornelius lot"/>
  </r>
  <r>
    <x v="41"/>
    <s v="McGinty, Mary A. K., Mrs."/>
    <s v="Sep"/>
    <n v="9"/>
    <n v="7"/>
    <x v="109"/>
    <x v="0"/>
    <x v="0"/>
    <x v="72"/>
    <x v="16"/>
    <x v="386"/>
    <s v="North"/>
    <x v="18"/>
    <m/>
  </r>
  <r>
    <x v="41"/>
    <s v="Infant"/>
    <s v="Sep"/>
    <n v="9"/>
    <n v="8"/>
    <x v="109"/>
    <x v="0"/>
    <x v="0"/>
    <x v="8"/>
    <x v="16"/>
    <x v="1271"/>
    <s v="Magnolia"/>
    <x v="286"/>
    <s v="child of E. W. Moss"/>
  </r>
  <r>
    <x v="41"/>
    <s v="infant"/>
    <s v="Sep"/>
    <n v="9"/>
    <n v="8"/>
    <x v="109"/>
    <x v="1"/>
    <x v="2"/>
    <x v="8"/>
    <x v="16"/>
    <x v="509"/>
    <s v="Negro lot"/>
    <x v="286"/>
    <s v="servt to Orval Ewin"/>
  </r>
  <r>
    <x v="41"/>
    <s v="infant, f.c.c."/>
    <s v="Sep"/>
    <n v="9"/>
    <n v="8"/>
    <x v="109"/>
    <x v="0"/>
    <x v="2"/>
    <x v="8"/>
    <x v="16"/>
    <x v="1291"/>
    <s v="Negro lot"/>
    <x v="286"/>
    <s v="child of Martha Twig- f. w. c."/>
  </r>
  <r>
    <x v="41"/>
    <s v="Annor"/>
    <s v="Sep"/>
    <n v="9"/>
    <n v="8"/>
    <x v="109"/>
    <x v="0"/>
    <x v="2"/>
    <x v="99"/>
    <x v="16"/>
    <x v="450"/>
    <s v="Negro lot"/>
    <x v="215"/>
    <s v="servt to John A. Shoot"/>
  </r>
  <r>
    <x v="41"/>
    <s v="Catherine"/>
    <s v="Sep"/>
    <n v="9"/>
    <n v="9"/>
    <x v="109"/>
    <x v="0"/>
    <x v="2"/>
    <x v="70"/>
    <x v="16"/>
    <x v="1428"/>
    <s v="Negro lot"/>
    <x v="92"/>
    <s v="servt to Cap. Hamner"/>
  </r>
  <r>
    <x v="41"/>
    <s v="infant"/>
    <s v="Sep"/>
    <n v="9"/>
    <n v="9"/>
    <x v="109"/>
    <x v="1"/>
    <x v="2"/>
    <x v="8"/>
    <x v="16"/>
    <x v="450"/>
    <s v="Negro lot"/>
    <x v="92"/>
    <s v="servt to Frank Harris"/>
  </r>
  <r>
    <x v="41"/>
    <s v="Wescott, D. K."/>
    <s v="Sep"/>
    <n v="9"/>
    <n v="11"/>
    <x v="109"/>
    <x v="1"/>
    <x v="0"/>
    <x v="28"/>
    <x v="16"/>
    <x v="908"/>
    <s v="Central"/>
    <x v="92"/>
    <s v="Govement Employe"/>
  </r>
  <r>
    <x v="41"/>
    <s v="Rahm, Laura"/>
    <s v="Sep"/>
    <n v="9"/>
    <n v="11"/>
    <x v="109"/>
    <x v="0"/>
    <x v="0"/>
    <x v="74"/>
    <x v="16"/>
    <x v="386"/>
    <s v="Maple"/>
    <x v="215"/>
    <m/>
  </r>
  <r>
    <x v="41"/>
    <s v="Amber"/>
    <s v="Sep"/>
    <n v="9"/>
    <n v="11"/>
    <x v="109"/>
    <x v="1"/>
    <x v="2"/>
    <x v="91"/>
    <x v="16"/>
    <x v="256"/>
    <s v="Negro lot"/>
    <x v="292"/>
    <s v="servt to G. P. Smith"/>
  </r>
  <r>
    <x v="41"/>
    <s v="Berry, F. D."/>
    <s v="Sep"/>
    <n v="9"/>
    <n v="12"/>
    <x v="109"/>
    <x v="1"/>
    <x v="0"/>
    <x v="90"/>
    <x v="16"/>
    <x v="256"/>
    <s v="Central"/>
    <x v="92"/>
    <s v="Govement Employee"/>
  </r>
  <r>
    <x v="41"/>
    <s v="infant, f.c.c."/>
    <s v="Sep"/>
    <n v="9"/>
    <n v="12"/>
    <x v="109"/>
    <x v="1"/>
    <x v="2"/>
    <x v="8"/>
    <x v="16"/>
    <x v="447"/>
    <s v="Negro lot"/>
    <x v="286"/>
    <s v="child of James Smith"/>
  </r>
  <r>
    <x v="41"/>
    <s v="infant"/>
    <s v="Sep"/>
    <n v="9"/>
    <n v="13"/>
    <x v="109"/>
    <x v="0"/>
    <x v="2"/>
    <x v="8"/>
    <x v="16"/>
    <x v="867"/>
    <s v="Negro lot"/>
    <x v="286"/>
    <s v="servt to C. Holman"/>
  </r>
  <r>
    <x v="41"/>
    <s v="Mansfield"/>
    <s v="Sep"/>
    <n v="9"/>
    <n v="13"/>
    <x v="109"/>
    <x v="1"/>
    <x v="2"/>
    <x v="99"/>
    <x v="16"/>
    <x v="1271"/>
    <s v="Negro lot"/>
    <x v="92"/>
    <s v="servt to P. C. Campbell"/>
  </r>
  <r>
    <x v="41"/>
    <s v="Downs, Catherin"/>
    <s v="Sep"/>
    <n v="9"/>
    <n v="13"/>
    <x v="109"/>
    <x v="0"/>
    <x v="0"/>
    <x v="1"/>
    <x v="16"/>
    <x v="1445"/>
    <s v="Elm"/>
    <x v="18"/>
    <m/>
  </r>
  <r>
    <x v="41"/>
    <s v="Carter, Hester, f.w.c."/>
    <s v="Sep"/>
    <n v="9"/>
    <n v="14"/>
    <x v="109"/>
    <x v="0"/>
    <x v="2"/>
    <x v="2"/>
    <x v="16"/>
    <x v="2"/>
    <s v="Negro lot"/>
    <x v="292"/>
    <s v="f. w. c."/>
  </r>
  <r>
    <x v="41"/>
    <s v="Moore, Joseph B."/>
    <s v="Sep"/>
    <n v="9"/>
    <n v="14"/>
    <x v="109"/>
    <x v="1"/>
    <x v="0"/>
    <x v="31"/>
    <x v="16"/>
    <x v="501"/>
    <s v="Central"/>
    <x v="292"/>
    <m/>
  </r>
  <r>
    <x v="41"/>
    <s v="infant"/>
    <s v="Sep"/>
    <n v="9"/>
    <n v="14"/>
    <x v="109"/>
    <x v="0"/>
    <x v="2"/>
    <x v="8"/>
    <x v="16"/>
    <x v="450"/>
    <s v="Negro lot"/>
    <x v="286"/>
    <s v="servt to Henry Case"/>
  </r>
  <r>
    <x v="41"/>
    <s v="Infant"/>
    <s v="Sep"/>
    <n v="9"/>
    <n v="15"/>
    <x v="109"/>
    <x v="1"/>
    <x v="0"/>
    <x v="8"/>
    <x v="16"/>
    <x v="987"/>
    <s v="Central"/>
    <x v="286"/>
    <s v="child of William Grayor, opsit McCrory Lot"/>
  </r>
  <r>
    <x v="41"/>
    <s v="Infant"/>
    <s v="Sep"/>
    <n v="9"/>
    <n v="15"/>
    <x v="109"/>
    <x v="1"/>
    <x v="0"/>
    <x v="8"/>
    <x v="16"/>
    <x v="1291"/>
    <s v="Central"/>
    <x v="286"/>
    <s v="child of Robert Gist"/>
  </r>
  <r>
    <x v="41"/>
    <s v="infant"/>
    <s v="Sep"/>
    <n v="9"/>
    <n v="15"/>
    <x v="109"/>
    <x v="1"/>
    <x v="2"/>
    <x v="8"/>
    <x v="16"/>
    <x v="470"/>
    <s v="Negro lot"/>
    <x v="286"/>
    <s v="servt to William Ewing"/>
  </r>
  <r>
    <x v="41"/>
    <s v="William"/>
    <s v="Sep"/>
    <n v="9"/>
    <n v="15"/>
    <x v="109"/>
    <x v="1"/>
    <x v="2"/>
    <x v="79"/>
    <x v="16"/>
    <x v="256"/>
    <s v="Negro lot"/>
    <x v="92"/>
    <s v="servt to Robert While"/>
  </r>
  <r>
    <x v="41"/>
    <s v="Perry"/>
    <s v="Sep"/>
    <n v="9"/>
    <n v="15"/>
    <x v="109"/>
    <x v="1"/>
    <x v="2"/>
    <x v="94"/>
    <x v="16"/>
    <x v="214"/>
    <s v="Negro lot"/>
    <x v="92"/>
    <s v="servt to William Patterson"/>
  </r>
  <r>
    <x v="41"/>
    <s v="infant, f.c.c."/>
    <s v="Sep"/>
    <n v="9"/>
    <n v="15"/>
    <x v="109"/>
    <x v="0"/>
    <x v="2"/>
    <x v="8"/>
    <x v="16"/>
    <x v="1356"/>
    <s v="Central"/>
    <x v="18"/>
    <s v="child of Archabel McCay- f. m. c.- south end"/>
  </r>
  <r>
    <x v="41"/>
    <s v="infant"/>
    <s v="Sep"/>
    <n v="9"/>
    <n v="15"/>
    <x v="109"/>
    <x v="0"/>
    <x v="2"/>
    <x v="8"/>
    <x v="16"/>
    <x v="689"/>
    <s v="Negro lot"/>
    <x v="286"/>
    <s v="servt to John Pembleton"/>
  </r>
  <r>
    <x v="41"/>
    <s v="Morgan, Nancy A."/>
    <s v="Sep"/>
    <n v="9"/>
    <n v="15"/>
    <x v="109"/>
    <x v="0"/>
    <x v="0"/>
    <x v="94"/>
    <x v="16"/>
    <x v="386"/>
    <s v="Central"/>
    <x v="92"/>
    <s v="opsit Zolicoffer Lot"/>
  </r>
  <r>
    <x v="41"/>
    <s v="Infant"/>
    <s v="Sep"/>
    <n v="9"/>
    <n v="16"/>
    <x v="109"/>
    <x v="0"/>
    <x v="0"/>
    <x v="8"/>
    <x v="16"/>
    <x v="450"/>
    <s v="Oak"/>
    <x v="18"/>
    <s v="child of Isabeller Martin"/>
  </r>
  <r>
    <x v="41"/>
    <s v="Samuel"/>
    <s v="Sep"/>
    <n v="9"/>
    <n v="16"/>
    <x v="109"/>
    <x v="1"/>
    <x v="2"/>
    <x v="62"/>
    <x v="16"/>
    <x v="386"/>
    <s v="Negro lot"/>
    <x v="292"/>
    <s v="servt to E. Kinkade"/>
  </r>
  <r>
    <x v="41"/>
    <s v="Infant"/>
    <s v="Sep"/>
    <n v="9"/>
    <n v="16"/>
    <x v="109"/>
    <x v="1"/>
    <x v="0"/>
    <x v="8"/>
    <x v="16"/>
    <x v="450"/>
    <s v="Kingsleys Walk"/>
    <x v="18"/>
    <s v="child of James Dobson"/>
  </r>
  <r>
    <x v="41"/>
    <s v="Infant"/>
    <s v="Sep"/>
    <n v="9"/>
    <n v="16"/>
    <x v="109"/>
    <x v="0"/>
    <x v="0"/>
    <x v="8"/>
    <x v="16"/>
    <x v="867"/>
    <s v="Oak"/>
    <x v="18"/>
    <s v="child of William Haley"/>
  </r>
  <r>
    <x v="41"/>
    <s v="Brown, Harriett"/>
    <s v="Sep"/>
    <n v="9"/>
    <n v="17"/>
    <x v="109"/>
    <x v="0"/>
    <x v="0"/>
    <x v="74"/>
    <x v="16"/>
    <x v="1477"/>
    <s v="Pauper"/>
    <x v="18"/>
    <m/>
  </r>
  <r>
    <x v="41"/>
    <s v="infant"/>
    <s v="Sep"/>
    <n v="9"/>
    <n v="17"/>
    <x v="109"/>
    <x v="1"/>
    <x v="2"/>
    <x v="8"/>
    <x v="16"/>
    <x v="450"/>
    <s v="Negro lot"/>
    <x v="286"/>
    <s v="servt to J. Rankin"/>
  </r>
  <r>
    <x v="41"/>
    <s v="Burthright, J."/>
    <s v="Sep"/>
    <n v="9"/>
    <n v="17"/>
    <x v="109"/>
    <x v="1"/>
    <x v="0"/>
    <x v="95"/>
    <x v="16"/>
    <x v="214"/>
    <s v="Maple"/>
    <x v="18"/>
    <s v="child of J. L. Burthright"/>
  </r>
  <r>
    <x v="41"/>
    <s v="Emer"/>
    <s v="Sep"/>
    <n v="9"/>
    <n v="17"/>
    <x v="109"/>
    <x v="0"/>
    <x v="2"/>
    <x v="65"/>
    <x v="16"/>
    <x v="3"/>
    <s v="Negro lot"/>
    <x v="92"/>
    <s v="servt to O. W. McKisic"/>
  </r>
  <r>
    <x v="41"/>
    <s v="Infant"/>
    <s v="Sep"/>
    <n v="9"/>
    <n v="17"/>
    <x v="109"/>
    <x v="1"/>
    <x v="0"/>
    <x v="8"/>
    <x v="16"/>
    <x v="1323"/>
    <s v="Magnolia"/>
    <x v="286"/>
    <s v="child of Pairalee Smith, back of Maguire Lot"/>
  </r>
  <r>
    <x v="41"/>
    <s v="infant"/>
    <s v="Sep"/>
    <n v="9"/>
    <n v="18"/>
    <x v="109"/>
    <x v="0"/>
    <x v="2"/>
    <x v="8"/>
    <x v="16"/>
    <x v="256"/>
    <s v="Negro lot"/>
    <x v="286"/>
    <s v="servt to Alford Savage"/>
  </r>
  <r>
    <x v="41"/>
    <s v="Tennessee"/>
    <s v="Sep"/>
    <n v="9"/>
    <n v="18"/>
    <x v="109"/>
    <x v="0"/>
    <x v="2"/>
    <x v="64"/>
    <x v="16"/>
    <x v="386"/>
    <s v="Negro lot"/>
    <x v="292"/>
    <s v="servt to Mrs. J. W. Clay"/>
  </r>
  <r>
    <x v="41"/>
    <s v="Infant"/>
    <s v="Sep"/>
    <n v="9"/>
    <n v="18"/>
    <x v="109"/>
    <x v="0"/>
    <x v="0"/>
    <x v="8"/>
    <x v="16"/>
    <x v="256"/>
    <s v="Back of Magnlia lot"/>
    <x v="286"/>
    <s v="child of Charles Lighlenbger"/>
  </r>
  <r>
    <x v="41"/>
    <s v="Harrison"/>
    <s v="Sep"/>
    <n v="9"/>
    <n v="18"/>
    <x v="109"/>
    <x v="1"/>
    <x v="2"/>
    <x v="7"/>
    <x v="16"/>
    <x v="1271"/>
    <s v="Negro lot"/>
    <x v="92"/>
    <s v="servt to James Waddy"/>
  </r>
  <r>
    <x v="41"/>
    <s v="Robert"/>
    <s v="Sep"/>
    <n v="9"/>
    <n v="18"/>
    <x v="109"/>
    <x v="1"/>
    <x v="2"/>
    <x v="95"/>
    <x v="16"/>
    <x v="486"/>
    <s v="Negro lot"/>
    <x v="215"/>
    <s v="servt to James Bell"/>
  </r>
  <r>
    <x v="41"/>
    <s v="Infant"/>
    <s v="Sep"/>
    <n v="9"/>
    <n v="19"/>
    <x v="109"/>
    <x v="0"/>
    <x v="0"/>
    <x v="8"/>
    <x v="16"/>
    <x v="689"/>
    <s v="Central"/>
    <x v="18"/>
    <s v="child of C. Baucom"/>
  </r>
  <r>
    <x v="41"/>
    <s v="Brown, Catherin"/>
    <s v="Sep"/>
    <n v="9"/>
    <n v="19"/>
    <x v="109"/>
    <x v="0"/>
    <x v="0"/>
    <x v="47"/>
    <x v="16"/>
    <x v="805"/>
    <s v="Central"/>
    <x v="292"/>
    <m/>
  </r>
  <r>
    <x v="41"/>
    <s v="Ozanne, Adelien"/>
    <s v="Sep"/>
    <n v="9"/>
    <n v="20"/>
    <x v="109"/>
    <x v="0"/>
    <x v="0"/>
    <x v="95"/>
    <x v="16"/>
    <x v="450"/>
    <s v="Cherry"/>
    <x v="18"/>
    <s v="child of Urbin Ozanne"/>
  </r>
  <r>
    <x v="41"/>
    <s v="John"/>
    <s v="Sep"/>
    <n v="9"/>
    <n v="21"/>
    <x v="109"/>
    <x v="1"/>
    <x v="2"/>
    <x v="39"/>
    <x v="16"/>
    <x v="21"/>
    <s v="Negro lot"/>
    <x v="92"/>
    <s v="servt to Dr. Hue Patterson"/>
  </r>
  <r>
    <x v="41"/>
    <s v="infant"/>
    <s v="Sep"/>
    <n v="9"/>
    <n v="21"/>
    <x v="109"/>
    <x v="1"/>
    <x v="2"/>
    <x v="8"/>
    <x v="16"/>
    <x v="492"/>
    <s v="Negro lot"/>
    <x v="92"/>
    <s v="servt to Alexander Porter"/>
  </r>
  <r>
    <x v="41"/>
    <s v="Gould, M. W."/>
    <s v="Sep"/>
    <n v="9"/>
    <n v="21"/>
    <x v="109"/>
    <x v="1"/>
    <x v="0"/>
    <x v="65"/>
    <x v="16"/>
    <x v="501"/>
    <s v="Central"/>
    <x v="292"/>
    <s v="Co H 36 Ills No 9416, Back of Combs lot"/>
  </r>
  <r>
    <x v="41"/>
    <s v="Infant"/>
    <s v="Sep"/>
    <n v="9"/>
    <n v="24"/>
    <x v="109"/>
    <x v="0"/>
    <x v="0"/>
    <x v="8"/>
    <x v="16"/>
    <x v="1356"/>
    <s v="Magnolia"/>
    <x v="286"/>
    <s v="child of J. J. Zackrey"/>
  </r>
  <r>
    <x v="41"/>
    <s v="Infant"/>
    <s v="Sep"/>
    <n v="9"/>
    <n v="25"/>
    <x v="109"/>
    <x v="0"/>
    <x v="0"/>
    <x v="8"/>
    <x v="16"/>
    <x v="1271"/>
    <s v="Back of Nat Dorch lot"/>
    <x v="286"/>
    <s v="child of T. McCluer"/>
  </r>
  <r>
    <x v="41"/>
    <s v="Alford"/>
    <s v="Sep"/>
    <n v="9"/>
    <n v="25"/>
    <x v="109"/>
    <x v="1"/>
    <x v="2"/>
    <x v="62"/>
    <x v="16"/>
    <x v="214"/>
    <s v="Negro lot"/>
    <x v="92"/>
    <s v="servt to John McEwin"/>
  </r>
  <r>
    <x v="41"/>
    <s v="Infant"/>
    <s v="Sep"/>
    <n v="9"/>
    <n v="25"/>
    <x v="109"/>
    <x v="0"/>
    <x v="0"/>
    <x v="8"/>
    <x v="16"/>
    <x v="214"/>
    <s v="Plum"/>
    <x v="18"/>
    <s v="child of Richard W. Shoffer Jr."/>
  </r>
  <r>
    <x v="41"/>
    <s v="Johns, Mary"/>
    <s v="Sep"/>
    <n v="9"/>
    <n v="25"/>
    <x v="109"/>
    <x v="0"/>
    <x v="0"/>
    <x v="82"/>
    <x v="16"/>
    <x v="214"/>
    <s v="Cherry"/>
    <x v="18"/>
    <s v="on John Thompsons Lot"/>
  </r>
  <r>
    <x v="41"/>
    <s v="Infant"/>
    <s v="Sep"/>
    <n v="9"/>
    <n v="26"/>
    <x v="109"/>
    <x v="1"/>
    <x v="0"/>
    <x v="8"/>
    <x v="16"/>
    <x v="450"/>
    <s v="Old Yard"/>
    <x v="18"/>
    <s v="child of J. W. Stout"/>
  </r>
  <r>
    <x v="41"/>
    <s v="Page, Harrey, f.m.c."/>
    <s v="Sep"/>
    <n v="9"/>
    <n v="26"/>
    <x v="109"/>
    <x v="1"/>
    <x v="2"/>
    <x v="24"/>
    <x v="16"/>
    <x v="492"/>
    <s v="Negro lot"/>
    <x v="92"/>
    <s v="f. m. c."/>
  </r>
  <r>
    <x v="41"/>
    <s v="Graves, Charles, f.m.c."/>
    <s v="Sep"/>
    <n v="9"/>
    <n v="26"/>
    <x v="109"/>
    <x v="1"/>
    <x v="2"/>
    <x v="17"/>
    <x v="16"/>
    <x v="1481"/>
    <s v="Negro lot"/>
    <x v="92"/>
    <s v="f. m. c."/>
  </r>
  <r>
    <x v="41"/>
    <s v="Perry, George B."/>
    <s v="Sep"/>
    <n v="9"/>
    <n v="26"/>
    <x v="109"/>
    <x v="1"/>
    <x v="0"/>
    <x v="58"/>
    <x v="16"/>
    <x v="450"/>
    <s v="Plum"/>
    <x v="18"/>
    <s v="son of W. H. Perry"/>
  </r>
  <r>
    <x v="41"/>
    <s v="Leib, Fred"/>
    <s v="Sep"/>
    <n v="9"/>
    <n v="27"/>
    <x v="109"/>
    <x v="1"/>
    <x v="0"/>
    <x v="12"/>
    <x v="16"/>
    <x v="3"/>
    <s v="Central"/>
    <x v="292"/>
    <m/>
  </r>
  <r>
    <x v="41"/>
    <s v="Cornelius"/>
    <s v="Sep"/>
    <n v="9"/>
    <n v="27"/>
    <x v="109"/>
    <x v="1"/>
    <x v="2"/>
    <x v="86"/>
    <x v="16"/>
    <x v="509"/>
    <s v="Negro lot"/>
    <x v="92"/>
    <s v="servt to John Webb"/>
  </r>
  <r>
    <x v="41"/>
    <s v="Allerson, Mary, f.w.c."/>
    <s v="Sep"/>
    <n v="9"/>
    <n v="27"/>
    <x v="109"/>
    <x v="0"/>
    <x v="2"/>
    <x v="62"/>
    <x v="16"/>
    <x v="214"/>
    <s v="Central"/>
    <x v="18"/>
    <s v="f. w. c."/>
  </r>
  <r>
    <x v="41"/>
    <s v="Infant"/>
    <s v="Sep"/>
    <n v="9"/>
    <n v="27"/>
    <x v="109"/>
    <x v="0"/>
    <x v="0"/>
    <x v="8"/>
    <x v="16"/>
    <x v="450"/>
    <s v="Central"/>
    <x v="286"/>
    <s v="child of E. Andrews"/>
  </r>
  <r>
    <x v="41"/>
    <s v="Infant"/>
    <s v="Sep"/>
    <n v="9"/>
    <n v="27"/>
    <x v="109"/>
    <x v="0"/>
    <x v="0"/>
    <x v="8"/>
    <x v="16"/>
    <x v="470"/>
    <s v="Maple"/>
    <x v="18"/>
    <s v="child of W. A. Glenn"/>
  </r>
  <r>
    <x v="41"/>
    <s v="Ewin, M., Mrs."/>
    <s v="Sep"/>
    <n v="9"/>
    <n v="28"/>
    <x v="109"/>
    <x v="0"/>
    <x v="0"/>
    <x v="32"/>
    <x v="16"/>
    <x v="214"/>
    <s v="City"/>
    <x v="18"/>
    <s v="wife of Orval Ewin"/>
  </r>
  <r>
    <x v="41"/>
    <s v="Infant"/>
    <s v="Sep"/>
    <n v="9"/>
    <n v="28"/>
    <x v="109"/>
    <x v="0"/>
    <x v="0"/>
    <x v="8"/>
    <x v="16"/>
    <x v="450"/>
    <s v="Oak"/>
    <x v="18"/>
    <s v="child of Isabeler Martin"/>
  </r>
  <r>
    <x v="41"/>
    <s v="Thomas, Jane"/>
    <s v="Sep"/>
    <n v="9"/>
    <n v="28"/>
    <x v="109"/>
    <x v="0"/>
    <x v="0"/>
    <x v="53"/>
    <x v="16"/>
    <x v="1246"/>
    <s v="Magnolia"/>
    <x v="18"/>
    <m/>
  </r>
  <r>
    <x v="41"/>
    <s v="infant, f.c.c."/>
    <s v="Sep"/>
    <n v="9"/>
    <n v="28"/>
    <x v="109"/>
    <x v="0"/>
    <x v="2"/>
    <x v="8"/>
    <x v="16"/>
    <x v="3"/>
    <s v="Negro lot"/>
    <x v="286"/>
    <s v="child of J. M. Spotswood"/>
  </r>
  <r>
    <x v="41"/>
    <s v="Caty"/>
    <s v="Sep"/>
    <n v="9"/>
    <n v="28"/>
    <x v="109"/>
    <x v="0"/>
    <x v="2"/>
    <x v="95"/>
    <x v="16"/>
    <x v="386"/>
    <s v="Negro lot"/>
    <x v="92"/>
    <s v="servt to Marlin Perry"/>
  </r>
  <r>
    <x v="41"/>
    <s v="infant"/>
    <s v="Sep"/>
    <n v="9"/>
    <n v="28"/>
    <x v="109"/>
    <x v="0"/>
    <x v="2"/>
    <x v="8"/>
    <x v="16"/>
    <x v="1246"/>
    <s v="Negro lot"/>
    <x v="286"/>
    <s v="servt to Willis Ray"/>
  </r>
  <r>
    <x v="41"/>
    <s v="Infant"/>
    <s v="Sep"/>
    <n v="9"/>
    <n v="29"/>
    <x v="109"/>
    <x v="0"/>
    <x v="0"/>
    <x v="8"/>
    <x v="16"/>
    <x v="1001"/>
    <s v="Maple"/>
    <x v="18"/>
    <s v="child of L. Banizer"/>
  </r>
  <r>
    <x v="41"/>
    <s v="Infant"/>
    <s v="Sep"/>
    <n v="9"/>
    <n v="29"/>
    <x v="109"/>
    <x v="1"/>
    <x v="0"/>
    <x v="8"/>
    <x v="16"/>
    <x v="1246"/>
    <s v="Back of Magnolia lot"/>
    <x v="286"/>
    <s v="child of John E. Burber"/>
  </r>
  <r>
    <x v="41"/>
    <s v="infant, f.c.c."/>
    <s v="Sep"/>
    <n v="9"/>
    <n v="29"/>
    <x v="109"/>
    <x v="1"/>
    <x v="2"/>
    <x v="8"/>
    <x v="16"/>
    <x v="486"/>
    <s v="Negro lot"/>
    <x v="92"/>
    <s v="child of James Smith- f. m. c."/>
  </r>
  <r>
    <x v="41"/>
    <s v="Infant"/>
    <s v="Sep"/>
    <n v="9"/>
    <n v="29"/>
    <x v="109"/>
    <x v="1"/>
    <x v="0"/>
    <x v="8"/>
    <x v="16"/>
    <x v="987"/>
    <s v="Central Soldes Ground"/>
    <x v="286"/>
    <s v="child of William Owens"/>
  </r>
  <r>
    <x v="41"/>
    <s v="Longaker, Thomas J."/>
    <s v="Sep"/>
    <n v="9"/>
    <n v="29"/>
    <x v="109"/>
    <x v="1"/>
    <x v="2"/>
    <x v="74"/>
    <x v="16"/>
    <x v="447"/>
    <s v="Negro lot"/>
    <x v="215"/>
    <s v="child of George Longaker - f. m. c."/>
  </r>
  <r>
    <x v="41"/>
    <s v="Chany"/>
    <s v="Sep"/>
    <n v="9"/>
    <n v="30"/>
    <x v="109"/>
    <x v="0"/>
    <x v="2"/>
    <x v="47"/>
    <x v="16"/>
    <x v="486"/>
    <s v="Negro lot"/>
    <x v="92"/>
    <s v="servt to Robert Foster"/>
  </r>
  <r>
    <x v="41"/>
    <s v="Alford"/>
    <s v="Sep"/>
    <n v="9"/>
    <n v="30"/>
    <x v="109"/>
    <x v="1"/>
    <x v="2"/>
    <x v="76"/>
    <x v="16"/>
    <x v="486"/>
    <s v="Negro lot"/>
    <x v="92"/>
    <s v="servt to R. Jackson"/>
  </r>
  <r>
    <x v="41"/>
    <s v="Catharine"/>
    <s v="Sep"/>
    <n v="9"/>
    <n v="30"/>
    <x v="109"/>
    <x v="0"/>
    <x v="2"/>
    <x v="59"/>
    <x v="16"/>
    <x v="256"/>
    <s v="Negro lot"/>
    <x v="92"/>
    <s v="servt to William Bradford"/>
  </r>
  <r>
    <x v="41"/>
    <s v="Infant"/>
    <s v="Sep"/>
    <n v="9"/>
    <n v="30"/>
    <x v="109"/>
    <x v="1"/>
    <x v="0"/>
    <x v="8"/>
    <x v="16"/>
    <x v="450"/>
    <s v="Central"/>
    <x v="18"/>
    <s v="child of C. J. Zutzschel"/>
  </r>
  <r>
    <x v="42"/>
    <s v="Infant"/>
    <s v="Apr"/>
    <n v="4"/>
    <n v="1"/>
    <x v="110"/>
    <x v="0"/>
    <x v="0"/>
    <x v="8"/>
    <x v="16"/>
    <x v="1047"/>
    <s v="Turnpike"/>
    <x v="18"/>
    <s v="child of S. D. Anderson"/>
  </r>
  <r>
    <x v="42"/>
    <s v="Jenning, Ambros"/>
    <s v="Apr"/>
    <n v="4"/>
    <n v="1"/>
    <x v="110"/>
    <x v="1"/>
    <x v="0"/>
    <x v="84"/>
    <x v="16"/>
    <x v="437"/>
    <s v="Pauper"/>
    <x v="18"/>
    <s v="child of Mrs. Jenning"/>
  </r>
  <r>
    <x v="42"/>
    <s v="infant, f.c.c."/>
    <s v="Apr"/>
    <n v="4"/>
    <n v="1"/>
    <x v="110"/>
    <x v="1"/>
    <x v="2"/>
    <x v="8"/>
    <x v="16"/>
    <x v="3"/>
    <s v="Negro lot"/>
    <x v="286"/>
    <s v="child of Mary Duke- f. w. c."/>
  </r>
  <r>
    <x v="42"/>
    <s v="infant"/>
    <s v="Apr"/>
    <n v="4"/>
    <n v="2"/>
    <x v="110"/>
    <x v="1"/>
    <x v="2"/>
    <x v="8"/>
    <x v="16"/>
    <x v="1314"/>
    <s v="Negro lot"/>
    <x v="286"/>
    <s v="servant to F. Greenfield"/>
  </r>
  <r>
    <x v="42"/>
    <s v="Marshall, Fredrick"/>
    <s v="Apr"/>
    <n v="4"/>
    <n v="2"/>
    <x v="110"/>
    <x v="1"/>
    <x v="0"/>
    <x v="38"/>
    <x v="16"/>
    <x v="386"/>
    <s v="Oak"/>
    <x v="18"/>
    <m/>
  </r>
  <r>
    <x v="42"/>
    <s v="infant, f.c.c."/>
    <s v="Apr"/>
    <n v="4"/>
    <n v="2"/>
    <x v="110"/>
    <x v="1"/>
    <x v="2"/>
    <x v="8"/>
    <x v="16"/>
    <x v="486"/>
    <s v="Negro lot"/>
    <x v="282"/>
    <s v="child of A. McKay- f. m. c."/>
  </r>
  <r>
    <x v="42"/>
    <s v="infant"/>
    <s v="Apr"/>
    <n v="4"/>
    <n v="3"/>
    <x v="110"/>
    <x v="0"/>
    <x v="2"/>
    <x v="8"/>
    <x v="16"/>
    <x v="3"/>
    <s v="Negro lot"/>
    <x v="282"/>
    <s v="servant to Robert Parrish"/>
  </r>
  <r>
    <x v="42"/>
    <s v="Cresa"/>
    <s v="Apr"/>
    <n v="4"/>
    <n v="3"/>
    <x v="110"/>
    <x v="0"/>
    <x v="2"/>
    <x v="81"/>
    <x v="16"/>
    <x v="14"/>
    <s v="Negro lot"/>
    <x v="292"/>
    <s v="servant to Robert Weakly"/>
  </r>
  <r>
    <x v="42"/>
    <s v="Shivers, Zilpha"/>
    <s v="Apr"/>
    <n v="4"/>
    <n v="3"/>
    <x v="110"/>
    <x v="0"/>
    <x v="0"/>
    <x v="37"/>
    <x v="16"/>
    <x v="1482"/>
    <s v="Mulbury"/>
    <x v="18"/>
    <m/>
  </r>
  <r>
    <x v="42"/>
    <s v="Klenar, Eliza"/>
    <s v="Apr"/>
    <n v="4"/>
    <n v="3"/>
    <x v="110"/>
    <x v="0"/>
    <x v="0"/>
    <x v="99"/>
    <x v="16"/>
    <x v="386"/>
    <s v="Magnolia"/>
    <x v="92"/>
    <s v="child of Jacob Klenar"/>
  </r>
  <r>
    <x v="42"/>
    <s v="Lowery, Mary"/>
    <s v="Apr"/>
    <n v="4"/>
    <n v="3"/>
    <x v="110"/>
    <x v="0"/>
    <x v="0"/>
    <x v="25"/>
    <x v="16"/>
    <x v="486"/>
    <s v="Poplar"/>
    <x v="18"/>
    <m/>
  </r>
  <r>
    <x v="42"/>
    <s v="Payne, Amanda"/>
    <s v="Apr"/>
    <n v="4"/>
    <n v="3"/>
    <x v="110"/>
    <x v="0"/>
    <x v="0"/>
    <x v="45"/>
    <x v="16"/>
    <x v="873"/>
    <s v="Kinglsey Path"/>
    <x v="18"/>
    <m/>
  </r>
  <r>
    <x v="42"/>
    <s v="Kelley, Jane"/>
    <s v="Apr"/>
    <n v="4"/>
    <n v="4"/>
    <x v="110"/>
    <x v="0"/>
    <x v="0"/>
    <x v="71"/>
    <x v="285"/>
    <x v="2"/>
    <s v="Oak"/>
    <x v="18"/>
    <m/>
  </r>
  <r>
    <x v="42"/>
    <s v="Mary"/>
    <s v="Apr"/>
    <n v="4"/>
    <n v="5"/>
    <x v="110"/>
    <x v="0"/>
    <x v="2"/>
    <x v="93"/>
    <x v="16"/>
    <x v="486"/>
    <s v="Negro lot"/>
    <x v="292"/>
    <s v="servant to S. Hall"/>
  </r>
  <r>
    <x v="42"/>
    <s v="Slate, J. S."/>
    <s v="Apr"/>
    <n v="4"/>
    <n v="6"/>
    <x v="110"/>
    <x v="0"/>
    <x v="0"/>
    <x v="51"/>
    <x v="16"/>
    <x v="3"/>
    <s v="Oak"/>
    <x v="292"/>
    <m/>
  </r>
  <r>
    <x v="42"/>
    <s v="infant, f.c.c."/>
    <s v="Apr"/>
    <n v="4"/>
    <n v="6"/>
    <x v="110"/>
    <x v="1"/>
    <x v="2"/>
    <x v="8"/>
    <x v="16"/>
    <x v="486"/>
    <s v="Negro lot"/>
    <x v="286"/>
    <s v="child of A. McKay- f. m. c."/>
  </r>
  <r>
    <x v="42"/>
    <s v="infant"/>
    <s v="Apr"/>
    <n v="4"/>
    <n v="7"/>
    <x v="110"/>
    <x v="1"/>
    <x v="2"/>
    <x v="8"/>
    <x v="16"/>
    <x v="667"/>
    <s v="Negro lot"/>
    <x v="286"/>
    <s v="servant ot K. J. Morris"/>
  </r>
  <r>
    <x v="42"/>
    <s v="Infant"/>
    <s v="Apr"/>
    <n v="4"/>
    <n v="7"/>
    <x v="110"/>
    <x v="0"/>
    <x v="0"/>
    <x v="8"/>
    <x v="16"/>
    <x v="1047"/>
    <s v="Turnpike"/>
    <x v="92"/>
    <s v="child of Daniel J. Scanlin"/>
  </r>
  <r>
    <x v="42"/>
    <s v="Gurain, Hatwell"/>
    <s v="Apr"/>
    <n v="4"/>
    <n v="7"/>
    <x v="110"/>
    <x v="1"/>
    <x v="0"/>
    <x v="70"/>
    <x v="16"/>
    <x v="620"/>
    <s v="Magnolia"/>
    <x v="292"/>
    <m/>
  </r>
  <r>
    <x v="42"/>
    <s v="Infant"/>
    <s v="Apr"/>
    <n v="4"/>
    <n v="7"/>
    <x v="110"/>
    <x v="0"/>
    <x v="0"/>
    <x v="8"/>
    <x v="16"/>
    <x v="14"/>
    <s v="Plumb"/>
    <x v="18"/>
    <s v="child of James M. Hinton"/>
  </r>
  <r>
    <x v="42"/>
    <s v="Glenn, George"/>
    <s v="Apr"/>
    <n v="4"/>
    <n v="7"/>
    <x v="110"/>
    <x v="1"/>
    <x v="0"/>
    <x v="65"/>
    <x v="16"/>
    <x v="878"/>
    <s v="Maple"/>
    <x v="18"/>
    <m/>
  </r>
  <r>
    <x v="42"/>
    <s v="Bailey, Jennie"/>
    <s v="Apr"/>
    <n v="4"/>
    <n v="8"/>
    <x v="110"/>
    <x v="0"/>
    <x v="0"/>
    <x v="8"/>
    <x v="16"/>
    <x v="1243"/>
    <s v="Pauper"/>
    <x v="4"/>
    <m/>
  </r>
  <r>
    <x v="42"/>
    <s v="Henry"/>
    <s v="Apr"/>
    <n v="4"/>
    <n v="8"/>
    <x v="110"/>
    <x v="1"/>
    <x v="2"/>
    <x v="72"/>
    <x v="16"/>
    <x v="486"/>
    <s v="Negro lot"/>
    <x v="292"/>
    <s v="servant to J. L. Bransford"/>
  </r>
  <r>
    <x v="42"/>
    <s v="Infant"/>
    <s v="Apr"/>
    <n v="4"/>
    <n v="8"/>
    <x v="110"/>
    <x v="0"/>
    <x v="0"/>
    <x v="8"/>
    <x v="16"/>
    <x v="667"/>
    <s v="Maple"/>
    <x v="286"/>
    <s v="child of D. Floyd"/>
  </r>
  <r>
    <x v="42"/>
    <s v="James, B. W."/>
    <s v="Apr"/>
    <n v="4"/>
    <n v="8"/>
    <x v="110"/>
    <x v="1"/>
    <x v="0"/>
    <x v="68"/>
    <x v="16"/>
    <x v="505"/>
    <s v="Plumb"/>
    <x v="18"/>
    <m/>
  </r>
  <r>
    <x v="42"/>
    <s v="Jenning, Virginna"/>
    <s v="Apr"/>
    <n v="4"/>
    <n v="8"/>
    <x v="110"/>
    <x v="0"/>
    <x v="0"/>
    <x v="88"/>
    <x v="16"/>
    <x v="437"/>
    <s v="Pauper"/>
    <x v="18"/>
    <s v="child of Mrs. Jenning"/>
  </r>
  <r>
    <x v="42"/>
    <s v="Infant"/>
    <s v="Apr"/>
    <n v="4"/>
    <n v="8"/>
    <x v="110"/>
    <x v="0"/>
    <x v="0"/>
    <x v="8"/>
    <x v="16"/>
    <x v="486"/>
    <s v="Maple"/>
    <x v="18"/>
    <s v="child of S. H. Gwinee"/>
  </r>
  <r>
    <x v="42"/>
    <s v="Infant"/>
    <s v="Apr"/>
    <n v="4"/>
    <n v="8"/>
    <x v="110"/>
    <x v="1"/>
    <x v="0"/>
    <x v="8"/>
    <x v="16"/>
    <x v="1483"/>
    <s v="Cedar"/>
    <x v="18"/>
    <s v="child of George D. Crockett"/>
  </r>
  <r>
    <x v="42"/>
    <s v="Gilbreth, Joseph"/>
    <s v="Apr"/>
    <n v="4"/>
    <n v="9"/>
    <x v="110"/>
    <x v="1"/>
    <x v="0"/>
    <x v="32"/>
    <x v="16"/>
    <x v="386"/>
    <s v="Pauper"/>
    <x v="4"/>
    <m/>
  </r>
  <r>
    <x v="42"/>
    <s v="Hollister, James H."/>
    <s v="Apr"/>
    <n v="4"/>
    <n v="9"/>
    <x v="110"/>
    <x v="1"/>
    <x v="0"/>
    <x v="52"/>
    <x v="16"/>
    <x v="1147"/>
    <s v="Mulburry"/>
    <x v="18"/>
    <m/>
  </r>
  <r>
    <x v="42"/>
    <s v="Robinson, Capt."/>
    <s v="Apr"/>
    <n v="4"/>
    <n v="9"/>
    <x v="110"/>
    <x v="1"/>
    <x v="0"/>
    <x v="8"/>
    <x v="286"/>
    <x v="386"/>
    <s v="Turnpike"/>
    <x v="311"/>
    <m/>
  </r>
  <r>
    <x v="42"/>
    <s v="Payne, Patton"/>
    <s v="Apr"/>
    <n v="4"/>
    <n v="10"/>
    <x v="110"/>
    <x v="1"/>
    <x v="2"/>
    <x v="47"/>
    <x v="16"/>
    <x v="1484"/>
    <s v="Negro lot"/>
    <x v="292"/>
    <m/>
  </r>
  <r>
    <x v="42"/>
    <s v="Currey, Auther, f.m.c."/>
    <s v="Apr"/>
    <n v="4"/>
    <n v="10"/>
    <x v="110"/>
    <x v="1"/>
    <x v="2"/>
    <x v="51"/>
    <x v="16"/>
    <x v="14"/>
    <s v="Negro lot"/>
    <x v="292"/>
    <s v="f. m. c."/>
  </r>
  <r>
    <x v="42"/>
    <s v="infant"/>
    <s v="Apr"/>
    <n v="4"/>
    <n v="11"/>
    <x v="110"/>
    <x v="1"/>
    <x v="2"/>
    <x v="8"/>
    <x v="16"/>
    <x v="0"/>
    <s v="Negro lot"/>
    <x v="286"/>
    <s v="servant to A. Murry"/>
  </r>
  <r>
    <x v="42"/>
    <s v="Infant"/>
    <s v="Apr"/>
    <n v="4"/>
    <n v="11"/>
    <x v="110"/>
    <x v="1"/>
    <x v="0"/>
    <x v="8"/>
    <x v="16"/>
    <x v="0"/>
    <s v="Maple"/>
    <x v="18"/>
    <s v="child of J. H. Mathews"/>
  </r>
  <r>
    <x v="42"/>
    <s v="Guthrie, Dudley"/>
    <s v="Apr"/>
    <n v="4"/>
    <n v="11"/>
    <x v="110"/>
    <x v="1"/>
    <x v="0"/>
    <x v="11"/>
    <x v="16"/>
    <x v="2"/>
    <s v="Maple"/>
    <x v="292"/>
    <m/>
  </r>
  <r>
    <x v="42"/>
    <s v="Kelley, Allice"/>
    <s v="Apr"/>
    <n v="4"/>
    <n v="12"/>
    <x v="110"/>
    <x v="0"/>
    <x v="0"/>
    <x v="95"/>
    <x v="16"/>
    <x v="0"/>
    <s v="Oak"/>
    <x v="92"/>
    <s v="child of Jane Kelley"/>
  </r>
  <r>
    <x v="42"/>
    <s v="infant"/>
    <s v="Apr"/>
    <n v="4"/>
    <n v="12"/>
    <x v="110"/>
    <x v="1"/>
    <x v="2"/>
    <x v="8"/>
    <x v="16"/>
    <x v="667"/>
    <s v="Negro lot"/>
    <x v="286"/>
    <s v="servant to Sam Fleming"/>
  </r>
  <r>
    <x v="42"/>
    <s v="infant"/>
    <s v="Apr"/>
    <n v="4"/>
    <n v="12"/>
    <x v="110"/>
    <x v="1"/>
    <x v="2"/>
    <x v="8"/>
    <x v="16"/>
    <x v="437"/>
    <s v="Negro lot"/>
    <x v="286"/>
    <s v="servant to James Branch"/>
  </r>
  <r>
    <x v="42"/>
    <s v="Kline, Capt."/>
    <s v="Apr"/>
    <n v="4"/>
    <n v="12"/>
    <x v="110"/>
    <x v="1"/>
    <x v="0"/>
    <x v="8"/>
    <x v="287"/>
    <x v="14"/>
    <s v="Turnpike"/>
    <x v="311"/>
    <m/>
  </r>
  <r>
    <x v="42"/>
    <s v="infant"/>
    <s v="Apr"/>
    <n v="4"/>
    <n v="12"/>
    <x v="110"/>
    <x v="1"/>
    <x v="2"/>
    <x v="8"/>
    <x v="16"/>
    <x v="3"/>
    <s v="Negro lot"/>
    <x v="286"/>
    <s v="servant to Mr. Jones stable keeper"/>
  </r>
  <r>
    <x v="42"/>
    <s v="Barry, Jarson"/>
    <s v="Apr"/>
    <n v="4"/>
    <n v="12"/>
    <x v="110"/>
    <x v="1"/>
    <x v="2"/>
    <x v="32"/>
    <x v="16"/>
    <x v="14"/>
    <s v="Negro lot"/>
    <x v="292"/>
    <s v="servant to Barry"/>
  </r>
  <r>
    <x v="42"/>
    <s v="Henry, John R."/>
    <s v="Apr"/>
    <n v="4"/>
    <n v="13"/>
    <x v="110"/>
    <x v="1"/>
    <x v="0"/>
    <x v="94"/>
    <x v="288"/>
    <x v="1147"/>
    <s v="Oak"/>
    <x v="311"/>
    <s v="1st Lieut. 1st Mid. Tenn Cav."/>
  </r>
  <r>
    <x v="42"/>
    <s v="Richard"/>
    <s v="Apr"/>
    <n v="4"/>
    <n v="14"/>
    <x v="110"/>
    <x v="1"/>
    <x v="2"/>
    <x v="5"/>
    <x v="16"/>
    <x v="2"/>
    <s v="Negro lot"/>
    <x v="292"/>
    <s v="servant to Randle McGavock"/>
  </r>
  <r>
    <x v="42"/>
    <s v="Jessee"/>
    <s v="Apr"/>
    <n v="4"/>
    <n v="14"/>
    <x v="110"/>
    <x v="1"/>
    <x v="2"/>
    <x v="51"/>
    <x v="16"/>
    <x v="2"/>
    <s v="Negro lot"/>
    <x v="292"/>
    <s v="servant to H. A. Gleaves"/>
  </r>
  <r>
    <x v="42"/>
    <s v="Elizebeth"/>
    <s v="Apr"/>
    <n v="4"/>
    <n v="14"/>
    <x v="110"/>
    <x v="0"/>
    <x v="2"/>
    <x v="96"/>
    <x v="16"/>
    <x v="486"/>
    <s v="Negro lot"/>
    <x v="292"/>
    <s v="servant to Mart Cockrell"/>
  </r>
  <r>
    <x v="42"/>
    <s v="Peter"/>
    <s v="Apr"/>
    <n v="4"/>
    <n v="15"/>
    <x v="110"/>
    <x v="1"/>
    <x v="2"/>
    <x v="91"/>
    <x v="16"/>
    <x v="486"/>
    <s v="Negro lot"/>
    <x v="292"/>
    <s v="servant of John Heraford"/>
  </r>
  <r>
    <x v="42"/>
    <s v="infant"/>
    <s v="Apr"/>
    <n v="4"/>
    <n v="15"/>
    <x v="110"/>
    <x v="1"/>
    <x v="2"/>
    <x v="8"/>
    <x v="16"/>
    <x v="1314"/>
    <s v="Negro lot"/>
    <x v="286"/>
    <s v="servant to Zeffa Brown"/>
  </r>
  <r>
    <x v="42"/>
    <s v="Infant"/>
    <s v="Apr"/>
    <n v="4"/>
    <n v="16"/>
    <x v="110"/>
    <x v="0"/>
    <x v="0"/>
    <x v="8"/>
    <x v="16"/>
    <x v="527"/>
    <s v="Mulburry"/>
    <x v="18"/>
    <s v="child of John Cavender"/>
  </r>
  <r>
    <x v="42"/>
    <s v="Infant"/>
    <s v="Apr"/>
    <n v="4"/>
    <n v="16"/>
    <x v="110"/>
    <x v="1"/>
    <x v="0"/>
    <x v="8"/>
    <x v="16"/>
    <x v="471"/>
    <s v="Maple"/>
    <x v="286"/>
    <s v="child of J. B. Armstrong"/>
  </r>
  <r>
    <x v="42"/>
    <s v="infant"/>
    <s v="Apr"/>
    <n v="4"/>
    <n v="16"/>
    <x v="110"/>
    <x v="0"/>
    <x v="2"/>
    <x v="8"/>
    <x v="16"/>
    <x v="14"/>
    <s v="Negro lot"/>
    <x v="286"/>
    <s v="servant of John More"/>
  </r>
  <r>
    <x v="42"/>
    <s v="Dodson, A. E."/>
    <s v="Apr"/>
    <n v="4"/>
    <n v="17"/>
    <x v="110"/>
    <x v="0"/>
    <x v="0"/>
    <x v="65"/>
    <x v="16"/>
    <x v="256"/>
    <s v="Central"/>
    <x v="292"/>
    <m/>
  </r>
  <r>
    <x v="42"/>
    <s v="Easter"/>
    <s v="Apr"/>
    <n v="4"/>
    <n v="18"/>
    <x v="110"/>
    <x v="0"/>
    <x v="2"/>
    <x v="70"/>
    <x v="16"/>
    <x v="3"/>
    <s v="Negro lot"/>
    <x v="292"/>
    <s v="servant to John Baty"/>
  </r>
  <r>
    <x v="42"/>
    <s v="Infant"/>
    <s v="Apr"/>
    <n v="4"/>
    <n v="18"/>
    <x v="110"/>
    <x v="0"/>
    <x v="0"/>
    <x v="8"/>
    <x v="16"/>
    <x v="957"/>
    <s v="Maple"/>
    <x v="286"/>
    <s v="child of Mrs. A. E. Ward"/>
  </r>
  <r>
    <x v="42"/>
    <s v="Lucinda"/>
    <s v="Apr"/>
    <n v="4"/>
    <n v="20"/>
    <x v="110"/>
    <x v="0"/>
    <x v="2"/>
    <x v="34"/>
    <x v="16"/>
    <x v="14"/>
    <s v="Negro lot"/>
    <x v="292"/>
    <s v="servant to Wm. Phillips, Dec'd"/>
  </r>
  <r>
    <x v="42"/>
    <s v="Mariah"/>
    <s v="Apr"/>
    <n v="4"/>
    <n v="20"/>
    <x v="110"/>
    <x v="0"/>
    <x v="2"/>
    <x v="70"/>
    <x v="16"/>
    <x v="1485"/>
    <s v="Pauper"/>
    <x v="18"/>
    <s v="servant to Mrs. Fryer"/>
  </r>
  <r>
    <x v="42"/>
    <s v="Thomas, William, Dr."/>
    <s v="Apr"/>
    <n v="4"/>
    <n v="21"/>
    <x v="110"/>
    <x v="1"/>
    <x v="0"/>
    <x v="27"/>
    <x v="16"/>
    <x v="14"/>
    <s v="Maple"/>
    <x v="292"/>
    <m/>
  </r>
  <r>
    <x v="42"/>
    <s v="Winston, Harriet, f.w.c."/>
    <s v="Apr"/>
    <n v="4"/>
    <n v="21"/>
    <x v="110"/>
    <x v="0"/>
    <x v="2"/>
    <x v="89"/>
    <x v="16"/>
    <x v="14"/>
    <s v="Pauper"/>
    <x v="18"/>
    <s v="f. w. c."/>
  </r>
  <r>
    <x v="42"/>
    <s v="infant"/>
    <s v="Apr"/>
    <n v="4"/>
    <n v="21"/>
    <x v="110"/>
    <x v="1"/>
    <x v="2"/>
    <x v="8"/>
    <x v="16"/>
    <x v="447"/>
    <s v="Negro lot"/>
    <x v="286"/>
    <s v="servant to Henry Hill"/>
  </r>
  <r>
    <x v="42"/>
    <s v="Hoff, Annie B."/>
    <s v="Apr"/>
    <n v="4"/>
    <n v="23"/>
    <x v="110"/>
    <x v="0"/>
    <x v="0"/>
    <x v="87"/>
    <x v="16"/>
    <x v="386"/>
    <m/>
    <x v="18"/>
    <m/>
  </r>
  <r>
    <x v="42"/>
    <s v="Ryman, Walter"/>
    <s v="Apr"/>
    <n v="4"/>
    <n v="23"/>
    <x v="110"/>
    <x v="1"/>
    <x v="0"/>
    <x v="99"/>
    <x v="16"/>
    <x v="462"/>
    <s v="Oak"/>
    <x v="18"/>
    <s v="child of Frank Ryman"/>
  </r>
  <r>
    <x v="42"/>
    <s v="Infant"/>
    <s v="Apr"/>
    <n v="4"/>
    <n v="24"/>
    <x v="110"/>
    <x v="1"/>
    <x v="0"/>
    <x v="8"/>
    <x v="16"/>
    <x v="1047"/>
    <s v="Kingsley Path"/>
    <x v="18"/>
    <s v="child of John More"/>
  </r>
  <r>
    <x v="42"/>
    <s v="Unknown"/>
    <s v="Apr"/>
    <n v="4"/>
    <n v="24"/>
    <x v="110"/>
    <x v="1"/>
    <x v="0"/>
    <x v="8"/>
    <x v="0"/>
    <x v="186"/>
    <s v="Pauper"/>
    <x v="18"/>
    <m/>
  </r>
  <r>
    <x v="42"/>
    <s v="Tabitha"/>
    <s v="Apr"/>
    <n v="4"/>
    <n v="24"/>
    <x v="110"/>
    <x v="0"/>
    <x v="2"/>
    <x v="28"/>
    <x v="16"/>
    <x v="1486"/>
    <s v="Negro lot"/>
    <x v="292"/>
    <s v="servant to Robert Weakley"/>
  </r>
  <r>
    <x v="42"/>
    <s v="Infant"/>
    <s v="Apr"/>
    <n v="4"/>
    <n v="24"/>
    <x v="110"/>
    <x v="0"/>
    <x v="0"/>
    <x v="8"/>
    <x v="16"/>
    <x v="1314"/>
    <s v="Pine"/>
    <x v="18"/>
    <s v="child of Thomas Pentecost"/>
  </r>
  <r>
    <x v="42"/>
    <s v="infant"/>
    <s v="Apr"/>
    <n v="4"/>
    <n v="25"/>
    <x v="110"/>
    <x v="1"/>
    <x v="2"/>
    <x v="8"/>
    <x v="16"/>
    <x v="3"/>
    <s v="Negro lot"/>
    <x v="286"/>
    <s v="servant to Ben I. Grooms"/>
  </r>
  <r>
    <x v="42"/>
    <s v="Infant"/>
    <s v="Apr"/>
    <n v="4"/>
    <n v="26"/>
    <x v="110"/>
    <x v="1"/>
    <x v="0"/>
    <x v="8"/>
    <x v="16"/>
    <x v="214"/>
    <s v="Pauper"/>
    <x v="4"/>
    <s v="child of Angeline Denis"/>
  </r>
  <r>
    <x v="42"/>
    <s v="Conrad, David"/>
    <s v="Apr"/>
    <n v="4"/>
    <n v="26"/>
    <x v="110"/>
    <x v="1"/>
    <x v="0"/>
    <x v="80"/>
    <x v="16"/>
    <x v="386"/>
    <s v="Oak"/>
    <x v="18"/>
    <m/>
  </r>
  <r>
    <x v="42"/>
    <s v="Infant"/>
    <s v="Apr"/>
    <n v="4"/>
    <n v="26"/>
    <x v="110"/>
    <x v="0"/>
    <x v="0"/>
    <x v="8"/>
    <x v="16"/>
    <x v="1487"/>
    <s v="Oak"/>
    <x v="18"/>
    <s v="child of Robert Capps"/>
  </r>
  <r>
    <x v="42"/>
    <s v="Fennel"/>
    <s v="Apr"/>
    <n v="4"/>
    <n v="27"/>
    <x v="110"/>
    <x v="1"/>
    <x v="2"/>
    <x v="49"/>
    <x v="16"/>
    <x v="1488"/>
    <s v="Negro lot"/>
    <x v="292"/>
    <s v="servant to J. E. Tarply"/>
  </r>
  <r>
    <x v="42"/>
    <s v="Infant"/>
    <s v="Apr"/>
    <n v="4"/>
    <n v="28"/>
    <x v="110"/>
    <x v="0"/>
    <x v="0"/>
    <x v="8"/>
    <x v="16"/>
    <x v="1314"/>
    <s v="Magnolia"/>
    <x v="286"/>
    <s v="child of James Kile"/>
  </r>
  <r>
    <x v="42"/>
    <s v="Johnson, James, Esq"/>
    <s v="Apr"/>
    <n v="4"/>
    <n v="29"/>
    <x v="110"/>
    <x v="1"/>
    <x v="0"/>
    <x v="44"/>
    <x v="269"/>
    <x v="1489"/>
    <s v="Gully"/>
    <x v="18"/>
    <m/>
  </r>
  <r>
    <x v="42"/>
    <s v="Infant"/>
    <s v="Apr"/>
    <n v="4"/>
    <n v="29"/>
    <x v="110"/>
    <x v="0"/>
    <x v="0"/>
    <x v="8"/>
    <x v="16"/>
    <x v="1314"/>
    <s v="Maple"/>
    <x v="282"/>
    <s v="child of E. G. Otto"/>
  </r>
  <r>
    <x v="42"/>
    <s v="Sabena"/>
    <s v="Apr"/>
    <n v="4"/>
    <n v="30"/>
    <x v="110"/>
    <x v="0"/>
    <x v="2"/>
    <x v="13"/>
    <x v="16"/>
    <x v="14"/>
    <s v="Negro lot"/>
    <x v="292"/>
    <s v="servant to Allen A. Hall"/>
  </r>
  <r>
    <x v="42"/>
    <s v="Infant"/>
    <s v="Apr"/>
    <n v="4"/>
    <n v="30"/>
    <x v="110"/>
    <x v="1"/>
    <x v="0"/>
    <x v="8"/>
    <x v="16"/>
    <x v="3"/>
    <s v="Plumb"/>
    <x v="18"/>
    <s v="child of James Miller"/>
  </r>
  <r>
    <x v="42"/>
    <s v="Walton"/>
    <s v="Apr"/>
    <n v="4"/>
    <n v="30"/>
    <x v="110"/>
    <x v="1"/>
    <x v="0"/>
    <x v="8"/>
    <x v="64"/>
    <x v="0"/>
    <m/>
    <x v="4"/>
    <m/>
  </r>
  <r>
    <x v="42"/>
    <s v="Margret"/>
    <s v="Apr"/>
    <n v="4"/>
    <n v="30"/>
    <x v="110"/>
    <x v="0"/>
    <x v="2"/>
    <x v="101"/>
    <x v="16"/>
    <x v="1490"/>
    <s v="Negro lot"/>
    <x v="100"/>
    <s v="servant to Dr. B. C. K. Martin"/>
  </r>
  <r>
    <x v="42"/>
    <s v="Lucy"/>
    <s v="Aug"/>
    <n v="8"/>
    <n v="2"/>
    <x v="110"/>
    <x v="0"/>
    <x v="2"/>
    <x v="99"/>
    <x v="16"/>
    <x v="21"/>
    <s v="Negro lot"/>
    <x v="215"/>
    <s v="servant to Judg Catron"/>
  </r>
  <r>
    <x v="42"/>
    <s v="Viney"/>
    <s v="Aug"/>
    <n v="8"/>
    <n v="2"/>
    <x v="110"/>
    <x v="0"/>
    <x v="2"/>
    <x v="45"/>
    <x v="16"/>
    <x v="1322"/>
    <s v="Negro lot"/>
    <x v="292"/>
    <s v="her Master name not none"/>
  </r>
  <r>
    <x v="42"/>
    <s v="Reader, Mote"/>
    <s v="Aug"/>
    <n v="8"/>
    <n v="2"/>
    <x v="110"/>
    <x v="1"/>
    <x v="0"/>
    <x v="37"/>
    <x v="16"/>
    <x v="386"/>
    <s v="Elm"/>
    <x v="18"/>
    <m/>
  </r>
  <r>
    <x v="42"/>
    <s v="Infant"/>
    <s v="Aug"/>
    <n v="8"/>
    <n v="2"/>
    <x v="110"/>
    <x v="1"/>
    <x v="0"/>
    <x v="8"/>
    <x v="16"/>
    <x v="1322"/>
    <s v="Central"/>
    <x v="18"/>
    <s v="child of W. J. Feels"/>
  </r>
  <r>
    <x v="42"/>
    <s v="infant"/>
    <s v="Aug"/>
    <n v="8"/>
    <n v="2"/>
    <x v="110"/>
    <x v="0"/>
    <x v="2"/>
    <x v="8"/>
    <x v="16"/>
    <x v="214"/>
    <s v="Negro lot"/>
    <x v="286"/>
    <s v="servant to John H. Ewin"/>
  </r>
  <r>
    <x v="42"/>
    <s v="infant"/>
    <s v="Aug"/>
    <n v="8"/>
    <n v="3"/>
    <x v="110"/>
    <x v="1"/>
    <x v="2"/>
    <x v="8"/>
    <x v="16"/>
    <x v="1291"/>
    <s v="Negro lot"/>
    <x v="286"/>
    <s v="servant to A. Wadkins"/>
  </r>
  <r>
    <x v="42"/>
    <s v="infant"/>
    <s v="Aug"/>
    <n v="8"/>
    <n v="3"/>
    <x v="110"/>
    <x v="1"/>
    <x v="2"/>
    <x v="8"/>
    <x v="16"/>
    <x v="1271"/>
    <s v="Negro lot"/>
    <x v="286"/>
    <s v="servant to Gordan Scales"/>
  </r>
  <r>
    <x v="42"/>
    <s v="infant"/>
    <s v="Aug"/>
    <n v="8"/>
    <n v="3"/>
    <x v="110"/>
    <x v="1"/>
    <x v="2"/>
    <x v="8"/>
    <x v="16"/>
    <x v="1314"/>
    <s v="Negro lot"/>
    <x v="286"/>
    <s v="servant to Robert Barnes"/>
  </r>
  <r>
    <x v="42"/>
    <s v="Jacob"/>
    <s v="Aug"/>
    <n v="8"/>
    <n v="3"/>
    <x v="110"/>
    <x v="1"/>
    <x v="2"/>
    <x v="70"/>
    <x v="16"/>
    <x v="199"/>
    <s v="Negro lot"/>
    <x v="292"/>
    <s v="servant to Mrs. J. Tucker"/>
  </r>
  <r>
    <x v="42"/>
    <s v="infant, f.c.c."/>
    <s v="Aug"/>
    <n v="8"/>
    <n v="3"/>
    <x v="110"/>
    <x v="1"/>
    <x v="2"/>
    <x v="8"/>
    <x v="16"/>
    <x v="416"/>
    <s v="Negro lot"/>
    <x v="286"/>
    <s v="child of Eliza Lee - f. w. c."/>
  </r>
  <r>
    <x v="42"/>
    <s v="infant, f.c.c."/>
    <s v="Aug"/>
    <n v="8"/>
    <n v="3"/>
    <x v="110"/>
    <x v="0"/>
    <x v="2"/>
    <x v="8"/>
    <x v="16"/>
    <x v="1491"/>
    <s v="Negro lot"/>
    <x v="286"/>
    <s v="child of A. Harris- f. w. c."/>
  </r>
  <r>
    <x v="42"/>
    <s v="infant, f.c.c."/>
    <s v="Aug"/>
    <n v="8"/>
    <n v="4"/>
    <x v="110"/>
    <x v="0"/>
    <x v="2"/>
    <x v="8"/>
    <x v="16"/>
    <x v="1291"/>
    <s v="Negro lot"/>
    <x v="286"/>
    <s v="child of Samuel Martin- f. m. c."/>
  </r>
  <r>
    <x v="42"/>
    <s v="Infant"/>
    <s v="Aug"/>
    <n v="8"/>
    <n v="5"/>
    <x v="110"/>
    <x v="0"/>
    <x v="0"/>
    <x v="8"/>
    <x v="16"/>
    <x v="14"/>
    <s v="Elm"/>
    <x v="18"/>
    <s v="child of John Elliott"/>
  </r>
  <r>
    <x v="42"/>
    <s v="Greenfield, Rebecker, Mrs."/>
    <s v="Aug"/>
    <n v="8"/>
    <n v="5"/>
    <x v="110"/>
    <x v="0"/>
    <x v="0"/>
    <x v="38"/>
    <x v="271"/>
    <x v="386"/>
    <s v="Oak"/>
    <x v="18"/>
    <m/>
  </r>
  <r>
    <x v="42"/>
    <s v="Michall, Leroy"/>
    <s v="Aug"/>
    <n v="8"/>
    <n v="6"/>
    <x v="110"/>
    <x v="1"/>
    <x v="0"/>
    <x v="66"/>
    <x v="271"/>
    <x v="416"/>
    <s v="Plum"/>
    <x v="18"/>
    <m/>
  </r>
  <r>
    <x v="42"/>
    <s v="Infant"/>
    <s v="Aug"/>
    <n v="8"/>
    <n v="7"/>
    <x v="110"/>
    <x v="0"/>
    <x v="0"/>
    <x v="8"/>
    <x v="16"/>
    <x v="1323"/>
    <s v="North City"/>
    <x v="286"/>
    <s v="child of Frank Vaughn"/>
  </r>
  <r>
    <x v="42"/>
    <s v="Infant"/>
    <s v="Aug"/>
    <n v="8"/>
    <n v="7"/>
    <x v="110"/>
    <x v="0"/>
    <x v="0"/>
    <x v="8"/>
    <x v="16"/>
    <x v="689"/>
    <s v="Pauper"/>
    <x v="18"/>
    <s v="child of Mrs. C. Ross"/>
  </r>
  <r>
    <x v="42"/>
    <s v="Infant"/>
    <s v="Aug"/>
    <n v="8"/>
    <n v="8"/>
    <x v="110"/>
    <x v="1"/>
    <x v="0"/>
    <x v="8"/>
    <x v="16"/>
    <x v="545"/>
    <s v="Magnola"/>
    <x v="286"/>
    <s v="child of Christopher Fey"/>
  </r>
  <r>
    <x v="42"/>
    <s v="Irwin, George W."/>
    <s v="Aug"/>
    <n v="8"/>
    <n v="8"/>
    <x v="110"/>
    <x v="1"/>
    <x v="0"/>
    <x v="82"/>
    <x v="16"/>
    <x v="386"/>
    <s v="Magnola"/>
    <x v="18"/>
    <m/>
  </r>
  <r>
    <x v="42"/>
    <s v="infant"/>
    <s v="Aug"/>
    <n v="8"/>
    <n v="10"/>
    <x v="110"/>
    <x v="0"/>
    <x v="2"/>
    <x v="8"/>
    <x v="16"/>
    <x v="437"/>
    <s v="Negro lot"/>
    <x v="286"/>
    <s v="servant to Watson Creghead"/>
  </r>
  <r>
    <x v="42"/>
    <s v="Runals, Elizabeth, Mrs."/>
    <s v="Aug"/>
    <n v="8"/>
    <n v="10"/>
    <x v="110"/>
    <x v="0"/>
    <x v="0"/>
    <x v="59"/>
    <x v="16"/>
    <x v="386"/>
    <s v="Magnola"/>
    <x v="292"/>
    <m/>
  </r>
  <r>
    <x v="42"/>
    <s v="infant"/>
    <s v="Aug"/>
    <n v="8"/>
    <n v="10"/>
    <x v="110"/>
    <x v="0"/>
    <x v="2"/>
    <x v="8"/>
    <x v="16"/>
    <x v="14"/>
    <s v="Negro lot"/>
    <x v="286"/>
    <s v="servant to Boyd Holman"/>
  </r>
  <r>
    <x v="42"/>
    <s v="Infant"/>
    <s v="Aug"/>
    <n v="8"/>
    <n v="12"/>
    <x v="110"/>
    <x v="0"/>
    <x v="0"/>
    <x v="8"/>
    <x v="16"/>
    <x v="3"/>
    <s v="Magnola"/>
    <x v="286"/>
    <s v="child of George Mullers"/>
  </r>
  <r>
    <x v="42"/>
    <s v="Infant"/>
    <s v="Aug"/>
    <n v="8"/>
    <n v="13"/>
    <x v="110"/>
    <x v="0"/>
    <x v="0"/>
    <x v="8"/>
    <x v="16"/>
    <x v="3"/>
    <s v="Pauper"/>
    <x v="18"/>
    <s v="child of J. Mallone"/>
  </r>
  <r>
    <x v="42"/>
    <s v="Caltharpe, Wm. C."/>
    <s v="Aug"/>
    <n v="8"/>
    <n v="13"/>
    <x v="110"/>
    <x v="1"/>
    <x v="0"/>
    <x v="82"/>
    <x v="269"/>
    <x v="14"/>
    <s v="Walnut"/>
    <x v="18"/>
    <m/>
  </r>
  <r>
    <x v="42"/>
    <s v="Tennessee"/>
    <s v="Aug"/>
    <n v="8"/>
    <n v="13"/>
    <x v="110"/>
    <x v="0"/>
    <x v="2"/>
    <x v="91"/>
    <x v="16"/>
    <x v="256"/>
    <s v="Negro lot"/>
    <x v="292"/>
    <s v="servt to Joseph Crighton"/>
  </r>
  <r>
    <x v="42"/>
    <s v="infant"/>
    <s v="Aug"/>
    <n v="8"/>
    <n v="14"/>
    <x v="110"/>
    <x v="0"/>
    <x v="2"/>
    <x v="8"/>
    <x v="16"/>
    <x v="470"/>
    <s v="Negro lot"/>
    <x v="286"/>
    <s v="servt to Thomas Mansfield"/>
  </r>
  <r>
    <x v="42"/>
    <s v="infant"/>
    <s v="Aug"/>
    <n v="8"/>
    <n v="14"/>
    <x v="110"/>
    <x v="0"/>
    <x v="2"/>
    <x v="8"/>
    <x v="16"/>
    <x v="470"/>
    <s v="Negro lot"/>
    <x v="286"/>
    <s v="servt to J. Gordan"/>
  </r>
  <r>
    <x v="42"/>
    <s v="Infant"/>
    <s v="Aug"/>
    <n v="8"/>
    <n v="14"/>
    <x v="110"/>
    <x v="1"/>
    <x v="0"/>
    <x v="8"/>
    <x v="16"/>
    <x v="437"/>
    <s v="Walnut"/>
    <x v="18"/>
    <s v="child of Sam T. Lee"/>
  </r>
  <r>
    <x v="42"/>
    <s v="infant"/>
    <s v="Aug"/>
    <n v="8"/>
    <n v="14"/>
    <x v="110"/>
    <x v="1"/>
    <x v="2"/>
    <x v="8"/>
    <x v="16"/>
    <x v="470"/>
    <s v="Negro lot"/>
    <x v="286"/>
    <s v="servt to A. C. Beach"/>
  </r>
  <r>
    <x v="42"/>
    <s v="Reece, Charety"/>
    <s v="Aug"/>
    <n v="8"/>
    <n v="15"/>
    <x v="110"/>
    <x v="0"/>
    <x v="0"/>
    <x v="95"/>
    <x v="16"/>
    <x v="416"/>
    <s v="Magnola"/>
    <x v="215"/>
    <s v="daughter of Oscar Reece"/>
  </r>
  <r>
    <x v="42"/>
    <s v="Lee, Henry M."/>
    <s v="Aug"/>
    <n v="8"/>
    <n v="15"/>
    <x v="110"/>
    <x v="1"/>
    <x v="0"/>
    <x v="99"/>
    <x v="16"/>
    <x v="437"/>
    <s v="Walnut"/>
    <x v="18"/>
    <s v="son of S. T. Lee"/>
  </r>
  <r>
    <x v="42"/>
    <s v="Winbom, Mary E., Mrs."/>
    <s v="Aug"/>
    <n v="8"/>
    <n v="15"/>
    <x v="110"/>
    <x v="0"/>
    <x v="0"/>
    <x v="36"/>
    <x v="16"/>
    <x v="386"/>
    <s v="Central"/>
    <x v="18"/>
    <m/>
  </r>
  <r>
    <x v="42"/>
    <s v="infant"/>
    <s v="Aug"/>
    <n v="8"/>
    <n v="16"/>
    <x v="110"/>
    <x v="1"/>
    <x v="2"/>
    <x v="8"/>
    <x v="16"/>
    <x v="470"/>
    <s v="Negro lot"/>
    <x v="286"/>
    <s v="servt to William Edmonson"/>
  </r>
  <r>
    <x v="42"/>
    <s v="Lewis"/>
    <s v="Aug"/>
    <n v="8"/>
    <n v="16"/>
    <x v="110"/>
    <x v="1"/>
    <x v="2"/>
    <x v="62"/>
    <x v="16"/>
    <x v="21"/>
    <s v="Negro lot"/>
    <x v="292"/>
    <s v="servt to Ab. Tumer"/>
  </r>
  <r>
    <x v="42"/>
    <s v="Eliza"/>
    <s v="Aug"/>
    <n v="8"/>
    <n v="16"/>
    <x v="110"/>
    <x v="0"/>
    <x v="2"/>
    <x v="88"/>
    <x v="16"/>
    <x v="256"/>
    <s v="Negro lot"/>
    <x v="292"/>
    <s v="servt to Mrs. R. M. Porter"/>
  </r>
  <r>
    <x v="42"/>
    <s v="Stanlake, William T."/>
    <s v="Aug"/>
    <n v="8"/>
    <n v="17"/>
    <x v="110"/>
    <x v="1"/>
    <x v="0"/>
    <x v="79"/>
    <x v="16"/>
    <x v="386"/>
    <s v="Maple"/>
    <x v="18"/>
    <m/>
  </r>
  <r>
    <x v="42"/>
    <s v="Caddell, James"/>
    <s v="Aug"/>
    <n v="8"/>
    <n v="17"/>
    <x v="110"/>
    <x v="1"/>
    <x v="0"/>
    <x v="74"/>
    <x v="16"/>
    <x v="1309"/>
    <s v="Willow"/>
    <x v="18"/>
    <s v="son of Mrs. S. Caddell"/>
  </r>
  <r>
    <x v="42"/>
    <s v="Infant"/>
    <s v="Aug"/>
    <n v="8"/>
    <n v="17"/>
    <x v="110"/>
    <x v="1"/>
    <x v="0"/>
    <x v="8"/>
    <x v="16"/>
    <x v="3"/>
    <s v="Magnola"/>
    <x v="286"/>
    <s v="child of Mrs. Riggs"/>
  </r>
  <r>
    <x v="42"/>
    <s v="Infant"/>
    <s v="Aug"/>
    <n v="8"/>
    <n v="17"/>
    <x v="110"/>
    <x v="0"/>
    <x v="0"/>
    <x v="8"/>
    <x v="16"/>
    <x v="1323"/>
    <s v="Cherry"/>
    <x v="18"/>
    <s v="child of E. F. Corbitt"/>
  </r>
  <r>
    <x v="42"/>
    <s v="Marriah"/>
    <s v="Aug"/>
    <n v="8"/>
    <n v="17"/>
    <x v="110"/>
    <x v="0"/>
    <x v="2"/>
    <x v="65"/>
    <x v="16"/>
    <x v="3"/>
    <s v="Negro lot"/>
    <x v="292"/>
    <s v="servt to Mrs. Bankhead"/>
  </r>
  <r>
    <x v="42"/>
    <s v="infant"/>
    <s v="Aug"/>
    <n v="8"/>
    <n v="19"/>
    <x v="110"/>
    <x v="0"/>
    <x v="2"/>
    <x v="8"/>
    <x v="16"/>
    <x v="1291"/>
    <s v="Negro lot"/>
    <x v="286"/>
    <s v="servt to E. Wheeler"/>
  </r>
  <r>
    <x v="42"/>
    <s v="Infant"/>
    <s v="Aug"/>
    <n v="8"/>
    <n v="19"/>
    <x v="110"/>
    <x v="1"/>
    <x v="0"/>
    <x v="8"/>
    <x v="16"/>
    <x v="3"/>
    <s v="Poplar"/>
    <x v="18"/>
    <s v="child of B. P. Jones"/>
  </r>
  <r>
    <x v="42"/>
    <s v="infant"/>
    <s v="Aug"/>
    <n v="8"/>
    <n v="19"/>
    <x v="110"/>
    <x v="0"/>
    <x v="2"/>
    <x v="8"/>
    <x v="16"/>
    <x v="1323"/>
    <s v="Negro lot"/>
    <x v="286"/>
    <s v="servt to Robert Williams"/>
  </r>
  <r>
    <x v="42"/>
    <s v="infant"/>
    <s v="Aug"/>
    <n v="8"/>
    <n v="20"/>
    <x v="110"/>
    <x v="1"/>
    <x v="2"/>
    <x v="8"/>
    <x v="16"/>
    <x v="470"/>
    <s v="Negro lot"/>
    <x v="286"/>
    <s v="servt to Sam Gordan"/>
  </r>
  <r>
    <x v="42"/>
    <s v="infant"/>
    <s v="Aug"/>
    <n v="8"/>
    <n v="20"/>
    <x v="110"/>
    <x v="0"/>
    <x v="2"/>
    <x v="8"/>
    <x v="16"/>
    <x v="1322"/>
    <s v="Negro lot"/>
    <x v="286"/>
    <s v="servt to Ira Swanson"/>
  </r>
  <r>
    <x v="42"/>
    <s v="Ellis, William"/>
    <s v="Aug"/>
    <n v="8"/>
    <n v="21"/>
    <x v="110"/>
    <x v="1"/>
    <x v="0"/>
    <x v="38"/>
    <x v="16"/>
    <x v="827"/>
    <s v="Central"/>
    <x v="18"/>
    <m/>
  </r>
  <r>
    <x v="42"/>
    <s v="Infant"/>
    <s v="Aug"/>
    <n v="8"/>
    <n v="22"/>
    <x v="110"/>
    <x v="0"/>
    <x v="0"/>
    <x v="8"/>
    <x v="16"/>
    <x v="416"/>
    <s v="Magnola"/>
    <x v="286"/>
    <s v="child of John Burns"/>
  </r>
  <r>
    <x v="42"/>
    <s v="Alburt"/>
    <s v="Aug"/>
    <n v="8"/>
    <n v="22"/>
    <x v="110"/>
    <x v="1"/>
    <x v="2"/>
    <x v="14"/>
    <x v="16"/>
    <x v="1271"/>
    <s v="Negro lot"/>
    <x v="292"/>
    <s v="servt to Linsley Nicol"/>
  </r>
  <r>
    <x v="42"/>
    <s v="Chesterfield"/>
    <s v="Aug"/>
    <n v="8"/>
    <n v="22"/>
    <x v="110"/>
    <x v="1"/>
    <x v="2"/>
    <x v="85"/>
    <x v="16"/>
    <x v="1492"/>
    <s v="Negro lot"/>
    <x v="292"/>
    <s v="servt to J. W. Perkins"/>
  </r>
  <r>
    <x v="42"/>
    <s v="Vaughn, Elizabth, Mrs."/>
    <s v="Aug"/>
    <n v="8"/>
    <n v="23"/>
    <x v="110"/>
    <x v="0"/>
    <x v="0"/>
    <x v="73"/>
    <x v="16"/>
    <x v="386"/>
    <s v="Locus"/>
    <x v="18"/>
    <m/>
  </r>
  <r>
    <x v="42"/>
    <s v="infant"/>
    <s v="Aug"/>
    <n v="8"/>
    <n v="23"/>
    <x v="110"/>
    <x v="1"/>
    <x v="2"/>
    <x v="8"/>
    <x v="16"/>
    <x v="437"/>
    <s v="Negro lot"/>
    <x v="286"/>
    <s v="servt to John Creghead"/>
  </r>
  <r>
    <x v="42"/>
    <s v="Diggons, James"/>
    <s v="Aug"/>
    <n v="8"/>
    <n v="23"/>
    <x v="110"/>
    <x v="1"/>
    <x v="0"/>
    <x v="21"/>
    <x v="16"/>
    <x v="2"/>
    <s v="Oak"/>
    <x v="18"/>
    <m/>
  </r>
  <r>
    <x v="42"/>
    <s v="McIntosh, John"/>
    <s v="Aug"/>
    <n v="8"/>
    <n v="23"/>
    <x v="110"/>
    <x v="1"/>
    <x v="0"/>
    <x v="64"/>
    <x v="16"/>
    <x v="386"/>
    <s v="Elm"/>
    <x v="18"/>
    <m/>
  </r>
  <r>
    <x v="42"/>
    <s v="Higginbottom, Wm."/>
    <s v="Aug"/>
    <n v="8"/>
    <n v="24"/>
    <x v="110"/>
    <x v="1"/>
    <x v="0"/>
    <x v="62"/>
    <x v="16"/>
    <x v="3"/>
    <s v="Magnola"/>
    <x v="292"/>
    <m/>
  </r>
  <r>
    <x v="42"/>
    <s v="Infant"/>
    <s v="Aug"/>
    <n v="8"/>
    <n v="24"/>
    <x v="110"/>
    <x v="1"/>
    <x v="0"/>
    <x v="8"/>
    <x v="16"/>
    <x v="987"/>
    <s v="Pauper"/>
    <x v="18"/>
    <s v="child of H. P. Davis"/>
  </r>
  <r>
    <x v="42"/>
    <s v="Infant"/>
    <s v="Aug"/>
    <n v="8"/>
    <n v="25"/>
    <x v="110"/>
    <x v="1"/>
    <x v="0"/>
    <x v="8"/>
    <x v="16"/>
    <x v="1323"/>
    <s v="Maple"/>
    <x v="18"/>
    <s v="child of J.M. Crocker"/>
  </r>
  <r>
    <x v="42"/>
    <s v="infant"/>
    <s v="Aug"/>
    <n v="8"/>
    <n v="25"/>
    <x v="110"/>
    <x v="1"/>
    <x v="2"/>
    <x v="8"/>
    <x v="16"/>
    <x v="1291"/>
    <s v="Negro lot"/>
    <x v="286"/>
    <s v="servt to Eliza Plumneer"/>
  </r>
  <r>
    <x v="42"/>
    <s v="Infant"/>
    <s v="Aug"/>
    <n v="8"/>
    <n v="25"/>
    <x v="110"/>
    <x v="1"/>
    <x v="0"/>
    <x v="8"/>
    <x v="16"/>
    <x v="1291"/>
    <s v="Magnola"/>
    <x v="286"/>
    <s v="child of Thomas Treppard"/>
  </r>
  <r>
    <x v="42"/>
    <s v="Alexander, Eliza"/>
    <s v="Aug"/>
    <n v="8"/>
    <n v="26"/>
    <x v="110"/>
    <x v="0"/>
    <x v="0"/>
    <x v="70"/>
    <x v="16"/>
    <x v="507"/>
    <s v="Pauper"/>
    <x v="18"/>
    <m/>
  </r>
  <r>
    <x v="42"/>
    <s v="infant, f.c.c."/>
    <s v="Aug"/>
    <n v="8"/>
    <n v="26"/>
    <x v="110"/>
    <x v="1"/>
    <x v="2"/>
    <x v="8"/>
    <x v="16"/>
    <x v="416"/>
    <s v="Poplar"/>
    <x v="18"/>
    <s v="child of James Mahan- f. m. c."/>
  </r>
  <r>
    <x v="42"/>
    <s v="Infant"/>
    <s v="Aug"/>
    <n v="8"/>
    <n v="26"/>
    <x v="110"/>
    <x v="0"/>
    <x v="0"/>
    <x v="8"/>
    <x v="16"/>
    <x v="987"/>
    <s v="Magnola"/>
    <x v="286"/>
    <s v="child of William Manning"/>
  </r>
  <r>
    <x v="42"/>
    <s v="Infant"/>
    <s v="Aug"/>
    <n v="8"/>
    <n v="27"/>
    <x v="110"/>
    <x v="1"/>
    <x v="0"/>
    <x v="8"/>
    <x v="16"/>
    <x v="3"/>
    <s v="Pauper"/>
    <x v="18"/>
    <s v="child of George Sanders"/>
  </r>
  <r>
    <x v="42"/>
    <s v="Infant"/>
    <s v="Aug"/>
    <n v="8"/>
    <n v="29"/>
    <x v="110"/>
    <x v="1"/>
    <x v="0"/>
    <x v="8"/>
    <x v="16"/>
    <x v="689"/>
    <s v="Magnola"/>
    <x v="286"/>
    <s v="child of J.F. Russell"/>
  </r>
  <r>
    <x v="42"/>
    <s v="Margret"/>
    <s v="Aug"/>
    <n v="8"/>
    <n v="30"/>
    <x v="110"/>
    <x v="0"/>
    <x v="2"/>
    <x v="95"/>
    <x v="16"/>
    <x v="1493"/>
    <s v="Negro lot"/>
    <x v="286"/>
    <s v="servt to Robbert H. Hubard"/>
  </r>
  <r>
    <x v="42"/>
    <s v="Emer"/>
    <s v="Aug"/>
    <n v="8"/>
    <n v="30"/>
    <x v="110"/>
    <x v="0"/>
    <x v="2"/>
    <x v="84"/>
    <x v="16"/>
    <x v="437"/>
    <s v="Negro lot"/>
    <x v="286"/>
    <s v="servt to Robert H. Hubard"/>
  </r>
  <r>
    <x v="42"/>
    <s v="infant"/>
    <s v="Aug"/>
    <n v="8"/>
    <n v="31"/>
    <x v="110"/>
    <x v="0"/>
    <x v="2"/>
    <x v="8"/>
    <x v="16"/>
    <x v="470"/>
    <s v="Central"/>
    <x v="18"/>
    <s v="servt to Dr. J. W. Hoyte"/>
  </r>
  <r>
    <x v="42"/>
    <s v="Harriett"/>
    <s v="Aug"/>
    <n v="8"/>
    <n v="31"/>
    <x v="110"/>
    <x v="0"/>
    <x v="2"/>
    <x v="14"/>
    <x v="16"/>
    <x v="214"/>
    <s v="Negro lot"/>
    <x v="292"/>
    <s v="servt to Sam Moor"/>
  </r>
  <r>
    <x v="42"/>
    <s v="Crocker, Margret, Mrs."/>
    <s v="Aug"/>
    <n v="8"/>
    <n v="31"/>
    <x v="110"/>
    <x v="0"/>
    <x v="0"/>
    <x v="89"/>
    <x v="16"/>
    <x v="386"/>
    <s v="Magnola"/>
    <x v="292"/>
    <m/>
  </r>
  <r>
    <x v="42"/>
    <s v="Gilson, Samuel, Dr."/>
    <s v="Dec"/>
    <n v="12"/>
    <n v="1"/>
    <x v="110"/>
    <x v="1"/>
    <x v="0"/>
    <x v="80"/>
    <x v="16"/>
    <x v="416"/>
    <s v="Central"/>
    <x v="18"/>
    <s v="Chandlers lot"/>
  </r>
  <r>
    <x v="42"/>
    <s v="Bosley, Ailcy, f.w.c."/>
    <s v="Dec"/>
    <n v="12"/>
    <n v="1"/>
    <x v="110"/>
    <x v="0"/>
    <x v="2"/>
    <x v="80"/>
    <x v="269"/>
    <x v="1419"/>
    <s v="Walnut"/>
    <x v="18"/>
    <m/>
  </r>
  <r>
    <x v="42"/>
    <s v="Hawkins, George K."/>
    <s v="Dec"/>
    <n v="12"/>
    <n v="2"/>
    <x v="110"/>
    <x v="1"/>
    <x v="2"/>
    <x v="16"/>
    <x v="16"/>
    <x v="1494"/>
    <s v="Poplar Corner of Cedar"/>
    <x v="18"/>
    <s v="f. m. c."/>
  </r>
  <r>
    <x v="42"/>
    <s v="Sy"/>
    <s v="Dec"/>
    <n v="12"/>
    <n v="2"/>
    <x v="110"/>
    <x v="1"/>
    <x v="2"/>
    <x v="93"/>
    <x v="16"/>
    <x v="386"/>
    <s v="Poplar"/>
    <x v="18"/>
    <s v="servt to W. K. Hunter"/>
  </r>
  <r>
    <x v="42"/>
    <s v="Michall, John Q. A., f.m.c."/>
    <s v="Dec"/>
    <n v="12"/>
    <n v="2"/>
    <x v="110"/>
    <x v="1"/>
    <x v="2"/>
    <x v="89"/>
    <x v="16"/>
    <x v="1495"/>
    <s v="Negro lot"/>
    <x v="292"/>
    <s v="f. m. c."/>
  </r>
  <r>
    <x v="42"/>
    <s v="Wiley, Thomas H.- of Geo."/>
    <s v="Dec"/>
    <n v="12"/>
    <n v="3"/>
    <x v="110"/>
    <x v="1"/>
    <x v="0"/>
    <x v="27"/>
    <x v="16"/>
    <x v="2"/>
    <s v="Magnola"/>
    <x v="292"/>
    <m/>
  </r>
  <r>
    <x v="42"/>
    <s v="Harriett"/>
    <s v="Dec"/>
    <n v="12"/>
    <n v="3"/>
    <x v="110"/>
    <x v="0"/>
    <x v="2"/>
    <x v="91"/>
    <x v="16"/>
    <x v="386"/>
    <s v="Negro lot"/>
    <x v="292"/>
    <s v="servt to Martha Jinnett"/>
  </r>
  <r>
    <x v="42"/>
    <s v="Haden, Sarah"/>
    <s v="Dec"/>
    <n v="12"/>
    <n v="4"/>
    <x v="110"/>
    <x v="0"/>
    <x v="0"/>
    <x v="89"/>
    <x v="16"/>
    <x v="386"/>
    <s v="Poplar"/>
    <x v="18"/>
    <m/>
  </r>
  <r>
    <x v="42"/>
    <s v="infant"/>
    <s v="Dec"/>
    <n v="12"/>
    <n v="4"/>
    <x v="110"/>
    <x v="1"/>
    <x v="2"/>
    <x v="8"/>
    <x v="16"/>
    <x v="1494"/>
    <s v="Negro lot"/>
    <x v="286"/>
    <s v="servt to Catherine Gordan"/>
  </r>
  <r>
    <x v="42"/>
    <s v="infant, f.c.c."/>
    <s v="Dec"/>
    <n v="12"/>
    <n v="5"/>
    <x v="110"/>
    <x v="1"/>
    <x v="2"/>
    <x v="8"/>
    <x v="16"/>
    <x v="3"/>
    <s v="Negro lot"/>
    <x v="286"/>
    <s v="child of John Davis- f. m. c."/>
  </r>
  <r>
    <x v="42"/>
    <s v="infant"/>
    <s v="Dec"/>
    <n v="12"/>
    <n v="5"/>
    <x v="110"/>
    <x v="1"/>
    <x v="2"/>
    <x v="8"/>
    <x v="16"/>
    <x v="3"/>
    <s v="Negro lot"/>
    <x v="286"/>
    <s v="servt to K. J. Morris"/>
  </r>
  <r>
    <x v="42"/>
    <s v="Piercell, Frank"/>
    <s v="Dec"/>
    <n v="12"/>
    <n v="5"/>
    <x v="110"/>
    <x v="1"/>
    <x v="0"/>
    <x v="82"/>
    <x v="16"/>
    <x v="615"/>
    <s v="Central"/>
    <x v="292"/>
    <m/>
  </r>
  <r>
    <x v="42"/>
    <s v="Stewart, Charlott"/>
    <s v="Dec"/>
    <n v="12"/>
    <n v="6"/>
    <x v="110"/>
    <x v="0"/>
    <x v="0"/>
    <x v="15"/>
    <x v="16"/>
    <x v="2"/>
    <s v="Pauper Ground"/>
    <x v="292"/>
    <m/>
  </r>
  <r>
    <x v="42"/>
    <s v="infant, f.c.c."/>
    <s v="Dec"/>
    <n v="12"/>
    <n v="7"/>
    <x v="110"/>
    <x v="1"/>
    <x v="2"/>
    <x v="8"/>
    <x v="16"/>
    <x v="486"/>
    <s v="Negro lot"/>
    <x v="286"/>
    <s v="child of Lucy A. Tate- f. w. c."/>
  </r>
  <r>
    <x v="42"/>
    <s v="Fay, A. R."/>
    <s v="Dec"/>
    <n v="12"/>
    <n v="8"/>
    <x v="110"/>
    <x v="1"/>
    <x v="0"/>
    <x v="61"/>
    <x v="16"/>
    <x v="14"/>
    <s v="Oak"/>
    <x v="18"/>
    <s v="removed to Central Ave South Side near West End"/>
  </r>
  <r>
    <x v="42"/>
    <s v="infant"/>
    <s v="Dec"/>
    <n v="12"/>
    <n v="9"/>
    <x v="110"/>
    <x v="0"/>
    <x v="2"/>
    <x v="8"/>
    <x v="16"/>
    <x v="470"/>
    <s v="Negro lot"/>
    <x v="286"/>
    <s v="servt to Henry Blood"/>
  </r>
  <r>
    <x v="42"/>
    <s v="Rhoda"/>
    <s v="Dec"/>
    <n v="12"/>
    <n v="9"/>
    <x v="110"/>
    <x v="0"/>
    <x v="2"/>
    <x v="99"/>
    <x v="16"/>
    <x v="21"/>
    <s v="Negro lot"/>
    <x v="215"/>
    <s v="servt to Jack Jones"/>
  </r>
  <r>
    <x v="42"/>
    <s v="Infant"/>
    <s v="Dec"/>
    <n v="12"/>
    <n v="9"/>
    <x v="110"/>
    <x v="1"/>
    <x v="0"/>
    <x v="8"/>
    <x v="16"/>
    <x v="1443"/>
    <s v="Central"/>
    <x v="286"/>
    <s v="child of E. P. Kinnard"/>
  </r>
  <r>
    <x v="42"/>
    <s v="infant"/>
    <s v="Dec"/>
    <n v="12"/>
    <n v="9"/>
    <x v="110"/>
    <x v="1"/>
    <x v="2"/>
    <x v="8"/>
    <x v="16"/>
    <x v="470"/>
    <s v="Negro lot"/>
    <x v="286"/>
    <s v="servt to William Cann"/>
  </r>
  <r>
    <x v="42"/>
    <s v="John"/>
    <s v="Dec"/>
    <n v="12"/>
    <n v="9"/>
    <x v="110"/>
    <x v="1"/>
    <x v="2"/>
    <x v="88"/>
    <x v="16"/>
    <x v="214"/>
    <s v="Negro lot"/>
    <x v="292"/>
    <s v="servt to John Watters"/>
  </r>
  <r>
    <x v="42"/>
    <s v="King, P."/>
    <s v="Dec"/>
    <n v="12"/>
    <n v="10"/>
    <x v="110"/>
    <x v="0"/>
    <x v="0"/>
    <x v="52"/>
    <x v="16"/>
    <x v="486"/>
    <s v="Central"/>
    <x v="292"/>
    <m/>
  </r>
  <r>
    <x v="42"/>
    <s v="Mary"/>
    <s v="Dec"/>
    <n v="12"/>
    <n v="11"/>
    <x v="110"/>
    <x v="0"/>
    <x v="2"/>
    <x v="95"/>
    <x v="16"/>
    <x v="470"/>
    <s v="Negro lot"/>
    <x v="286"/>
    <s v="servt of Frank Harris"/>
  </r>
  <r>
    <x v="42"/>
    <s v="Andrew"/>
    <s v="Dec"/>
    <n v="12"/>
    <n v="11"/>
    <x v="110"/>
    <x v="1"/>
    <x v="2"/>
    <x v="0"/>
    <x v="16"/>
    <x v="470"/>
    <s v="Negro lot"/>
    <x v="215"/>
    <s v="servt of James Overtan"/>
  </r>
  <r>
    <x v="42"/>
    <s v="infant"/>
    <s v="Dec"/>
    <n v="12"/>
    <n v="11"/>
    <x v="110"/>
    <x v="1"/>
    <x v="2"/>
    <x v="8"/>
    <x v="16"/>
    <x v="3"/>
    <s v="Negro lot"/>
    <x v="286"/>
    <s v="servt to M. F. Degrafingreed"/>
  </r>
  <r>
    <x v="42"/>
    <s v="Birg, T., f.w.c."/>
    <s v="Dec"/>
    <n v="12"/>
    <n v="11"/>
    <x v="110"/>
    <x v="0"/>
    <x v="2"/>
    <x v="38"/>
    <x v="16"/>
    <x v="3"/>
    <s v="Negro lot"/>
    <x v="292"/>
    <s v="f. w. c."/>
  </r>
  <r>
    <x v="42"/>
    <s v="Bur, Francis"/>
    <s v="Dec"/>
    <n v="12"/>
    <n v="11"/>
    <x v="110"/>
    <x v="0"/>
    <x v="0"/>
    <x v="72"/>
    <x v="16"/>
    <x v="1"/>
    <s v="Pauper"/>
    <x v="18"/>
    <m/>
  </r>
  <r>
    <x v="42"/>
    <s v="infant"/>
    <s v="Dec"/>
    <n v="12"/>
    <n v="12"/>
    <x v="110"/>
    <x v="1"/>
    <x v="2"/>
    <x v="8"/>
    <x v="16"/>
    <x v="1494"/>
    <s v="Negro lot"/>
    <x v="286"/>
    <s v="servt to Sam Lee"/>
  </r>
  <r>
    <x v="42"/>
    <s v="Infant"/>
    <s v="Dec"/>
    <n v="12"/>
    <n v="13"/>
    <x v="110"/>
    <x v="0"/>
    <x v="0"/>
    <x v="8"/>
    <x v="16"/>
    <x v="987"/>
    <s v="Magnolia Back of Norvall lot"/>
    <x v="286"/>
    <s v="child of Bengeman Thompson"/>
  </r>
  <r>
    <x v="42"/>
    <s v="Infant"/>
    <s v="Dec"/>
    <n v="12"/>
    <n v="13"/>
    <x v="110"/>
    <x v="1"/>
    <x v="0"/>
    <x v="8"/>
    <x v="16"/>
    <x v="505"/>
    <m/>
    <x v="286"/>
    <s v="child of Robert Eave"/>
  </r>
  <r>
    <x v="42"/>
    <s v="infant"/>
    <s v="Dec"/>
    <n v="12"/>
    <n v="14"/>
    <x v="110"/>
    <x v="1"/>
    <x v="2"/>
    <x v="8"/>
    <x v="16"/>
    <x v="224"/>
    <s v="Negro lot"/>
    <x v="286"/>
    <s v="servt to William Shelton"/>
  </r>
  <r>
    <x v="42"/>
    <s v="Infant"/>
    <s v="Dec"/>
    <n v="12"/>
    <n v="14"/>
    <x v="110"/>
    <x v="1"/>
    <x v="0"/>
    <x v="8"/>
    <x v="16"/>
    <x v="1063"/>
    <s v="Old Yard Central"/>
    <x v="286"/>
    <s v="child of Joseph Zennone"/>
  </r>
  <r>
    <x v="42"/>
    <s v="Horn, Richard"/>
    <s v="Dec"/>
    <n v="12"/>
    <n v="15"/>
    <x v="110"/>
    <x v="1"/>
    <x v="0"/>
    <x v="78"/>
    <x v="16"/>
    <x v="418"/>
    <s v="Oak"/>
    <x v="18"/>
    <m/>
  </r>
  <r>
    <x v="42"/>
    <s v="infant"/>
    <s v="Dec"/>
    <n v="12"/>
    <n v="16"/>
    <x v="110"/>
    <x v="1"/>
    <x v="2"/>
    <x v="8"/>
    <x v="16"/>
    <x v="470"/>
    <s v="Negro lot"/>
    <x v="286"/>
    <s v="servt to Thomas Shoot"/>
  </r>
  <r>
    <x v="42"/>
    <s v="Infant"/>
    <s v="Dec"/>
    <n v="12"/>
    <n v="16"/>
    <x v="110"/>
    <x v="0"/>
    <x v="0"/>
    <x v="8"/>
    <x v="16"/>
    <x v="505"/>
    <s v="Walnut"/>
    <x v="18"/>
    <s v="child of James A. Chilton"/>
  </r>
  <r>
    <x v="42"/>
    <s v="Owin, Richard"/>
    <s v="Dec"/>
    <n v="12"/>
    <n v="16"/>
    <x v="110"/>
    <x v="1"/>
    <x v="0"/>
    <x v="63"/>
    <x v="16"/>
    <x v="1182"/>
    <s v="Magnola"/>
    <x v="292"/>
    <m/>
  </r>
  <r>
    <x v="42"/>
    <s v="infant"/>
    <s v="Dec"/>
    <n v="12"/>
    <n v="16"/>
    <x v="110"/>
    <x v="1"/>
    <x v="2"/>
    <x v="8"/>
    <x v="16"/>
    <x v="987"/>
    <s v="Negro lot"/>
    <x v="286"/>
    <s v="servt to Kiney Brown"/>
  </r>
  <r>
    <x v="42"/>
    <s v="Huffman, W. A."/>
    <s v="Dec"/>
    <n v="12"/>
    <n v="16"/>
    <x v="110"/>
    <x v="1"/>
    <x v="0"/>
    <x v="90"/>
    <x v="16"/>
    <x v="386"/>
    <s v="Poplar"/>
    <x v="18"/>
    <m/>
  </r>
  <r>
    <x v="42"/>
    <s v="Infant"/>
    <s v="Dec"/>
    <n v="12"/>
    <n v="17"/>
    <x v="110"/>
    <x v="0"/>
    <x v="0"/>
    <x v="8"/>
    <x v="16"/>
    <x v="14"/>
    <m/>
    <x v="286"/>
    <s v="child of John F. Page"/>
  </r>
  <r>
    <x v="42"/>
    <s v="Washington, Thomas"/>
    <s v="Dec"/>
    <n v="12"/>
    <n v="17"/>
    <x v="110"/>
    <x v="1"/>
    <x v="0"/>
    <x v="21"/>
    <x v="16"/>
    <x v="2"/>
    <s v="lot"/>
    <x v="4"/>
    <m/>
  </r>
  <r>
    <x v="42"/>
    <s v="Eliza"/>
    <s v="Dec"/>
    <n v="12"/>
    <n v="17"/>
    <x v="110"/>
    <x v="0"/>
    <x v="2"/>
    <x v="61"/>
    <x v="16"/>
    <x v="256"/>
    <s v="Negro lot"/>
    <x v="292"/>
    <s v="servt to John Gleaves"/>
  </r>
  <r>
    <x v="42"/>
    <s v="Infant"/>
    <s v="Dec"/>
    <n v="12"/>
    <n v="20"/>
    <x v="110"/>
    <x v="1"/>
    <x v="0"/>
    <x v="8"/>
    <x v="16"/>
    <x v="1496"/>
    <s v="Magnola"/>
    <x v="286"/>
    <s v="child of Erastus Nelson"/>
  </r>
  <r>
    <x v="42"/>
    <s v="Betty"/>
    <s v="Dec"/>
    <n v="12"/>
    <n v="20"/>
    <x v="110"/>
    <x v="0"/>
    <x v="2"/>
    <x v="93"/>
    <x v="16"/>
    <x v="486"/>
    <s v="Negro lot"/>
    <x v="292"/>
    <s v="servt to Vance Thompson"/>
  </r>
  <r>
    <x v="42"/>
    <s v="Strode, James"/>
    <s v="Dec"/>
    <n v="12"/>
    <n v="21"/>
    <x v="110"/>
    <x v="1"/>
    <x v="0"/>
    <x v="36"/>
    <x v="16"/>
    <x v="620"/>
    <s v="Magnola"/>
    <x v="292"/>
    <m/>
  </r>
  <r>
    <x v="42"/>
    <s v="Edmon"/>
    <s v="Dec"/>
    <n v="12"/>
    <n v="21"/>
    <x v="110"/>
    <x v="1"/>
    <x v="2"/>
    <x v="80"/>
    <x v="16"/>
    <x v="1436"/>
    <s v="Negro lot"/>
    <x v="292"/>
    <s v="servt to Faney Sigler"/>
  </r>
  <r>
    <x v="42"/>
    <s v="Faney"/>
    <s v="Dec"/>
    <n v="12"/>
    <n v="21"/>
    <x v="110"/>
    <x v="0"/>
    <x v="2"/>
    <x v="77"/>
    <x v="16"/>
    <x v="386"/>
    <s v="Negro lot"/>
    <x v="292"/>
    <s v="servt to H. H. Hains"/>
  </r>
  <r>
    <x v="42"/>
    <s v="Isaac"/>
    <s v="Dec"/>
    <n v="12"/>
    <n v="22"/>
    <x v="110"/>
    <x v="1"/>
    <x v="2"/>
    <x v="76"/>
    <x v="16"/>
    <x v="1249"/>
    <s v="Negro lot"/>
    <x v="215"/>
    <s v="servt to J. Spain"/>
  </r>
  <r>
    <x v="42"/>
    <s v="Infant"/>
    <s v="Dec"/>
    <n v="12"/>
    <n v="22"/>
    <x v="110"/>
    <x v="1"/>
    <x v="0"/>
    <x v="8"/>
    <x v="16"/>
    <x v="3"/>
    <s v="Chapal Sqain"/>
    <x v="286"/>
    <s v="child of S. W. Townsan"/>
  </r>
  <r>
    <x v="42"/>
    <s v="Infant"/>
    <s v="Dec"/>
    <n v="12"/>
    <n v="22"/>
    <x v="110"/>
    <x v="0"/>
    <x v="0"/>
    <x v="8"/>
    <x v="16"/>
    <x v="1063"/>
    <s v="Central"/>
    <x v="286"/>
    <s v="child of James P. Black"/>
  </r>
  <r>
    <x v="42"/>
    <s v="infant"/>
    <s v="Dec"/>
    <n v="12"/>
    <n v="23"/>
    <x v="110"/>
    <x v="1"/>
    <x v="2"/>
    <x v="8"/>
    <x v="16"/>
    <x v="486"/>
    <s v="Negro lot"/>
    <x v="286"/>
    <s v="servt to Washington Petway"/>
  </r>
  <r>
    <x v="42"/>
    <s v="Margrett"/>
    <s v="Dec"/>
    <n v="12"/>
    <n v="23"/>
    <x v="110"/>
    <x v="0"/>
    <x v="2"/>
    <x v="52"/>
    <x v="16"/>
    <x v="386"/>
    <s v="Negro lot"/>
    <x v="292"/>
    <s v="servt to Mary Cato"/>
  </r>
  <r>
    <x v="42"/>
    <s v="Clark, William P."/>
    <s v="Dec"/>
    <n v="12"/>
    <n v="24"/>
    <x v="110"/>
    <x v="1"/>
    <x v="0"/>
    <x v="67"/>
    <x v="16"/>
    <x v="1358"/>
    <s v="Maple"/>
    <x v="18"/>
    <m/>
  </r>
  <r>
    <x v="42"/>
    <s v="Murry, R. H."/>
    <s v="Dec"/>
    <n v="12"/>
    <n v="24"/>
    <x v="110"/>
    <x v="1"/>
    <x v="0"/>
    <x v="45"/>
    <x v="16"/>
    <x v="1357"/>
    <s v="Central"/>
    <x v="292"/>
    <m/>
  </r>
  <r>
    <x v="42"/>
    <s v="Sherin"/>
    <s v="Dec"/>
    <n v="12"/>
    <n v="25"/>
    <x v="110"/>
    <x v="1"/>
    <x v="2"/>
    <x v="51"/>
    <x v="16"/>
    <x v="2"/>
    <s v="Negro lot"/>
    <x v="292"/>
    <s v="servt to Ed Childres"/>
  </r>
  <r>
    <x v="42"/>
    <s v="infant"/>
    <s v="Dec"/>
    <n v="12"/>
    <n v="25"/>
    <x v="110"/>
    <x v="1"/>
    <x v="2"/>
    <x v="8"/>
    <x v="16"/>
    <x v="689"/>
    <s v="Negro lot"/>
    <x v="286"/>
    <s v="servt to Graftin Reed"/>
  </r>
  <r>
    <x v="42"/>
    <s v="Infant"/>
    <s v="Dec"/>
    <n v="12"/>
    <n v="26"/>
    <x v="110"/>
    <x v="0"/>
    <x v="0"/>
    <x v="8"/>
    <x v="16"/>
    <x v="3"/>
    <s v="Maple"/>
    <x v="286"/>
    <s v="child of Nancy Buckhannan"/>
  </r>
  <r>
    <x v="42"/>
    <s v="Infant"/>
    <s v="Dec"/>
    <n v="12"/>
    <n v="26"/>
    <x v="110"/>
    <x v="1"/>
    <x v="0"/>
    <x v="8"/>
    <x v="16"/>
    <x v="976"/>
    <s v="Old Yard Central"/>
    <x v="286"/>
    <s v="child of William Tindle"/>
  </r>
  <r>
    <x v="42"/>
    <s v="Infant"/>
    <s v="Dec"/>
    <n v="12"/>
    <n v="26"/>
    <x v="110"/>
    <x v="1"/>
    <x v="0"/>
    <x v="8"/>
    <x v="16"/>
    <x v="689"/>
    <s v="Magnola"/>
    <x v="286"/>
    <s v="child of A. Miller"/>
  </r>
  <r>
    <x v="42"/>
    <s v="Infant"/>
    <s v="Dec"/>
    <n v="12"/>
    <n v="27"/>
    <x v="110"/>
    <x v="0"/>
    <x v="0"/>
    <x v="8"/>
    <x v="16"/>
    <x v="199"/>
    <s v="Central"/>
    <x v="286"/>
    <s v="child of John Joplin"/>
  </r>
  <r>
    <x v="42"/>
    <s v="Infant"/>
    <s v="Dec"/>
    <n v="12"/>
    <n v="27"/>
    <x v="110"/>
    <x v="1"/>
    <x v="0"/>
    <x v="8"/>
    <x v="16"/>
    <x v="1497"/>
    <s v="Central"/>
    <x v="286"/>
    <s v="child of A. P. Post"/>
  </r>
  <r>
    <x v="42"/>
    <s v="Moor, John F."/>
    <s v="Dec"/>
    <n v="12"/>
    <n v="27"/>
    <x v="110"/>
    <x v="1"/>
    <x v="0"/>
    <x v="39"/>
    <x v="289"/>
    <x v="63"/>
    <s v="Walnut"/>
    <x v="292"/>
    <m/>
  </r>
  <r>
    <x v="42"/>
    <s v="Hanner"/>
    <s v="Dec"/>
    <n v="12"/>
    <n v="27"/>
    <x v="110"/>
    <x v="0"/>
    <x v="2"/>
    <x v="80"/>
    <x v="16"/>
    <x v="3"/>
    <s v="Negro lot"/>
    <x v="292"/>
    <s v="servt to Nancy L. Hughs"/>
  </r>
  <r>
    <x v="42"/>
    <s v="Infant"/>
    <s v="Dec"/>
    <n v="12"/>
    <n v="27"/>
    <x v="110"/>
    <x v="1"/>
    <x v="0"/>
    <x v="8"/>
    <x v="16"/>
    <x v="3"/>
    <s v="Pine"/>
    <x v="18"/>
    <s v="child of J. Fuller"/>
  </r>
  <r>
    <x v="42"/>
    <s v="infant"/>
    <s v="Dec"/>
    <n v="12"/>
    <n v="28"/>
    <x v="110"/>
    <x v="0"/>
    <x v="2"/>
    <x v="8"/>
    <x v="16"/>
    <x v="1047"/>
    <s v="Negro lot"/>
    <x v="286"/>
    <s v="servt to W. P Hardan"/>
  </r>
  <r>
    <x v="42"/>
    <s v="Sweecy, Dianner, f.w.c."/>
    <s v="Dec"/>
    <n v="12"/>
    <n v="28"/>
    <x v="110"/>
    <x v="0"/>
    <x v="2"/>
    <x v="34"/>
    <x v="16"/>
    <x v="1495"/>
    <s v="Negro lot"/>
    <x v="292"/>
    <s v="f. w. c."/>
  </r>
  <r>
    <x v="42"/>
    <s v="infant, f.c.c."/>
    <s v="Dec"/>
    <n v="12"/>
    <n v="28"/>
    <x v="110"/>
    <x v="1"/>
    <x v="2"/>
    <x v="8"/>
    <x v="16"/>
    <x v="1249"/>
    <s v="Negro lot"/>
    <x v="286"/>
    <s v="child of John Sanders- f.m.c."/>
  </r>
  <r>
    <x v="42"/>
    <s v="infant"/>
    <s v="Dec"/>
    <n v="12"/>
    <n v="29"/>
    <x v="110"/>
    <x v="0"/>
    <x v="2"/>
    <x v="8"/>
    <x v="16"/>
    <x v="3"/>
    <s v="Negro lot"/>
    <x v="286"/>
    <s v="servt to Phillip Stump"/>
  </r>
  <r>
    <x v="42"/>
    <s v="Freece, Henry J."/>
    <s v="Dec"/>
    <n v="12"/>
    <n v="29"/>
    <x v="110"/>
    <x v="1"/>
    <x v="0"/>
    <x v="37"/>
    <x v="16"/>
    <x v="256"/>
    <s v="Central"/>
    <x v="18"/>
    <m/>
  </r>
  <r>
    <x v="42"/>
    <s v="Infant"/>
    <s v="Dec"/>
    <n v="12"/>
    <n v="30"/>
    <x v="110"/>
    <x v="0"/>
    <x v="0"/>
    <x v="8"/>
    <x v="16"/>
    <x v="3"/>
    <s v="Pauper"/>
    <x v="18"/>
    <s v="child of J. Okley"/>
  </r>
  <r>
    <x v="42"/>
    <s v="Infant"/>
    <s v="Dec"/>
    <n v="12"/>
    <n v="30"/>
    <x v="110"/>
    <x v="1"/>
    <x v="0"/>
    <x v="8"/>
    <x v="16"/>
    <x v="689"/>
    <s v="Mulbery"/>
    <x v="18"/>
    <s v="child of Ben Egan"/>
  </r>
  <r>
    <x v="42"/>
    <s v="Horn, M. L."/>
    <s v="Dec"/>
    <n v="12"/>
    <n v="31"/>
    <x v="110"/>
    <x v="0"/>
    <x v="0"/>
    <x v="74"/>
    <x v="16"/>
    <x v="615"/>
    <s v="Oak"/>
    <x v="18"/>
    <s v="daughter of Richard Horn"/>
  </r>
  <r>
    <x v="42"/>
    <s v="Michal, Jane, f.w.c."/>
    <s v="Dec"/>
    <n v="12"/>
    <n v="31"/>
    <x v="110"/>
    <x v="0"/>
    <x v="2"/>
    <x v="82"/>
    <x v="16"/>
    <x v="615"/>
    <s v="Negro lot"/>
    <x v="292"/>
    <s v="f. w. c."/>
  </r>
  <r>
    <x v="42"/>
    <s v="Hannah"/>
    <s v="Feb"/>
    <n v="2"/>
    <n v="2"/>
    <x v="110"/>
    <x v="0"/>
    <x v="2"/>
    <x v="13"/>
    <x v="16"/>
    <x v="1498"/>
    <s v="Negro lot"/>
    <x v="292"/>
    <s v="servant to F. O. Hurt"/>
  </r>
  <r>
    <x v="42"/>
    <s v="Infant"/>
    <s v="Feb"/>
    <n v="2"/>
    <n v="3"/>
    <x v="110"/>
    <x v="1"/>
    <x v="0"/>
    <x v="8"/>
    <x v="16"/>
    <x v="462"/>
    <s v="Pauper lot"/>
    <x v="4"/>
    <s v="child of Wm. Wagner"/>
  </r>
  <r>
    <x v="42"/>
    <s v="Sarah"/>
    <s v="Feb"/>
    <n v="2"/>
    <n v="4"/>
    <x v="110"/>
    <x v="0"/>
    <x v="2"/>
    <x v="101"/>
    <x v="16"/>
    <x v="462"/>
    <s v="Negro lot"/>
    <x v="292"/>
    <s v="servant of T. A. Shillcut"/>
  </r>
  <r>
    <x v="42"/>
    <s v="Levi"/>
    <s v="Feb"/>
    <n v="2"/>
    <n v="5"/>
    <x v="110"/>
    <x v="1"/>
    <x v="2"/>
    <x v="71"/>
    <x v="16"/>
    <x v="1279"/>
    <s v="Negro lot"/>
    <x v="292"/>
    <s v="servant of Wm. A. Cheatham"/>
  </r>
  <r>
    <x v="42"/>
    <s v="Infant"/>
    <s v="Feb"/>
    <n v="2"/>
    <n v="5"/>
    <x v="110"/>
    <x v="1"/>
    <x v="0"/>
    <x v="8"/>
    <x v="16"/>
    <x v="471"/>
    <s v="Citisen Group"/>
    <x v="286"/>
    <s v="child of A. Joseph"/>
  </r>
  <r>
    <x v="42"/>
    <s v="Williams, Mrs. S."/>
    <s v="Feb"/>
    <n v="2"/>
    <n v="6"/>
    <x v="110"/>
    <x v="0"/>
    <x v="0"/>
    <x v="5"/>
    <x v="16"/>
    <x v="386"/>
    <s v="Oak"/>
    <x v="18"/>
    <m/>
  </r>
  <r>
    <x v="42"/>
    <s v="Mathew"/>
    <s v="Feb"/>
    <n v="2"/>
    <n v="6"/>
    <x v="110"/>
    <x v="1"/>
    <x v="2"/>
    <x v="93"/>
    <x v="16"/>
    <x v="256"/>
    <s v="Negro lot"/>
    <x v="92"/>
    <s v="servant to John H. Ewing"/>
  </r>
  <r>
    <x v="42"/>
    <s v="Infant"/>
    <s v="Feb"/>
    <n v="2"/>
    <n v="8"/>
    <x v="110"/>
    <x v="1"/>
    <x v="0"/>
    <x v="8"/>
    <x v="16"/>
    <x v="447"/>
    <s v="Central"/>
    <x v="18"/>
    <s v="child of Roda Boing"/>
  </r>
  <r>
    <x v="42"/>
    <s v="Smith, Lucy, f.w.c."/>
    <s v="Feb"/>
    <n v="2"/>
    <n v="8"/>
    <x v="110"/>
    <x v="0"/>
    <x v="2"/>
    <x v="14"/>
    <x v="16"/>
    <x v="1499"/>
    <s v="Negro lot"/>
    <x v="292"/>
    <m/>
  </r>
  <r>
    <x v="42"/>
    <s v="Clark, Smith C."/>
    <s v="Feb"/>
    <n v="2"/>
    <n v="9"/>
    <x v="110"/>
    <x v="1"/>
    <x v="0"/>
    <x v="70"/>
    <x v="16"/>
    <x v="386"/>
    <s v="Oak &amp; Bock"/>
    <x v="18"/>
    <m/>
  </r>
  <r>
    <x v="42"/>
    <s v="Georg"/>
    <s v="Feb"/>
    <n v="2"/>
    <n v="9"/>
    <x v="110"/>
    <x v="1"/>
    <x v="2"/>
    <x v="8"/>
    <x v="16"/>
    <x v="1500"/>
    <s v="Negro lot"/>
    <x v="18"/>
    <s v="servant J. P. Clark"/>
  </r>
  <r>
    <x v="42"/>
    <s v="Burnett, John"/>
    <s v="Feb"/>
    <n v="2"/>
    <n v="9"/>
    <x v="110"/>
    <x v="1"/>
    <x v="0"/>
    <x v="62"/>
    <x v="16"/>
    <x v="1307"/>
    <s v="Citizen lot"/>
    <x v="292"/>
    <s v="died in the Work House and burried by the Corporation"/>
  </r>
  <r>
    <x v="42"/>
    <s v="Infant"/>
    <s v="Feb"/>
    <n v="2"/>
    <n v="9"/>
    <x v="110"/>
    <x v="0"/>
    <x v="0"/>
    <x v="8"/>
    <x v="16"/>
    <x v="976"/>
    <s v="Citizen lot"/>
    <x v="286"/>
    <s v="child of Peter Buss"/>
  </r>
  <r>
    <x v="42"/>
    <s v="Cheak, J. W. A."/>
    <s v="Feb"/>
    <n v="2"/>
    <n v="10"/>
    <x v="110"/>
    <x v="1"/>
    <x v="0"/>
    <x v="99"/>
    <x v="16"/>
    <x v="416"/>
    <s v="Citizen"/>
    <x v="215"/>
    <s v="child of Wm. Cheak"/>
  </r>
  <r>
    <x v="42"/>
    <s v="McGar, Wm."/>
    <s v="Feb"/>
    <n v="2"/>
    <n v="12"/>
    <x v="110"/>
    <x v="1"/>
    <x v="0"/>
    <x v="70"/>
    <x v="16"/>
    <x v="386"/>
    <s v="Oak"/>
    <x v="292"/>
    <m/>
  </r>
  <r>
    <x v="42"/>
    <s v="Infant"/>
    <s v="Feb"/>
    <n v="2"/>
    <n v="12"/>
    <x v="110"/>
    <x v="0"/>
    <x v="0"/>
    <x v="8"/>
    <x v="16"/>
    <x v="3"/>
    <s v="Pauper lot"/>
    <x v="4"/>
    <s v="child of Mrs. Johnston"/>
  </r>
  <r>
    <x v="42"/>
    <s v="infant, f.c.c."/>
    <s v="Feb"/>
    <n v="2"/>
    <n v="12"/>
    <x v="110"/>
    <x v="1"/>
    <x v="2"/>
    <x v="8"/>
    <x v="16"/>
    <x v="471"/>
    <s v="Negro lot"/>
    <x v="286"/>
    <s v="child of Minor Gordon- f. m. c."/>
  </r>
  <r>
    <x v="42"/>
    <s v="Infant"/>
    <s v="Feb"/>
    <n v="2"/>
    <n v="12"/>
    <x v="110"/>
    <x v="1"/>
    <x v="2"/>
    <x v="8"/>
    <x v="16"/>
    <x v="471"/>
    <s v="Negro lot"/>
    <x v="18"/>
    <s v="child of John Stapleton"/>
  </r>
  <r>
    <x v="42"/>
    <s v="Johnston, M. A., Mrs."/>
    <s v="Feb"/>
    <n v="2"/>
    <n v="13"/>
    <x v="110"/>
    <x v="0"/>
    <x v="0"/>
    <x v="90"/>
    <x v="290"/>
    <x v="550"/>
    <s v="Stranger Walk"/>
    <x v="311"/>
    <m/>
  </r>
  <r>
    <x v="42"/>
    <s v="Morgan, Henry L."/>
    <s v="Feb"/>
    <n v="2"/>
    <n v="15"/>
    <x v="110"/>
    <x v="1"/>
    <x v="0"/>
    <x v="52"/>
    <x v="16"/>
    <x v="416"/>
    <s v="Citizen Ground"/>
    <x v="292"/>
    <m/>
  </r>
  <r>
    <x v="42"/>
    <s v="Nelum, Amanda"/>
    <s v="Feb"/>
    <n v="2"/>
    <n v="16"/>
    <x v="110"/>
    <x v="0"/>
    <x v="0"/>
    <x v="28"/>
    <x v="16"/>
    <x v="1501"/>
    <s v="Pauper Ground"/>
    <x v="4"/>
    <m/>
  </r>
  <r>
    <x v="42"/>
    <s v="Infant"/>
    <s v="Feb"/>
    <n v="2"/>
    <n v="16"/>
    <x v="110"/>
    <x v="0"/>
    <x v="0"/>
    <x v="8"/>
    <x v="16"/>
    <x v="0"/>
    <s v="Walnut Continued"/>
    <x v="18"/>
    <s v="child of George Bolton"/>
  </r>
  <r>
    <x v="42"/>
    <s v="Infant"/>
    <s v="Feb"/>
    <n v="2"/>
    <n v="16"/>
    <x v="110"/>
    <x v="1"/>
    <x v="0"/>
    <x v="8"/>
    <x v="16"/>
    <x v="437"/>
    <s v="Citiznes lot"/>
    <x v="92"/>
    <s v="child of Peter Buss"/>
  </r>
  <r>
    <x v="42"/>
    <s v="infant"/>
    <s v="Feb"/>
    <n v="2"/>
    <n v="16"/>
    <x v="110"/>
    <x v="1"/>
    <x v="2"/>
    <x v="8"/>
    <x v="16"/>
    <x v="1502"/>
    <s v="Poplar"/>
    <x v="18"/>
    <s v="servant to A. McDaniel"/>
  </r>
  <r>
    <x v="42"/>
    <s v="Kirkman, John, Jr."/>
    <s v="Feb"/>
    <n v="2"/>
    <n v="16"/>
    <x v="110"/>
    <x v="1"/>
    <x v="0"/>
    <x v="79"/>
    <x v="16"/>
    <x v="501"/>
    <s v="Oak"/>
    <x v="18"/>
    <m/>
  </r>
  <r>
    <x v="42"/>
    <s v="Sambo"/>
    <s v="Feb"/>
    <n v="2"/>
    <n v="17"/>
    <x v="110"/>
    <x v="1"/>
    <x v="2"/>
    <x v="8"/>
    <x v="16"/>
    <x v="0"/>
    <s v="Negro lot"/>
    <x v="292"/>
    <s v="servant to Col. Woods"/>
  </r>
  <r>
    <x v="42"/>
    <s v="Childress, Mrs."/>
    <s v="Feb"/>
    <n v="2"/>
    <n v="17"/>
    <x v="110"/>
    <x v="0"/>
    <x v="0"/>
    <x v="8"/>
    <x v="291"/>
    <x v="418"/>
    <s v="Cherry"/>
    <x v="311"/>
    <m/>
  </r>
  <r>
    <x v="42"/>
    <s v="Stafford, Barbra"/>
    <s v="Feb"/>
    <n v="2"/>
    <n v="18"/>
    <x v="110"/>
    <x v="0"/>
    <x v="0"/>
    <x v="8"/>
    <x v="16"/>
    <x v="202"/>
    <s v="Pauper"/>
    <x v="4"/>
    <s v="child of Barbra Stafford"/>
  </r>
  <r>
    <x v="42"/>
    <s v="Kelton, Louis"/>
    <s v="Feb"/>
    <n v="2"/>
    <n v="19"/>
    <x v="110"/>
    <x v="1"/>
    <x v="0"/>
    <x v="58"/>
    <x v="16"/>
    <x v="437"/>
    <s v="Citizen lot"/>
    <x v="92"/>
    <s v="child of Louis Kelton"/>
  </r>
  <r>
    <x v="42"/>
    <s v="O'Farrel"/>
    <s v="Feb"/>
    <n v="2"/>
    <n v="20"/>
    <x v="110"/>
    <x v="0"/>
    <x v="0"/>
    <x v="32"/>
    <x v="16"/>
    <x v="943"/>
    <s v="Citizens Ground"/>
    <x v="292"/>
    <m/>
  </r>
  <r>
    <x v="42"/>
    <s v="Infant"/>
    <s v="Feb"/>
    <n v="2"/>
    <n v="20"/>
    <x v="110"/>
    <x v="1"/>
    <x v="0"/>
    <x v="8"/>
    <x v="16"/>
    <x v="1047"/>
    <s v="Citizen lot"/>
    <x v="286"/>
    <s v="child of W. Curtis"/>
  </r>
  <r>
    <x v="42"/>
    <s v="Goff, Alford"/>
    <s v="Feb"/>
    <n v="2"/>
    <n v="20"/>
    <x v="110"/>
    <x v="1"/>
    <x v="2"/>
    <x v="14"/>
    <x v="16"/>
    <x v="1503"/>
    <s v="Negro lot"/>
    <x v="292"/>
    <s v="servant to Capt. Hanmer"/>
  </r>
  <r>
    <x v="42"/>
    <s v="Pega"/>
    <s v="Feb"/>
    <n v="2"/>
    <n v="20"/>
    <x v="110"/>
    <x v="0"/>
    <x v="2"/>
    <x v="37"/>
    <x v="16"/>
    <x v="1504"/>
    <s v="Negro lot"/>
    <x v="292"/>
    <s v="servant to Frank McNairy"/>
  </r>
  <r>
    <x v="42"/>
    <s v="Menefee, Jasper, f.m.c."/>
    <s v="Feb"/>
    <n v="2"/>
    <n v="21"/>
    <x v="110"/>
    <x v="1"/>
    <x v="2"/>
    <x v="59"/>
    <x v="16"/>
    <x v="1504"/>
    <s v="Poplar"/>
    <x v="18"/>
    <s v="f. m. c."/>
  </r>
  <r>
    <x v="42"/>
    <s v="Porter, J. E."/>
    <s v="Feb"/>
    <n v="2"/>
    <n v="21"/>
    <x v="110"/>
    <x v="1"/>
    <x v="0"/>
    <x v="80"/>
    <x v="16"/>
    <x v="386"/>
    <s v="Oak"/>
    <x v="18"/>
    <m/>
  </r>
  <r>
    <x v="42"/>
    <s v="Stewart, S. A."/>
    <s v="Feb"/>
    <n v="2"/>
    <n v="21"/>
    <x v="110"/>
    <x v="0"/>
    <x v="0"/>
    <x v="81"/>
    <x v="16"/>
    <x v="1473"/>
    <s v="North"/>
    <x v="18"/>
    <m/>
  </r>
  <r>
    <x v="42"/>
    <s v="Phil"/>
    <s v="Feb"/>
    <n v="2"/>
    <n v="21"/>
    <x v="110"/>
    <x v="1"/>
    <x v="2"/>
    <x v="101"/>
    <x v="16"/>
    <x v="900"/>
    <s v="Negro lot"/>
    <x v="292"/>
    <s v="servant to C. Lightinberger"/>
  </r>
  <r>
    <x v="42"/>
    <s v="Infant"/>
    <s v="Feb"/>
    <n v="2"/>
    <n v="22"/>
    <x v="110"/>
    <x v="0"/>
    <x v="0"/>
    <x v="8"/>
    <x v="16"/>
    <x v="471"/>
    <s v="Citizen lot"/>
    <x v="92"/>
    <s v="child of Wm. Adcock"/>
  </r>
  <r>
    <x v="42"/>
    <s v="Infant"/>
    <s v="Feb"/>
    <n v="2"/>
    <n v="22"/>
    <x v="110"/>
    <x v="0"/>
    <x v="0"/>
    <x v="8"/>
    <x v="16"/>
    <x v="383"/>
    <s v="Maple"/>
    <x v="92"/>
    <s v="child of George Short"/>
  </r>
  <r>
    <x v="42"/>
    <s v="Hightower, Wesley"/>
    <s v="Feb"/>
    <n v="2"/>
    <n v="22"/>
    <x v="110"/>
    <x v="1"/>
    <x v="0"/>
    <x v="65"/>
    <x v="16"/>
    <x v="386"/>
    <s v="Turnpike"/>
    <x v="18"/>
    <m/>
  </r>
  <r>
    <x v="42"/>
    <s v="Clark, Cathran"/>
    <s v="Feb"/>
    <n v="2"/>
    <n v="24"/>
    <x v="110"/>
    <x v="0"/>
    <x v="0"/>
    <x v="26"/>
    <x v="16"/>
    <x v="1505"/>
    <m/>
    <x v="18"/>
    <m/>
  </r>
  <r>
    <x v="42"/>
    <s v="Parrish, James"/>
    <s v="Mar"/>
    <n v="3"/>
    <n v="9"/>
    <x v="110"/>
    <x v="1"/>
    <x v="0"/>
    <x v="45"/>
    <x v="16"/>
    <x v="186"/>
    <s v="Oak"/>
    <x v="18"/>
    <m/>
  </r>
  <r>
    <x v="42"/>
    <s v="Pega"/>
    <s v="Feb"/>
    <n v="2"/>
    <n v="24"/>
    <x v="110"/>
    <x v="0"/>
    <x v="2"/>
    <x v="72"/>
    <x v="16"/>
    <x v="1506"/>
    <s v="Negro lot"/>
    <x v="292"/>
    <s v="servant to Wm. B. Armstrong"/>
  </r>
  <r>
    <x v="42"/>
    <s v="Harris, Mary A."/>
    <s v="Feb"/>
    <n v="2"/>
    <n v="25"/>
    <x v="110"/>
    <x v="0"/>
    <x v="0"/>
    <x v="52"/>
    <x v="16"/>
    <x v="386"/>
    <s v="Oak"/>
    <x v="18"/>
    <m/>
  </r>
  <r>
    <x v="42"/>
    <s v="Infant"/>
    <s v="Feb"/>
    <n v="2"/>
    <n v="25"/>
    <x v="110"/>
    <x v="1"/>
    <x v="0"/>
    <x v="8"/>
    <x v="16"/>
    <x v="662"/>
    <s v="Maple"/>
    <x v="92"/>
    <s v="child of Charles Vaughn"/>
  </r>
  <r>
    <x v="42"/>
    <s v="Infant"/>
    <s v="Feb"/>
    <n v="2"/>
    <n v="26"/>
    <x v="110"/>
    <x v="1"/>
    <x v="0"/>
    <x v="8"/>
    <x v="16"/>
    <x v="1507"/>
    <s v="Maple"/>
    <x v="286"/>
    <s v="child of George Mason"/>
  </r>
  <r>
    <x v="42"/>
    <s v="infant, f.c.c."/>
    <s v="Feb"/>
    <n v="2"/>
    <n v="26"/>
    <x v="110"/>
    <x v="1"/>
    <x v="2"/>
    <x v="8"/>
    <x v="16"/>
    <x v="1314"/>
    <s v="Negro lot"/>
    <x v="18"/>
    <s v="child of A. McCoy- f. m. c."/>
  </r>
  <r>
    <x v="42"/>
    <s v="infant"/>
    <s v="Feb"/>
    <n v="2"/>
    <n v="26"/>
    <x v="110"/>
    <x v="1"/>
    <x v="2"/>
    <x v="8"/>
    <x v="16"/>
    <x v="471"/>
    <s v="Negro lot"/>
    <x v="286"/>
    <s v="servant to R. S. Paterson"/>
  </r>
  <r>
    <x v="42"/>
    <s v="infant"/>
    <s v="Feb"/>
    <n v="2"/>
    <n v="27"/>
    <x v="110"/>
    <x v="0"/>
    <x v="2"/>
    <x v="8"/>
    <x v="16"/>
    <x v="390"/>
    <s v="Gully"/>
    <x v="18"/>
    <s v="servant to Racheal Hart"/>
  </r>
  <r>
    <x v="42"/>
    <s v="Cathran"/>
    <s v="Feb"/>
    <n v="2"/>
    <n v="27"/>
    <x v="110"/>
    <x v="0"/>
    <x v="2"/>
    <x v="34"/>
    <x v="16"/>
    <x v="662"/>
    <s v="Poplar"/>
    <x v="92"/>
    <s v="servant to John Johnston"/>
  </r>
  <r>
    <x v="42"/>
    <s v="Jennings, Tenn"/>
    <s v="Feb"/>
    <n v="2"/>
    <n v="28"/>
    <x v="110"/>
    <x v="0"/>
    <x v="0"/>
    <x v="79"/>
    <x v="16"/>
    <x v="437"/>
    <s v="Maple"/>
    <x v="292"/>
    <m/>
  </r>
  <r>
    <x v="42"/>
    <s v="Infant"/>
    <s v="Feb"/>
    <n v="2"/>
    <n v="28"/>
    <x v="110"/>
    <x v="0"/>
    <x v="0"/>
    <x v="8"/>
    <x v="16"/>
    <x v="793"/>
    <s v="Central"/>
    <x v="18"/>
    <s v="child of Mrs. Cavett"/>
  </r>
  <r>
    <x v="42"/>
    <s v="Infant"/>
    <s v="Feb"/>
    <n v="2"/>
    <n v="28"/>
    <x v="110"/>
    <x v="1"/>
    <x v="0"/>
    <x v="8"/>
    <x v="16"/>
    <x v="437"/>
    <s v="Maple"/>
    <x v="286"/>
    <s v="child of Mrs. Jennings"/>
  </r>
  <r>
    <x v="42"/>
    <s v="Infant"/>
    <s v="Feb"/>
    <n v="2"/>
    <n v="28"/>
    <x v="110"/>
    <x v="1"/>
    <x v="0"/>
    <x v="8"/>
    <x v="16"/>
    <x v="667"/>
    <s v="Central"/>
    <x v="18"/>
    <s v="child of A. P. Posts"/>
  </r>
  <r>
    <x v="42"/>
    <s v="Childress, Louisa Miss"/>
    <s v="Jan"/>
    <n v="1"/>
    <n v="1"/>
    <x v="110"/>
    <x v="0"/>
    <x v="0"/>
    <x v="79"/>
    <x v="292"/>
    <x v="1508"/>
    <s v="Magnolia"/>
    <x v="18"/>
    <m/>
  </r>
  <r>
    <x v="42"/>
    <s v="infant"/>
    <s v="Jan"/>
    <n v="1"/>
    <n v="2"/>
    <x v="110"/>
    <x v="0"/>
    <x v="2"/>
    <x v="8"/>
    <x v="16"/>
    <x v="486"/>
    <s v="Negro lot"/>
    <x v="92"/>
    <s v="servant to D. Saffrons"/>
  </r>
  <r>
    <x v="42"/>
    <s v="Infant"/>
    <s v="Jan"/>
    <n v="1"/>
    <n v="2"/>
    <x v="110"/>
    <x v="0"/>
    <x v="0"/>
    <x v="8"/>
    <x v="16"/>
    <x v="3"/>
    <m/>
    <x v="92"/>
    <s v="child claimed by Dr. J. Anderson"/>
  </r>
  <r>
    <x v="42"/>
    <s v="Ross, Martha"/>
    <s v="Jan"/>
    <n v="1"/>
    <n v="2"/>
    <x v="110"/>
    <x v="0"/>
    <x v="0"/>
    <x v="77"/>
    <x v="16"/>
    <x v="386"/>
    <s v="Magnolia"/>
    <x v="292"/>
    <m/>
  </r>
  <r>
    <x v="42"/>
    <s v="Wood, Elizebeth"/>
    <s v="Jan"/>
    <n v="1"/>
    <n v="4"/>
    <x v="110"/>
    <x v="0"/>
    <x v="0"/>
    <x v="52"/>
    <x v="16"/>
    <x v="0"/>
    <s v="Magnolia"/>
    <x v="292"/>
    <m/>
  </r>
  <r>
    <x v="42"/>
    <s v="Infant"/>
    <s v="Jan"/>
    <n v="1"/>
    <n v="4"/>
    <x v="110"/>
    <x v="0"/>
    <x v="0"/>
    <x v="8"/>
    <x v="16"/>
    <x v="505"/>
    <s v="Turnpike South End"/>
    <x v="18"/>
    <s v="child of J. S. Osment"/>
  </r>
  <r>
    <x v="42"/>
    <s v="Payne, Lucindad"/>
    <s v="Jan"/>
    <n v="1"/>
    <n v="4"/>
    <x v="110"/>
    <x v="0"/>
    <x v="0"/>
    <x v="55"/>
    <x v="16"/>
    <x v="1322"/>
    <s v="Pauper"/>
    <x v="4"/>
    <m/>
  </r>
  <r>
    <x v="42"/>
    <s v="Slaten, John"/>
    <s v="Jan"/>
    <n v="1"/>
    <n v="5"/>
    <x v="110"/>
    <x v="1"/>
    <x v="0"/>
    <x v="74"/>
    <x v="16"/>
    <x v="1322"/>
    <s v="Magnolia"/>
    <x v="215"/>
    <s v="child of John Slaten"/>
  </r>
  <r>
    <x v="42"/>
    <s v="Dempsey"/>
    <s v="Jan"/>
    <n v="1"/>
    <n v="5"/>
    <x v="110"/>
    <x v="1"/>
    <x v="2"/>
    <x v="14"/>
    <x v="16"/>
    <x v="1509"/>
    <s v="Negro lot"/>
    <x v="92"/>
    <s v="servant to V. K. Stevenson"/>
  </r>
  <r>
    <x v="42"/>
    <s v="Infant"/>
    <s v="Jan"/>
    <n v="1"/>
    <n v="5"/>
    <x v="110"/>
    <x v="1"/>
    <x v="0"/>
    <x v="8"/>
    <x v="16"/>
    <x v="1510"/>
    <s v="Locust"/>
    <x v="18"/>
    <s v="child of J. M. Parrish"/>
  </r>
  <r>
    <x v="42"/>
    <s v="Infant"/>
    <s v="Jan"/>
    <n v="1"/>
    <n v="6"/>
    <x v="110"/>
    <x v="0"/>
    <x v="0"/>
    <x v="8"/>
    <x v="16"/>
    <x v="1511"/>
    <s v="Maple"/>
    <x v="18"/>
    <s v="child of Mary A. Many"/>
  </r>
  <r>
    <x v="42"/>
    <s v="Bains, James E."/>
    <s v="Jan"/>
    <n v="1"/>
    <n v="7"/>
    <x v="110"/>
    <x v="1"/>
    <x v="0"/>
    <x v="73"/>
    <x v="16"/>
    <x v="1020"/>
    <s v="Mulbery"/>
    <x v="18"/>
    <m/>
  </r>
  <r>
    <x v="42"/>
    <s v="Infant"/>
    <s v="Jan"/>
    <n v="1"/>
    <n v="7"/>
    <x v="110"/>
    <x v="1"/>
    <x v="0"/>
    <x v="8"/>
    <x v="16"/>
    <x v="859"/>
    <s v="Maple"/>
    <x v="286"/>
    <s v="child of Thomas Parker"/>
  </r>
  <r>
    <x v="42"/>
    <s v="Infant"/>
    <s v="Jan"/>
    <n v="1"/>
    <n v="9"/>
    <x v="110"/>
    <x v="1"/>
    <x v="0"/>
    <x v="8"/>
    <x v="16"/>
    <x v="416"/>
    <s v="Maple"/>
    <x v="286"/>
    <s v="child of Jacob Groff"/>
  </r>
  <r>
    <x v="42"/>
    <s v="Chatten, James"/>
    <s v="Jan"/>
    <n v="1"/>
    <n v="9"/>
    <x v="110"/>
    <x v="1"/>
    <x v="0"/>
    <x v="57"/>
    <x v="16"/>
    <x v="224"/>
    <s v="Maple"/>
    <x v="292"/>
    <m/>
  </r>
  <r>
    <x v="42"/>
    <s v="Infant"/>
    <s v="Jan"/>
    <n v="1"/>
    <n v="9"/>
    <x v="110"/>
    <x v="1"/>
    <x v="0"/>
    <x v="8"/>
    <x v="16"/>
    <x v="3"/>
    <m/>
    <x v="4"/>
    <s v="child of Dr. Early"/>
  </r>
  <r>
    <x v="42"/>
    <s v="Samuel"/>
    <s v="Jan"/>
    <n v="1"/>
    <n v="9"/>
    <x v="110"/>
    <x v="1"/>
    <x v="2"/>
    <x v="10"/>
    <x v="16"/>
    <x v="92"/>
    <s v="Negro lot"/>
    <x v="92"/>
    <s v="servant to John Porterfield"/>
  </r>
  <r>
    <x v="42"/>
    <s v="Brown, Isaack, f.m.c."/>
    <s v="Jan"/>
    <n v="1"/>
    <n v="9"/>
    <x v="110"/>
    <x v="1"/>
    <x v="2"/>
    <x v="59"/>
    <x v="16"/>
    <x v="256"/>
    <s v="Negro lot"/>
    <x v="292"/>
    <m/>
  </r>
  <r>
    <x v="42"/>
    <s v="Infant"/>
    <s v="Jan"/>
    <n v="1"/>
    <n v="9"/>
    <x v="110"/>
    <x v="1"/>
    <x v="0"/>
    <x v="8"/>
    <x v="16"/>
    <x v="310"/>
    <s v="Locust"/>
    <x v="18"/>
    <s v="infant of John W. Turbyville"/>
  </r>
  <r>
    <x v="42"/>
    <s v="Helton, William C."/>
    <s v="Jan"/>
    <n v="1"/>
    <n v="10"/>
    <x v="110"/>
    <x v="1"/>
    <x v="0"/>
    <x v="74"/>
    <x v="16"/>
    <x v="835"/>
    <s v="Pauper"/>
    <x v="18"/>
    <m/>
  </r>
  <r>
    <x v="42"/>
    <s v="Angle, Ellen"/>
    <s v="Jan"/>
    <n v="1"/>
    <n v="10"/>
    <x v="110"/>
    <x v="0"/>
    <x v="0"/>
    <x v="52"/>
    <x v="16"/>
    <x v="1512"/>
    <s v="Pauper"/>
    <x v="18"/>
    <m/>
  </r>
  <r>
    <x v="42"/>
    <s v="Viney"/>
    <s v="Jan"/>
    <n v="1"/>
    <n v="12"/>
    <x v="110"/>
    <x v="0"/>
    <x v="2"/>
    <x v="14"/>
    <x v="16"/>
    <x v="462"/>
    <s v="Negro lot"/>
    <x v="292"/>
    <s v="servant to Wm. Phillips"/>
  </r>
  <r>
    <x v="42"/>
    <s v="Infant"/>
    <s v="Jan"/>
    <n v="1"/>
    <n v="12"/>
    <x v="110"/>
    <x v="0"/>
    <x v="0"/>
    <x v="8"/>
    <x v="16"/>
    <x v="202"/>
    <s v="Maple"/>
    <x v="286"/>
    <s v="child of Charles Sanford"/>
  </r>
  <r>
    <x v="42"/>
    <s v="Thornton, Emanuel"/>
    <s v="Jan"/>
    <n v="1"/>
    <n v="13"/>
    <x v="110"/>
    <x v="1"/>
    <x v="0"/>
    <x v="58"/>
    <x v="16"/>
    <x v="224"/>
    <s v="Maple"/>
    <x v="92"/>
    <s v="child of E. Thornton"/>
  </r>
  <r>
    <x v="42"/>
    <s v="Butts, Martha"/>
    <s v="Jan"/>
    <n v="1"/>
    <n v="13"/>
    <x v="110"/>
    <x v="0"/>
    <x v="0"/>
    <x v="82"/>
    <x v="16"/>
    <x v="486"/>
    <s v="Magnolia"/>
    <x v="292"/>
    <m/>
  </r>
  <r>
    <x v="42"/>
    <s v="Mare, Thomas Y."/>
    <s v="Jan"/>
    <n v="1"/>
    <n v="13"/>
    <x v="110"/>
    <x v="1"/>
    <x v="0"/>
    <x v="26"/>
    <x v="16"/>
    <x v="1513"/>
    <s v="Pauper"/>
    <x v="18"/>
    <m/>
  </r>
  <r>
    <x v="42"/>
    <s v="Robinson, Cathran L., f.w.c."/>
    <s v="Jan"/>
    <n v="1"/>
    <n v="15"/>
    <x v="110"/>
    <x v="0"/>
    <x v="2"/>
    <x v="81"/>
    <x v="16"/>
    <x v="386"/>
    <s v="Poplar"/>
    <x v="18"/>
    <s v="free woman of color"/>
  </r>
  <r>
    <x v="42"/>
    <s v="infant"/>
    <s v="Jan"/>
    <n v="1"/>
    <n v="15"/>
    <x v="110"/>
    <x v="0"/>
    <x v="2"/>
    <x v="8"/>
    <x v="16"/>
    <x v="256"/>
    <s v="Poplar"/>
    <x v="92"/>
    <s v="servant to James Dunlap"/>
  </r>
  <r>
    <x v="42"/>
    <s v="Branham, John"/>
    <s v="Jan"/>
    <n v="1"/>
    <n v="15"/>
    <x v="110"/>
    <x v="1"/>
    <x v="0"/>
    <x v="20"/>
    <x v="16"/>
    <x v="1514"/>
    <s v="Oak"/>
    <x v="292"/>
    <m/>
  </r>
  <r>
    <x v="42"/>
    <s v="Cartwright, Mary"/>
    <s v="Jan"/>
    <n v="1"/>
    <n v="16"/>
    <x v="110"/>
    <x v="0"/>
    <x v="0"/>
    <x v="57"/>
    <x v="16"/>
    <x v="1489"/>
    <s v="Magnolia South End"/>
    <x v="18"/>
    <m/>
  </r>
  <r>
    <x v="42"/>
    <s v="Infant"/>
    <s v="Jan"/>
    <n v="1"/>
    <n v="16"/>
    <x v="110"/>
    <x v="0"/>
    <x v="0"/>
    <x v="8"/>
    <x v="16"/>
    <x v="462"/>
    <s v="Magnolia"/>
    <x v="286"/>
    <s v="child of Scott Reed"/>
  </r>
  <r>
    <x v="42"/>
    <s v="Infant"/>
    <s v="Jan"/>
    <n v="1"/>
    <n v="17"/>
    <x v="110"/>
    <x v="0"/>
    <x v="0"/>
    <x v="8"/>
    <x v="16"/>
    <x v="1512"/>
    <s v="Pauper lot"/>
    <x v="18"/>
    <s v="child of James Gilbert"/>
  </r>
  <r>
    <x v="42"/>
    <s v="Infant"/>
    <s v="Jan"/>
    <n v="1"/>
    <n v="18"/>
    <x v="110"/>
    <x v="1"/>
    <x v="0"/>
    <x v="8"/>
    <x v="16"/>
    <x v="1511"/>
    <s v="Maple"/>
    <x v="18"/>
    <s v="child of W. T. Burt"/>
  </r>
  <r>
    <x v="42"/>
    <s v="Infant"/>
    <s v="Jan"/>
    <n v="1"/>
    <n v="18"/>
    <x v="110"/>
    <x v="0"/>
    <x v="0"/>
    <x v="8"/>
    <x v="16"/>
    <x v="202"/>
    <s v="Maple"/>
    <x v="286"/>
    <s v="child of Charles Sanford"/>
  </r>
  <r>
    <x v="42"/>
    <s v="Dottson, George"/>
    <s v="Jan"/>
    <n v="1"/>
    <n v="19"/>
    <x v="110"/>
    <x v="1"/>
    <x v="0"/>
    <x v="62"/>
    <x v="16"/>
    <x v="386"/>
    <s v="Maple"/>
    <x v="292"/>
    <m/>
  </r>
  <r>
    <x v="42"/>
    <s v="Ballston, S. W."/>
    <s v="Jan"/>
    <n v="1"/>
    <n v="19"/>
    <x v="110"/>
    <x v="1"/>
    <x v="0"/>
    <x v="48"/>
    <x v="16"/>
    <x v="1513"/>
    <s v="Maple"/>
    <x v="292"/>
    <m/>
  </r>
  <r>
    <x v="42"/>
    <s v="Blankenship, Sarah"/>
    <s v="Jan"/>
    <n v="1"/>
    <n v="20"/>
    <x v="110"/>
    <x v="0"/>
    <x v="0"/>
    <x v="95"/>
    <x v="16"/>
    <x v="256"/>
    <s v="Oak"/>
    <x v="18"/>
    <m/>
  </r>
  <r>
    <x v="42"/>
    <s v="Wright, L., infant"/>
    <s v="Jan"/>
    <n v="1"/>
    <n v="21"/>
    <x v="110"/>
    <x v="1"/>
    <x v="0"/>
    <x v="8"/>
    <x v="16"/>
    <x v="1512"/>
    <s v="Oak"/>
    <x v="286"/>
    <s v="child of L. Wright"/>
  </r>
  <r>
    <x v="42"/>
    <s v="infant"/>
    <s v="Jan"/>
    <n v="1"/>
    <n v="21"/>
    <x v="110"/>
    <x v="1"/>
    <x v="2"/>
    <x v="8"/>
    <x v="16"/>
    <x v="1512"/>
    <s v="Negro lot"/>
    <x v="92"/>
    <s v="servant to W. P. Briant"/>
  </r>
  <r>
    <x v="42"/>
    <s v="infant"/>
    <s v="Jan"/>
    <n v="1"/>
    <n v="21"/>
    <x v="110"/>
    <x v="1"/>
    <x v="2"/>
    <x v="8"/>
    <x v="16"/>
    <x v="1512"/>
    <s v="Negro lot"/>
    <x v="92"/>
    <s v="servant to M. M. Brian"/>
  </r>
  <r>
    <x v="42"/>
    <s v="Harlow, Levil"/>
    <s v="Jan"/>
    <n v="1"/>
    <n v="21"/>
    <x v="110"/>
    <x v="1"/>
    <x v="0"/>
    <x v="13"/>
    <x v="16"/>
    <x v="1515"/>
    <s v="Plumb"/>
    <x v="18"/>
    <m/>
  </r>
  <r>
    <x v="42"/>
    <s v="infant"/>
    <s v="Jan"/>
    <n v="1"/>
    <n v="22"/>
    <x v="110"/>
    <x v="0"/>
    <x v="2"/>
    <x v="8"/>
    <x v="16"/>
    <x v="471"/>
    <s v="Cherry"/>
    <x v="18"/>
    <s v="child of John Stapleton- f. m. c."/>
  </r>
  <r>
    <x v="42"/>
    <s v="Ann"/>
    <s v="Jan"/>
    <n v="1"/>
    <n v="23"/>
    <x v="110"/>
    <x v="0"/>
    <x v="2"/>
    <x v="95"/>
    <x v="16"/>
    <x v="246"/>
    <s v="Cherry"/>
    <x v="92"/>
    <s v="servant to Van Hale"/>
  </r>
  <r>
    <x v="42"/>
    <s v="Jones, Mollie"/>
    <s v="Jan"/>
    <n v="1"/>
    <n v="25"/>
    <x v="110"/>
    <x v="0"/>
    <x v="0"/>
    <x v="59"/>
    <x v="16"/>
    <x v="386"/>
    <s v="Pine"/>
    <x v="18"/>
    <m/>
  </r>
  <r>
    <x v="42"/>
    <s v="Infant"/>
    <s v="Jan"/>
    <n v="1"/>
    <n v="25"/>
    <x v="110"/>
    <x v="0"/>
    <x v="0"/>
    <x v="8"/>
    <x v="16"/>
    <x v="386"/>
    <s v="Magnolia"/>
    <x v="18"/>
    <s v="child of C. A. Brochor"/>
  </r>
  <r>
    <x v="42"/>
    <s v="Bland, Henryetta H."/>
    <s v="Jan"/>
    <n v="1"/>
    <n v="25"/>
    <x v="110"/>
    <x v="0"/>
    <x v="0"/>
    <x v="65"/>
    <x v="64"/>
    <x v="256"/>
    <s v="Elm"/>
    <x v="18"/>
    <m/>
  </r>
  <r>
    <x v="42"/>
    <s v="Gordon, Isebella"/>
    <s v="Jan"/>
    <n v="1"/>
    <n v="25"/>
    <x v="110"/>
    <x v="0"/>
    <x v="0"/>
    <x v="18"/>
    <x v="16"/>
    <x v="1516"/>
    <m/>
    <x v="18"/>
    <m/>
  </r>
  <r>
    <x v="42"/>
    <s v="infant"/>
    <s v="Jan"/>
    <n v="1"/>
    <n v="26"/>
    <x v="110"/>
    <x v="1"/>
    <x v="2"/>
    <x v="8"/>
    <x v="16"/>
    <x v="214"/>
    <s v="Negro lot"/>
    <x v="282"/>
    <s v="servant to G. B. Goodwin"/>
  </r>
  <r>
    <x v="42"/>
    <s v="infant"/>
    <s v="Jan"/>
    <n v="1"/>
    <n v="26"/>
    <x v="110"/>
    <x v="1"/>
    <x v="2"/>
    <x v="8"/>
    <x v="16"/>
    <x v="637"/>
    <s v="Negro lot"/>
    <x v="282"/>
    <s v="servant to Daniel Watson"/>
  </r>
  <r>
    <x v="42"/>
    <s v="Crankshaw, Kity, f.w.c."/>
    <s v="Jan"/>
    <n v="1"/>
    <n v="27"/>
    <x v="110"/>
    <x v="0"/>
    <x v="2"/>
    <x v="55"/>
    <x v="16"/>
    <x v="3"/>
    <s v="Cherry"/>
    <x v="18"/>
    <m/>
  </r>
  <r>
    <x v="42"/>
    <s v="infant"/>
    <s v="Jan"/>
    <n v="1"/>
    <n v="28"/>
    <x v="110"/>
    <x v="0"/>
    <x v="2"/>
    <x v="8"/>
    <x v="16"/>
    <x v="1047"/>
    <s v="Negro lot"/>
    <x v="286"/>
    <s v="servant to W. H. McNary"/>
  </r>
  <r>
    <x v="42"/>
    <s v="Infant"/>
    <s v="Jan"/>
    <n v="1"/>
    <n v="28"/>
    <x v="110"/>
    <x v="1"/>
    <x v="6"/>
    <x v="8"/>
    <x v="16"/>
    <x v="416"/>
    <s v="Magnolia"/>
    <x v="286"/>
    <s v="child of Ira J. Chase"/>
  </r>
  <r>
    <x v="42"/>
    <s v="Infant"/>
    <s v="Jan"/>
    <n v="1"/>
    <n v="29"/>
    <x v="110"/>
    <x v="1"/>
    <x v="0"/>
    <x v="8"/>
    <x v="16"/>
    <x v="1047"/>
    <s v="Magnolia"/>
    <x v="286"/>
    <s v="child of W. C. Risam"/>
  </r>
  <r>
    <x v="42"/>
    <s v="Farris, William"/>
    <s v="Jan"/>
    <n v="1"/>
    <n v="29"/>
    <x v="110"/>
    <x v="1"/>
    <x v="0"/>
    <x v="86"/>
    <x v="16"/>
    <x v="386"/>
    <s v="Maple"/>
    <x v="18"/>
    <m/>
  </r>
  <r>
    <x v="42"/>
    <s v="Infant"/>
    <s v="Jan"/>
    <n v="1"/>
    <n v="30"/>
    <x v="110"/>
    <x v="0"/>
    <x v="0"/>
    <x v="8"/>
    <x v="16"/>
    <x v="0"/>
    <s v="City"/>
    <x v="18"/>
    <s v="child of Col. A. C. Gillam"/>
  </r>
  <r>
    <x v="42"/>
    <s v="Harff, E., Mrs."/>
    <s v="Jan"/>
    <n v="1"/>
    <n v="31"/>
    <x v="110"/>
    <x v="0"/>
    <x v="0"/>
    <x v="72"/>
    <x v="16"/>
    <x v="462"/>
    <s v="Oak"/>
    <x v="18"/>
    <m/>
  </r>
  <r>
    <x v="42"/>
    <s v="Infant"/>
    <s v="Jan"/>
    <n v="1"/>
    <n v="31"/>
    <x v="110"/>
    <x v="1"/>
    <x v="0"/>
    <x v="8"/>
    <x v="16"/>
    <x v="1314"/>
    <s v="Magnolia"/>
    <x v="92"/>
    <s v="child of Elizebeth Clark"/>
  </r>
  <r>
    <x v="42"/>
    <s v="Infant"/>
    <s v="Jul"/>
    <n v="7"/>
    <n v="1"/>
    <x v="110"/>
    <x v="1"/>
    <x v="0"/>
    <x v="8"/>
    <x v="16"/>
    <x v="437"/>
    <s v="P. O. A. lot"/>
    <x v="4"/>
    <s v="child from Orphant Esylam"/>
  </r>
  <r>
    <x v="42"/>
    <s v="Lanier, Magua M."/>
    <s v="Jul"/>
    <n v="7"/>
    <n v="1"/>
    <x v="110"/>
    <x v="0"/>
    <x v="0"/>
    <x v="74"/>
    <x v="16"/>
    <x v="256"/>
    <s v="Cherry Avaneu"/>
    <x v="18"/>
    <s v="daughter of L. A. Lanier"/>
  </r>
  <r>
    <x v="42"/>
    <s v="Infant"/>
    <s v="Jul"/>
    <n v="7"/>
    <n v="3"/>
    <x v="110"/>
    <x v="1"/>
    <x v="0"/>
    <x v="8"/>
    <x v="16"/>
    <x v="202"/>
    <s v="Rock East End"/>
    <x v="18"/>
    <s v="child of William Wright"/>
  </r>
  <r>
    <x v="42"/>
    <s v="Garrit, Robert L."/>
    <s v="Jul"/>
    <n v="7"/>
    <n v="3"/>
    <x v="110"/>
    <x v="1"/>
    <x v="0"/>
    <x v="84"/>
    <x v="16"/>
    <x v="1047"/>
    <s v="Central"/>
    <x v="18"/>
    <s v="son of P. Garrit"/>
  </r>
  <r>
    <x v="42"/>
    <s v="Derring, G. W."/>
    <s v="Jul"/>
    <n v="7"/>
    <n v="3"/>
    <x v="110"/>
    <x v="1"/>
    <x v="0"/>
    <x v="37"/>
    <x v="293"/>
    <x v="256"/>
    <s v="Magnola"/>
    <x v="292"/>
    <s v="1 Lt, 5 East Tenn Infantry"/>
  </r>
  <r>
    <x v="42"/>
    <s v="Garner, William T."/>
    <s v="Jul"/>
    <n v="7"/>
    <n v="3"/>
    <x v="110"/>
    <x v="1"/>
    <x v="0"/>
    <x v="90"/>
    <x v="16"/>
    <x v="386"/>
    <s v="Mulbary"/>
    <x v="18"/>
    <m/>
  </r>
  <r>
    <x v="42"/>
    <s v="Agness"/>
    <s v="Jul"/>
    <n v="7"/>
    <n v="3"/>
    <x v="110"/>
    <x v="0"/>
    <x v="2"/>
    <x v="96"/>
    <x v="16"/>
    <x v="486"/>
    <s v="Negro lot"/>
    <x v="292"/>
    <s v="servant of James P. Murry of Wilson County"/>
  </r>
  <r>
    <x v="42"/>
    <s v="Infant"/>
    <s v="Jul"/>
    <n v="7"/>
    <n v="3"/>
    <x v="110"/>
    <x v="0"/>
    <x v="0"/>
    <x v="8"/>
    <x v="16"/>
    <x v="753"/>
    <s v="Pine"/>
    <x v="18"/>
    <s v="child of Joseph Pentacost"/>
  </r>
  <r>
    <x v="42"/>
    <s v="Infant"/>
    <s v="Jul"/>
    <n v="7"/>
    <n v="4"/>
    <x v="110"/>
    <x v="1"/>
    <x v="0"/>
    <x v="8"/>
    <x v="16"/>
    <x v="753"/>
    <s v="Magnola"/>
    <x v="286"/>
    <s v="child of Peter J. Coffman"/>
  </r>
  <r>
    <x v="42"/>
    <s v="Infant"/>
    <s v="Jul"/>
    <n v="7"/>
    <n v="4"/>
    <x v="110"/>
    <x v="1"/>
    <x v="0"/>
    <x v="8"/>
    <x v="16"/>
    <x v="940"/>
    <s v="Central East End"/>
    <x v="18"/>
    <s v="child of George Jinkins"/>
  </r>
  <r>
    <x v="42"/>
    <s v="Infant"/>
    <s v="Jul"/>
    <n v="7"/>
    <n v="5"/>
    <x v="110"/>
    <x v="0"/>
    <x v="0"/>
    <x v="8"/>
    <x v="16"/>
    <x v="1156"/>
    <s v="Plum Avanew"/>
    <x v="18"/>
    <s v="child of William G. Kidd"/>
  </r>
  <r>
    <x v="42"/>
    <s v="Infant"/>
    <s v="Jul"/>
    <n v="7"/>
    <n v="5"/>
    <x v="110"/>
    <x v="1"/>
    <x v="0"/>
    <x v="8"/>
    <x v="16"/>
    <x v="1323"/>
    <s v="Magnola"/>
    <x v="286"/>
    <s v="child of Thomas Hobbs"/>
  </r>
  <r>
    <x v="42"/>
    <s v="Infant"/>
    <s v="Jul"/>
    <n v="7"/>
    <n v="5"/>
    <x v="110"/>
    <x v="1"/>
    <x v="0"/>
    <x v="8"/>
    <x v="16"/>
    <x v="1517"/>
    <s v="Magnola"/>
    <x v="286"/>
    <s v="child of Thomas McCall"/>
  </r>
  <r>
    <x v="42"/>
    <s v="Infant"/>
    <s v="Jul"/>
    <n v="7"/>
    <n v="5"/>
    <x v="110"/>
    <x v="1"/>
    <x v="0"/>
    <x v="8"/>
    <x v="16"/>
    <x v="416"/>
    <s v="Magnola"/>
    <x v="286"/>
    <s v="child of Elizabeth Brannon"/>
  </r>
  <r>
    <x v="42"/>
    <s v="Infant"/>
    <s v="Jul"/>
    <n v="7"/>
    <n v="7"/>
    <x v="110"/>
    <x v="1"/>
    <x v="0"/>
    <x v="8"/>
    <x v="16"/>
    <x v="3"/>
    <s v="Locus"/>
    <x v="18"/>
    <s v="child of G. W. Hickman"/>
  </r>
  <r>
    <x v="42"/>
    <s v="Clemants, James"/>
    <s v="Jul"/>
    <n v="7"/>
    <n v="7"/>
    <x v="110"/>
    <x v="1"/>
    <x v="0"/>
    <x v="89"/>
    <x v="16"/>
    <x v="256"/>
    <s v="Pauper"/>
    <x v="18"/>
    <s v="from Bledsow County East Tenn"/>
  </r>
  <r>
    <x v="42"/>
    <s v="Layer"/>
    <s v="Jul"/>
    <n v="7"/>
    <n v="7"/>
    <x v="110"/>
    <x v="0"/>
    <x v="2"/>
    <x v="88"/>
    <x v="16"/>
    <x v="496"/>
    <s v="Negro lot"/>
    <x v="292"/>
    <s v="servant of james Purkins"/>
  </r>
  <r>
    <x v="42"/>
    <s v="infant"/>
    <s v="Jul"/>
    <n v="7"/>
    <n v="7"/>
    <x v="110"/>
    <x v="1"/>
    <x v="2"/>
    <x v="8"/>
    <x v="16"/>
    <x v="486"/>
    <s v="Negro lot"/>
    <x v="286"/>
    <s v="servant of T. Buterworth"/>
  </r>
  <r>
    <x v="42"/>
    <s v="Freeman, George W."/>
    <s v="Jul"/>
    <n v="7"/>
    <n v="9"/>
    <x v="110"/>
    <x v="1"/>
    <x v="0"/>
    <x v="95"/>
    <x v="16"/>
    <x v="976"/>
    <s v="Plum"/>
    <x v="18"/>
    <m/>
  </r>
  <r>
    <x v="42"/>
    <s v="infant"/>
    <s v="Jul"/>
    <n v="7"/>
    <n v="9"/>
    <x v="110"/>
    <x v="0"/>
    <x v="2"/>
    <x v="8"/>
    <x v="16"/>
    <x v="505"/>
    <s v="Pine"/>
    <x v="18"/>
    <s v="servant of J. P. Ford"/>
  </r>
  <r>
    <x v="42"/>
    <s v="Mary"/>
    <s v="Jul"/>
    <n v="7"/>
    <n v="9"/>
    <x v="110"/>
    <x v="0"/>
    <x v="2"/>
    <x v="39"/>
    <x v="16"/>
    <x v="1307"/>
    <s v="Negro lot"/>
    <x v="292"/>
    <s v="servant of George Leeper"/>
  </r>
  <r>
    <x v="42"/>
    <s v="Infant"/>
    <s v="Jul"/>
    <n v="7"/>
    <n v="9"/>
    <x v="110"/>
    <x v="1"/>
    <x v="0"/>
    <x v="8"/>
    <x v="16"/>
    <x v="1517"/>
    <s v="Magnola"/>
    <x v="286"/>
    <s v="child of Joseph Radford"/>
  </r>
  <r>
    <x v="42"/>
    <s v="Octava"/>
    <s v="Jul"/>
    <n v="7"/>
    <n v="9"/>
    <x v="110"/>
    <x v="0"/>
    <x v="2"/>
    <x v="96"/>
    <x v="16"/>
    <x v="256"/>
    <s v="Negro lot"/>
    <x v="292"/>
    <s v="servant of Boyd McNarry"/>
  </r>
  <r>
    <x v="42"/>
    <s v="Infant"/>
    <s v="Jul"/>
    <n v="7"/>
    <n v="10"/>
    <x v="110"/>
    <x v="0"/>
    <x v="0"/>
    <x v="8"/>
    <x v="16"/>
    <x v="505"/>
    <s v="Magnola"/>
    <x v="282"/>
    <s v="child of F. Hines"/>
  </r>
  <r>
    <x v="42"/>
    <s v="Milley"/>
    <s v="Jul"/>
    <n v="7"/>
    <n v="10"/>
    <x v="110"/>
    <x v="0"/>
    <x v="2"/>
    <x v="77"/>
    <x v="16"/>
    <x v="462"/>
    <s v="Negro lot"/>
    <x v="292"/>
    <s v="servant of David H. McGavock"/>
  </r>
  <r>
    <x v="42"/>
    <s v="Infant"/>
    <s v="Jul"/>
    <n v="7"/>
    <n v="10"/>
    <x v="110"/>
    <x v="0"/>
    <x v="0"/>
    <x v="8"/>
    <x v="16"/>
    <x v="505"/>
    <s v="Locus East End"/>
    <x v="18"/>
    <s v="child of Eliza Fletcher"/>
  </r>
  <r>
    <x v="42"/>
    <s v="Vanlayer, A. W."/>
    <s v="Jul"/>
    <n v="7"/>
    <n v="10"/>
    <x v="110"/>
    <x v="1"/>
    <x v="0"/>
    <x v="21"/>
    <x v="16"/>
    <x v="753"/>
    <s v="Oakanue"/>
    <x v="18"/>
    <m/>
  </r>
  <r>
    <x v="42"/>
    <s v="infant"/>
    <s v="Jul"/>
    <n v="7"/>
    <n v="11"/>
    <x v="110"/>
    <x v="0"/>
    <x v="2"/>
    <x v="8"/>
    <x v="16"/>
    <x v="1518"/>
    <s v="Negro lot"/>
    <x v="286"/>
    <s v="servant of Andrew Jackson"/>
  </r>
  <r>
    <x v="42"/>
    <s v="Infant"/>
    <s v="Jul"/>
    <n v="7"/>
    <n v="11"/>
    <x v="110"/>
    <x v="1"/>
    <x v="0"/>
    <x v="8"/>
    <x v="16"/>
    <x v="3"/>
    <s v="Magnola"/>
    <x v="286"/>
    <s v="child of Clemant Q. Winn"/>
  </r>
  <r>
    <x v="42"/>
    <s v="Green"/>
    <s v="Jul"/>
    <n v="7"/>
    <n v="11"/>
    <x v="110"/>
    <x v="1"/>
    <x v="2"/>
    <x v="68"/>
    <x v="16"/>
    <x v="753"/>
    <s v="Negro lot"/>
    <x v="292"/>
    <s v="servant of Aaron Wright"/>
  </r>
  <r>
    <x v="42"/>
    <s v="Akins, Sam"/>
    <s v="Jul"/>
    <n v="7"/>
    <n v="12"/>
    <x v="110"/>
    <x v="1"/>
    <x v="2"/>
    <x v="65"/>
    <x v="16"/>
    <x v="386"/>
    <s v="Negro lot"/>
    <x v="292"/>
    <s v="servant of John Akins"/>
  </r>
  <r>
    <x v="42"/>
    <s v="Infant"/>
    <s v="Jul"/>
    <n v="7"/>
    <n v="12"/>
    <x v="110"/>
    <x v="1"/>
    <x v="0"/>
    <x v="8"/>
    <x v="16"/>
    <x v="496"/>
    <s v="Cherry East End"/>
    <x v="18"/>
    <s v="child of J. W. McColough"/>
  </r>
  <r>
    <x v="42"/>
    <s v="Infant"/>
    <s v="Jul"/>
    <n v="7"/>
    <n v="12"/>
    <x v="110"/>
    <x v="0"/>
    <x v="0"/>
    <x v="8"/>
    <x v="16"/>
    <x v="645"/>
    <s v="P. O. A. lot"/>
    <x v="4"/>
    <s v="child from the Orphant Esylam"/>
  </r>
  <r>
    <x v="42"/>
    <s v="infant, f.c.c."/>
    <s v="Jul"/>
    <n v="7"/>
    <n v="13"/>
    <x v="110"/>
    <x v="0"/>
    <x v="2"/>
    <x v="8"/>
    <x v="16"/>
    <x v="1156"/>
    <s v="Negro"/>
    <x v="4"/>
    <s v="child of Elen Ewin- f. w. c."/>
  </r>
  <r>
    <x v="42"/>
    <s v="Virgin, S. J."/>
    <s v="Jul"/>
    <n v="7"/>
    <n v="13"/>
    <x v="110"/>
    <x v="1"/>
    <x v="0"/>
    <x v="37"/>
    <x v="16"/>
    <x v="386"/>
    <s v="Magnola"/>
    <x v="292"/>
    <m/>
  </r>
  <r>
    <x v="42"/>
    <s v="Casleel, Daniel"/>
    <s v="Jul"/>
    <n v="7"/>
    <n v="13"/>
    <x v="110"/>
    <x v="1"/>
    <x v="0"/>
    <x v="14"/>
    <x v="16"/>
    <x v="256"/>
    <s v="Pine"/>
    <x v="18"/>
    <m/>
  </r>
  <r>
    <x v="42"/>
    <s v="Infant"/>
    <s v="Jul"/>
    <n v="7"/>
    <n v="13"/>
    <x v="110"/>
    <x v="0"/>
    <x v="0"/>
    <x v="8"/>
    <x v="16"/>
    <x v="1518"/>
    <s v="Magnola"/>
    <x v="286"/>
    <s v="child of Joel Pinson"/>
  </r>
  <r>
    <x v="42"/>
    <s v="Cheek, B. H."/>
    <s v="Jul"/>
    <n v="7"/>
    <n v="14"/>
    <x v="110"/>
    <x v="1"/>
    <x v="0"/>
    <x v="57"/>
    <x v="16"/>
    <x v="386"/>
    <s v="Kingsley Walk"/>
    <x v="314"/>
    <m/>
  </r>
  <r>
    <x v="42"/>
    <s v="infant"/>
    <s v="Jul"/>
    <n v="7"/>
    <n v="14"/>
    <x v="110"/>
    <x v="1"/>
    <x v="2"/>
    <x v="8"/>
    <x v="16"/>
    <x v="767"/>
    <s v="Negro lot"/>
    <x v="286"/>
    <s v="servant of John Davis"/>
  </r>
  <r>
    <x v="42"/>
    <s v="Infant"/>
    <s v="Jul"/>
    <n v="7"/>
    <n v="14"/>
    <x v="110"/>
    <x v="0"/>
    <x v="0"/>
    <x v="8"/>
    <x v="16"/>
    <x v="1517"/>
    <s v="Poplar"/>
    <x v="18"/>
    <s v="child of F. G. Tignor"/>
  </r>
  <r>
    <x v="42"/>
    <s v="Infant"/>
    <s v="Jul"/>
    <n v="7"/>
    <n v="14"/>
    <x v="110"/>
    <x v="0"/>
    <x v="0"/>
    <x v="8"/>
    <x v="16"/>
    <x v="3"/>
    <s v="Cherry Avanew"/>
    <x v="18"/>
    <s v="child of F. C. Hall"/>
  </r>
  <r>
    <x v="42"/>
    <s v="Infant"/>
    <s v="Jul"/>
    <n v="7"/>
    <n v="14"/>
    <x v="110"/>
    <x v="1"/>
    <x v="0"/>
    <x v="8"/>
    <x v="16"/>
    <x v="1356"/>
    <s v="Magnola"/>
    <x v="286"/>
    <s v="child of F. Hager"/>
  </r>
  <r>
    <x v="42"/>
    <s v="Trimble, Sarah A., f.w.c."/>
    <s v="Jul"/>
    <n v="7"/>
    <n v="14"/>
    <x v="110"/>
    <x v="0"/>
    <x v="2"/>
    <x v="82"/>
    <x v="16"/>
    <x v="386"/>
    <s v="Walnut"/>
    <x v="18"/>
    <m/>
  </r>
  <r>
    <x v="42"/>
    <s v="Infant"/>
    <s v="Jul"/>
    <n v="7"/>
    <n v="15"/>
    <x v="110"/>
    <x v="0"/>
    <x v="0"/>
    <x v="8"/>
    <x v="16"/>
    <x v="416"/>
    <s v="Magnola"/>
    <x v="286"/>
    <s v="child of Edmon May"/>
  </r>
  <r>
    <x v="42"/>
    <s v="Kinglsey, Mrs. Cap."/>
    <s v="Jul"/>
    <n v="7"/>
    <n v="15"/>
    <x v="110"/>
    <x v="0"/>
    <x v="0"/>
    <x v="14"/>
    <x v="16"/>
    <x v="3"/>
    <s v="Cedar"/>
    <x v="18"/>
    <m/>
  </r>
  <r>
    <x v="42"/>
    <s v="Infant"/>
    <s v="Jul"/>
    <n v="7"/>
    <n v="16"/>
    <x v="110"/>
    <x v="1"/>
    <x v="0"/>
    <x v="8"/>
    <x v="16"/>
    <x v="1519"/>
    <s v="Magnola"/>
    <x v="286"/>
    <s v="child of John Hobbs Esq"/>
  </r>
  <r>
    <x v="42"/>
    <s v="Infant"/>
    <s v="Jul"/>
    <n v="7"/>
    <n v="16"/>
    <x v="110"/>
    <x v="1"/>
    <x v="0"/>
    <x v="8"/>
    <x v="16"/>
    <x v="214"/>
    <s v="Magnola"/>
    <x v="286"/>
    <s v="child of Marcus Kiser"/>
  </r>
  <r>
    <x v="42"/>
    <s v="Infant"/>
    <s v="Jul"/>
    <n v="7"/>
    <n v="16"/>
    <x v="110"/>
    <x v="0"/>
    <x v="0"/>
    <x v="8"/>
    <x v="16"/>
    <x v="3"/>
    <s v="Magnola"/>
    <x v="286"/>
    <s v="child of Francis Call"/>
  </r>
  <r>
    <x v="42"/>
    <s v="Infant"/>
    <s v="Jul"/>
    <n v="7"/>
    <n v="16"/>
    <x v="110"/>
    <x v="0"/>
    <x v="0"/>
    <x v="8"/>
    <x v="16"/>
    <x v="1519"/>
    <s v="Magnola"/>
    <x v="286"/>
    <s v="child of W. C. Ashby"/>
  </r>
  <r>
    <x v="42"/>
    <s v="Infant"/>
    <s v="Jul"/>
    <n v="7"/>
    <n v="16"/>
    <x v="110"/>
    <x v="1"/>
    <x v="0"/>
    <x v="8"/>
    <x v="16"/>
    <x v="689"/>
    <s v="Magnola"/>
    <x v="286"/>
    <s v="child of Eugean Oneal"/>
  </r>
  <r>
    <x v="42"/>
    <s v="infant"/>
    <s v="Jul"/>
    <n v="7"/>
    <n v="17"/>
    <x v="110"/>
    <x v="1"/>
    <x v="2"/>
    <x v="8"/>
    <x v="16"/>
    <x v="1156"/>
    <s v="Negro lot"/>
    <x v="286"/>
    <s v="servant of Mrs. K. Cockril"/>
  </r>
  <r>
    <x v="42"/>
    <s v="Infant"/>
    <s v="Jul"/>
    <n v="7"/>
    <n v="17"/>
    <x v="110"/>
    <x v="0"/>
    <x v="0"/>
    <x v="8"/>
    <x v="16"/>
    <x v="14"/>
    <s v="City"/>
    <x v="18"/>
    <s v="child of J. W. Sculler"/>
  </r>
  <r>
    <x v="42"/>
    <s v="Jane"/>
    <s v="Jul"/>
    <n v="7"/>
    <n v="18"/>
    <x v="110"/>
    <x v="0"/>
    <x v="2"/>
    <x v="27"/>
    <x v="16"/>
    <x v="214"/>
    <s v="Negro lot"/>
    <x v="292"/>
    <s v="servant of Andrew Milin"/>
  </r>
  <r>
    <x v="42"/>
    <s v="infant, f.c.c."/>
    <s v="Jul"/>
    <n v="7"/>
    <n v="19"/>
    <x v="110"/>
    <x v="0"/>
    <x v="2"/>
    <x v="8"/>
    <x v="16"/>
    <x v="496"/>
    <s v="Negro lot"/>
    <x v="286"/>
    <s v="child of William Anderson- f. m. c."/>
  </r>
  <r>
    <x v="42"/>
    <s v="infant"/>
    <s v="Jul"/>
    <n v="7"/>
    <n v="19"/>
    <x v="110"/>
    <x v="0"/>
    <x v="2"/>
    <x v="8"/>
    <x v="16"/>
    <x v="1520"/>
    <s v="Negro lot"/>
    <x v="286"/>
    <s v="servant of Mary A. Meadors, Dis."/>
  </r>
  <r>
    <x v="42"/>
    <s v="infant, f.c.c."/>
    <s v="Jul"/>
    <n v="7"/>
    <n v="19"/>
    <x v="110"/>
    <x v="1"/>
    <x v="2"/>
    <x v="8"/>
    <x v="16"/>
    <x v="214"/>
    <s v="Negro lot"/>
    <x v="286"/>
    <s v="child of Thomas Hawkins-f. m. c."/>
  </r>
  <r>
    <x v="42"/>
    <s v="Dedrick, Francis, Mrs."/>
    <s v="Jul"/>
    <n v="7"/>
    <n v="20"/>
    <x v="110"/>
    <x v="0"/>
    <x v="0"/>
    <x v="69"/>
    <x v="16"/>
    <x v="2"/>
    <s v="Magnola"/>
    <x v="292"/>
    <m/>
  </r>
  <r>
    <x v="42"/>
    <s v="Infant"/>
    <s v="Jul"/>
    <n v="7"/>
    <n v="20"/>
    <x v="110"/>
    <x v="0"/>
    <x v="0"/>
    <x v="8"/>
    <x v="16"/>
    <x v="416"/>
    <s v="Magnola"/>
    <x v="286"/>
    <s v="child of A. Ungerman"/>
  </r>
  <r>
    <x v="42"/>
    <s v="Infant"/>
    <s v="Jul"/>
    <n v="7"/>
    <n v="21"/>
    <x v="110"/>
    <x v="1"/>
    <x v="0"/>
    <x v="8"/>
    <x v="16"/>
    <x v="1521"/>
    <s v="Oak North End"/>
    <x v="286"/>
    <s v="child of James Steavans"/>
  </r>
  <r>
    <x v="42"/>
    <s v="infant"/>
    <s v="Jul"/>
    <n v="7"/>
    <n v="21"/>
    <x v="110"/>
    <x v="1"/>
    <x v="2"/>
    <x v="8"/>
    <x v="16"/>
    <x v="3"/>
    <s v="Negro lot"/>
    <x v="286"/>
    <s v="servant John Overton"/>
  </r>
  <r>
    <x v="42"/>
    <s v="infant"/>
    <s v="Jul"/>
    <n v="7"/>
    <n v="22"/>
    <x v="110"/>
    <x v="0"/>
    <x v="2"/>
    <x v="8"/>
    <x v="16"/>
    <x v="1156"/>
    <s v="Negro lot"/>
    <x v="286"/>
    <s v="servant of Fountin B. Caster"/>
  </r>
  <r>
    <x v="42"/>
    <s v="Rhoads, Mansfield L."/>
    <s v="Jul"/>
    <n v="7"/>
    <n v="22"/>
    <x v="110"/>
    <x v="1"/>
    <x v="0"/>
    <x v="94"/>
    <x v="16"/>
    <x v="1522"/>
    <s v="Maple"/>
    <x v="18"/>
    <m/>
  </r>
  <r>
    <x v="42"/>
    <s v="Hough, Oliver"/>
    <s v="Jul"/>
    <n v="7"/>
    <n v="22"/>
    <x v="110"/>
    <x v="1"/>
    <x v="0"/>
    <x v="94"/>
    <x v="16"/>
    <x v="3"/>
    <s v="Maple Oak"/>
    <x v="292"/>
    <s v="Co D 15 Penn Cav"/>
  </r>
  <r>
    <x v="42"/>
    <s v="infant"/>
    <s v="Jul"/>
    <n v="7"/>
    <n v="22"/>
    <x v="110"/>
    <x v="0"/>
    <x v="2"/>
    <x v="8"/>
    <x v="16"/>
    <x v="767"/>
    <s v="Negro lot"/>
    <x v="286"/>
    <s v="servant of William Hardin"/>
  </r>
  <r>
    <x v="42"/>
    <s v="Emerson, Sarah J., Mrs."/>
    <s v="Jul"/>
    <n v="7"/>
    <n v="23"/>
    <x v="110"/>
    <x v="0"/>
    <x v="0"/>
    <x v="86"/>
    <x v="16"/>
    <x v="386"/>
    <s v="Strangers Ground, Oake"/>
    <x v="292"/>
    <m/>
  </r>
  <r>
    <x v="42"/>
    <s v="Black, Ann, f.w.c."/>
    <s v="Jul"/>
    <n v="7"/>
    <n v="23"/>
    <x v="110"/>
    <x v="0"/>
    <x v="2"/>
    <x v="62"/>
    <x v="16"/>
    <x v="21"/>
    <s v="Negro lot"/>
    <x v="292"/>
    <m/>
  </r>
  <r>
    <x v="42"/>
    <s v="Clark, Mr."/>
    <s v="Jul"/>
    <n v="7"/>
    <n v="23"/>
    <x v="110"/>
    <x v="1"/>
    <x v="0"/>
    <x v="89"/>
    <x v="16"/>
    <x v="3"/>
    <s v="Pauper"/>
    <x v="18"/>
    <m/>
  </r>
  <r>
    <x v="42"/>
    <s v="infant"/>
    <s v="Jul"/>
    <n v="7"/>
    <n v="24"/>
    <x v="110"/>
    <x v="0"/>
    <x v="2"/>
    <x v="8"/>
    <x v="271"/>
    <x v="486"/>
    <s v="Negro lot"/>
    <x v="286"/>
    <s v="servant of Robert Corothers"/>
  </r>
  <r>
    <x v="42"/>
    <s v="Boyd, Jane, f.w.c."/>
    <s v="Jul"/>
    <n v="7"/>
    <n v="24"/>
    <x v="110"/>
    <x v="0"/>
    <x v="2"/>
    <x v="39"/>
    <x v="16"/>
    <x v="386"/>
    <s v="Negro lot"/>
    <x v="292"/>
    <m/>
  </r>
  <r>
    <x v="42"/>
    <s v="infant"/>
    <s v="Jul"/>
    <n v="7"/>
    <n v="24"/>
    <x v="110"/>
    <x v="0"/>
    <x v="2"/>
    <x v="8"/>
    <x v="0"/>
    <x v="1156"/>
    <s v="Negro lot"/>
    <x v="286"/>
    <s v="servant Abram Murry"/>
  </r>
  <r>
    <x v="42"/>
    <s v="Wallis, Tabitha W., Mrs."/>
    <s v="Jul"/>
    <n v="7"/>
    <n v="24"/>
    <x v="110"/>
    <x v="0"/>
    <x v="0"/>
    <x v="66"/>
    <x v="16"/>
    <x v="214"/>
    <s v="Poplar"/>
    <x v="18"/>
    <m/>
  </r>
  <r>
    <x v="42"/>
    <s v="Infant"/>
    <s v="Jul"/>
    <n v="7"/>
    <n v="24"/>
    <x v="110"/>
    <x v="1"/>
    <x v="0"/>
    <x v="8"/>
    <x v="16"/>
    <x v="1323"/>
    <s v="Cherry St."/>
    <x v="18"/>
    <s v="child of John Hasleman"/>
  </r>
  <r>
    <x v="42"/>
    <s v="Robinson, Susan, Miss"/>
    <s v="Jul"/>
    <n v="7"/>
    <n v="24"/>
    <x v="110"/>
    <x v="0"/>
    <x v="0"/>
    <x v="26"/>
    <x v="271"/>
    <x v="1523"/>
    <s v="Central North End"/>
    <x v="18"/>
    <m/>
  </r>
  <r>
    <x v="42"/>
    <s v="Infant"/>
    <s v="Jul"/>
    <n v="7"/>
    <n v="25"/>
    <x v="110"/>
    <x v="0"/>
    <x v="0"/>
    <x v="8"/>
    <x v="16"/>
    <x v="1521"/>
    <s v="Plum"/>
    <x v="18"/>
    <s v="child of Joseph Hall"/>
  </r>
  <r>
    <x v="42"/>
    <s v="Infant"/>
    <s v="Jul"/>
    <n v="7"/>
    <n v="25"/>
    <x v="110"/>
    <x v="0"/>
    <x v="0"/>
    <x v="8"/>
    <x v="16"/>
    <x v="1156"/>
    <s v="Maple"/>
    <x v="286"/>
    <s v="child of William Castleman"/>
  </r>
  <r>
    <x v="42"/>
    <s v="Infant"/>
    <s v="Jul"/>
    <n v="7"/>
    <n v="25"/>
    <x v="110"/>
    <x v="0"/>
    <x v="0"/>
    <x v="8"/>
    <x v="16"/>
    <x v="214"/>
    <s v="Old Ground"/>
    <x v="286"/>
    <s v="child of J. Anst"/>
  </r>
  <r>
    <x v="42"/>
    <s v="Mills, Lucy, f.w.c."/>
    <s v="Jul"/>
    <n v="7"/>
    <n v="26"/>
    <x v="110"/>
    <x v="0"/>
    <x v="2"/>
    <x v="22"/>
    <x v="16"/>
    <x v="214"/>
    <s v="Walnut"/>
    <x v="18"/>
    <s v="f. w. c."/>
  </r>
  <r>
    <x v="42"/>
    <s v="infant"/>
    <s v="Jul"/>
    <n v="7"/>
    <n v="26"/>
    <x v="110"/>
    <x v="1"/>
    <x v="2"/>
    <x v="8"/>
    <x v="16"/>
    <x v="1156"/>
    <s v="Negro lot"/>
    <x v="286"/>
    <s v="servant of H. Claborn"/>
  </r>
  <r>
    <x v="42"/>
    <s v="Joseph"/>
    <s v="Jul"/>
    <n v="7"/>
    <n v="26"/>
    <x v="110"/>
    <x v="1"/>
    <x v="2"/>
    <x v="74"/>
    <x v="16"/>
    <x v="14"/>
    <s v="Negro lot"/>
    <x v="215"/>
    <s v="servant of John M. Lee"/>
  </r>
  <r>
    <x v="42"/>
    <s v="Infant"/>
    <s v="Jul"/>
    <n v="7"/>
    <n v="26"/>
    <x v="110"/>
    <x v="0"/>
    <x v="0"/>
    <x v="8"/>
    <x v="16"/>
    <x v="1156"/>
    <s v="Magnola"/>
    <x v="286"/>
    <s v="child of W. P. S. Arnold"/>
  </r>
  <r>
    <x v="42"/>
    <s v="Barry, Elizabeth, Mrs."/>
    <s v="Jul"/>
    <n v="7"/>
    <n v="27"/>
    <x v="110"/>
    <x v="0"/>
    <x v="0"/>
    <x v="8"/>
    <x v="16"/>
    <x v="386"/>
    <s v="Central"/>
    <x v="18"/>
    <m/>
  </r>
  <r>
    <x v="42"/>
    <s v="Trimble, Harriet, f.w.c."/>
    <s v="Jul"/>
    <n v="7"/>
    <n v="27"/>
    <x v="110"/>
    <x v="0"/>
    <x v="2"/>
    <x v="74"/>
    <x v="16"/>
    <x v="827"/>
    <s v="Walnut"/>
    <x v="18"/>
    <s v="child of Mr. Trimble- f. m. c."/>
  </r>
  <r>
    <x v="42"/>
    <s v="infant"/>
    <s v="Jul"/>
    <n v="7"/>
    <n v="28"/>
    <x v="110"/>
    <x v="0"/>
    <x v="2"/>
    <x v="8"/>
    <x v="16"/>
    <x v="1156"/>
    <s v="Negro lot"/>
    <x v="286"/>
    <s v="servant of James Johnson"/>
  </r>
  <r>
    <x v="42"/>
    <s v="Infant"/>
    <s v="Jul"/>
    <n v="7"/>
    <n v="28"/>
    <x v="110"/>
    <x v="0"/>
    <x v="0"/>
    <x v="8"/>
    <x v="16"/>
    <x v="486"/>
    <s v="Oak North End"/>
    <x v="18"/>
    <s v="child of P. B. Colman, Esq"/>
  </r>
  <r>
    <x v="42"/>
    <s v="infant"/>
    <s v="Jul"/>
    <n v="7"/>
    <n v="28"/>
    <x v="110"/>
    <x v="0"/>
    <x v="2"/>
    <x v="8"/>
    <x v="16"/>
    <x v="987"/>
    <s v="Negro lot"/>
    <x v="286"/>
    <s v="servant of W. Roberson"/>
  </r>
  <r>
    <x v="42"/>
    <s v="Gomer, Eliga"/>
    <s v="Jul"/>
    <n v="7"/>
    <n v="28"/>
    <x v="110"/>
    <x v="1"/>
    <x v="0"/>
    <x v="32"/>
    <x v="16"/>
    <x v="214"/>
    <s v="Pauper"/>
    <x v="18"/>
    <m/>
  </r>
  <r>
    <x v="42"/>
    <s v="Willson, Dosia, Mrs."/>
    <s v="Jul"/>
    <n v="7"/>
    <n v="29"/>
    <x v="110"/>
    <x v="0"/>
    <x v="0"/>
    <x v="55"/>
    <x v="16"/>
    <x v="505"/>
    <s v="Magnola Oak"/>
    <x v="292"/>
    <m/>
  </r>
  <r>
    <x v="42"/>
    <s v="infant"/>
    <s v="Jul"/>
    <n v="7"/>
    <n v="30"/>
    <x v="110"/>
    <x v="0"/>
    <x v="2"/>
    <x v="8"/>
    <x v="16"/>
    <x v="1156"/>
    <s v="Negro lot"/>
    <x v="286"/>
    <s v="servant of James Foster"/>
  </r>
  <r>
    <x v="42"/>
    <s v="Chumbley, Martha L."/>
    <s v="Jul"/>
    <n v="7"/>
    <n v="30"/>
    <x v="110"/>
    <x v="0"/>
    <x v="0"/>
    <x v="74"/>
    <x v="16"/>
    <x v="214"/>
    <s v="Central West End"/>
    <x v="18"/>
    <s v="daughter of John Chumbley"/>
  </r>
  <r>
    <x v="42"/>
    <s v="Infant"/>
    <s v="Jul"/>
    <n v="7"/>
    <n v="31"/>
    <x v="110"/>
    <x v="0"/>
    <x v="0"/>
    <x v="8"/>
    <x v="16"/>
    <x v="496"/>
    <s v="Magnola"/>
    <x v="286"/>
    <s v="child of William Smith"/>
  </r>
  <r>
    <x v="42"/>
    <s v="Infant"/>
    <s v="Jun"/>
    <n v="6"/>
    <n v="1"/>
    <x v="110"/>
    <x v="0"/>
    <x v="2"/>
    <x v="8"/>
    <x v="16"/>
    <x v="496"/>
    <s v="Negro lot"/>
    <x v="92"/>
    <s v="servant to G. Pullen"/>
  </r>
  <r>
    <x v="42"/>
    <s v="Mariah"/>
    <s v="Jun"/>
    <n v="6"/>
    <n v="1"/>
    <x v="110"/>
    <x v="0"/>
    <x v="2"/>
    <x v="13"/>
    <x v="16"/>
    <x v="1488"/>
    <s v="Negro lot"/>
    <x v="292"/>
    <s v="servant to James Foster"/>
  </r>
  <r>
    <x v="42"/>
    <s v="Woods, John W."/>
    <s v="Jun"/>
    <n v="6"/>
    <n v="2"/>
    <x v="110"/>
    <x v="1"/>
    <x v="0"/>
    <x v="52"/>
    <x v="16"/>
    <x v="386"/>
    <s v="Pauper"/>
    <x v="18"/>
    <m/>
  </r>
  <r>
    <x v="42"/>
    <s v="Josephene"/>
    <s v="Jun"/>
    <n v="6"/>
    <n v="2"/>
    <x v="110"/>
    <x v="0"/>
    <x v="2"/>
    <x v="81"/>
    <x v="16"/>
    <x v="1322"/>
    <s v="Negro lot"/>
    <x v="292"/>
    <s v="servant to Henry Hart"/>
  </r>
  <r>
    <x v="42"/>
    <s v="Infant"/>
    <s v="Jun"/>
    <n v="6"/>
    <n v="2"/>
    <x v="110"/>
    <x v="1"/>
    <x v="0"/>
    <x v="8"/>
    <x v="16"/>
    <x v="390"/>
    <s v="Locust"/>
    <x v="18"/>
    <s v="child of W. K. Dobson"/>
  </r>
  <r>
    <x v="42"/>
    <s v="Stepleton, Caroline"/>
    <s v="Jun"/>
    <n v="6"/>
    <n v="3"/>
    <x v="110"/>
    <x v="0"/>
    <x v="2"/>
    <x v="81"/>
    <x v="16"/>
    <x v="386"/>
    <s v="Negro lot"/>
    <x v="292"/>
    <s v="f. w. c."/>
  </r>
  <r>
    <x v="42"/>
    <s v="Infant"/>
    <s v="Jun"/>
    <n v="6"/>
    <n v="5"/>
    <x v="110"/>
    <x v="0"/>
    <x v="0"/>
    <x v="8"/>
    <x v="16"/>
    <x v="612"/>
    <s v="Turnpike"/>
    <x v="18"/>
    <s v="child of A. G. Toryann"/>
  </r>
  <r>
    <x v="42"/>
    <s v="Infant"/>
    <s v="Jun"/>
    <n v="6"/>
    <n v="6"/>
    <x v="110"/>
    <x v="0"/>
    <x v="0"/>
    <x v="8"/>
    <x v="16"/>
    <x v="214"/>
    <s v="North"/>
    <x v="18"/>
    <s v="child of David Ploughman"/>
  </r>
  <r>
    <x v="42"/>
    <s v="Dish, Scharlott"/>
    <s v="Jun"/>
    <n v="6"/>
    <n v="6"/>
    <x v="110"/>
    <x v="0"/>
    <x v="0"/>
    <x v="64"/>
    <x v="16"/>
    <x v="386"/>
    <s v="Central"/>
    <x v="292"/>
    <m/>
  </r>
  <r>
    <x v="42"/>
    <s v="infant, f.c.c."/>
    <s v="Jun"/>
    <n v="6"/>
    <n v="6"/>
    <x v="110"/>
    <x v="1"/>
    <x v="2"/>
    <x v="8"/>
    <x v="16"/>
    <x v="767"/>
    <s v="Negro lot"/>
    <x v="286"/>
    <s v="child of Munro Graham- f. m. c."/>
  </r>
  <r>
    <x v="42"/>
    <s v="Infant"/>
    <s v="Jun"/>
    <n v="6"/>
    <n v="7"/>
    <x v="110"/>
    <x v="0"/>
    <x v="0"/>
    <x v="8"/>
    <x v="16"/>
    <x v="986"/>
    <s v="Maple"/>
    <x v="286"/>
    <s v="child of Liza Cushman"/>
  </r>
  <r>
    <x v="42"/>
    <s v="infant"/>
    <s v="Jun"/>
    <n v="6"/>
    <n v="7"/>
    <x v="110"/>
    <x v="1"/>
    <x v="2"/>
    <x v="8"/>
    <x v="16"/>
    <x v="3"/>
    <s v="Willow"/>
    <x v="18"/>
    <s v="servant to E. S. Gardner"/>
  </r>
  <r>
    <x v="42"/>
    <s v="Ivy, Jane"/>
    <s v="Jun"/>
    <n v="6"/>
    <n v="7"/>
    <x v="110"/>
    <x v="0"/>
    <x v="0"/>
    <x v="70"/>
    <x v="16"/>
    <x v="386"/>
    <s v="Pauper lot"/>
    <x v="4"/>
    <m/>
  </r>
  <r>
    <x v="42"/>
    <s v="Mary"/>
    <s v="Jun"/>
    <n v="6"/>
    <n v="7"/>
    <x v="110"/>
    <x v="0"/>
    <x v="2"/>
    <x v="7"/>
    <x v="16"/>
    <x v="1524"/>
    <s v="Negro lot"/>
    <x v="292"/>
    <s v="servant to W. Putman"/>
  </r>
  <r>
    <x v="42"/>
    <s v="Allen, Eliza"/>
    <s v="Jun"/>
    <n v="6"/>
    <n v="7"/>
    <x v="110"/>
    <x v="0"/>
    <x v="0"/>
    <x v="0"/>
    <x v="16"/>
    <x v="447"/>
    <s v="Maple"/>
    <x v="215"/>
    <m/>
  </r>
  <r>
    <x v="42"/>
    <s v="Lesley"/>
    <s v="Jun"/>
    <n v="6"/>
    <n v="7"/>
    <x v="110"/>
    <x v="1"/>
    <x v="2"/>
    <x v="96"/>
    <x v="16"/>
    <x v="537"/>
    <s v="Cherry"/>
    <x v="292"/>
    <s v="servant to J. B. Creighead"/>
  </r>
  <r>
    <x v="42"/>
    <s v="Infant"/>
    <s v="Jun"/>
    <n v="6"/>
    <n v="8"/>
    <x v="110"/>
    <x v="0"/>
    <x v="0"/>
    <x v="8"/>
    <x v="16"/>
    <x v="612"/>
    <s v="Turnpike"/>
    <x v="18"/>
    <s v="child of A. G. Toryann"/>
  </r>
  <r>
    <x v="42"/>
    <s v="George"/>
    <s v="Jun"/>
    <n v="6"/>
    <n v="8"/>
    <x v="110"/>
    <x v="1"/>
    <x v="2"/>
    <x v="61"/>
    <x v="16"/>
    <x v="486"/>
    <s v="Negro lot"/>
    <x v="292"/>
    <s v="servant of W. S. Whiteman"/>
  </r>
  <r>
    <x v="42"/>
    <s v="Jackson, J. H."/>
    <s v="Jun"/>
    <n v="6"/>
    <n v="10"/>
    <x v="110"/>
    <x v="1"/>
    <x v="0"/>
    <x v="10"/>
    <x v="16"/>
    <x v="1378"/>
    <s v="Central"/>
    <x v="292"/>
    <m/>
  </r>
  <r>
    <x v="42"/>
    <s v="Infant"/>
    <s v="Jun"/>
    <n v="6"/>
    <n v="10"/>
    <x v="110"/>
    <x v="1"/>
    <x v="0"/>
    <x v="8"/>
    <x v="16"/>
    <x v="202"/>
    <s v="Turnpike"/>
    <x v="18"/>
    <s v="child of Wm. Wright"/>
  </r>
  <r>
    <x v="42"/>
    <s v="Lewis, Soloman"/>
    <s v="Jun"/>
    <n v="6"/>
    <n v="10"/>
    <x v="110"/>
    <x v="1"/>
    <x v="2"/>
    <x v="53"/>
    <x v="16"/>
    <x v="1279"/>
    <s v="Negro lot"/>
    <x v="285"/>
    <s v="f. m. c."/>
  </r>
  <r>
    <x v="42"/>
    <s v="Rowe, Thomas H."/>
    <s v="Jun"/>
    <n v="6"/>
    <n v="11"/>
    <x v="110"/>
    <x v="1"/>
    <x v="0"/>
    <x v="14"/>
    <x v="294"/>
    <x v="486"/>
    <s v="Pauper"/>
    <x v="18"/>
    <m/>
  </r>
  <r>
    <x v="42"/>
    <s v="infant, f.c.c."/>
    <s v="Jun"/>
    <n v="6"/>
    <n v="11"/>
    <x v="110"/>
    <x v="1"/>
    <x v="2"/>
    <x v="8"/>
    <x v="16"/>
    <x v="637"/>
    <s v="Negro lot"/>
    <x v="286"/>
    <s v="child of Lemiza Davidson- f. w. c."/>
  </r>
  <r>
    <x v="42"/>
    <s v="Infant"/>
    <s v="Jun"/>
    <n v="6"/>
    <n v="11"/>
    <x v="110"/>
    <x v="1"/>
    <x v="0"/>
    <x v="8"/>
    <x v="16"/>
    <x v="986"/>
    <s v="Ingsley Path"/>
    <x v="18"/>
    <s v="child of James More"/>
  </r>
  <r>
    <x v="42"/>
    <s v="infant"/>
    <s v="Jun"/>
    <n v="6"/>
    <n v="11"/>
    <x v="110"/>
    <x v="1"/>
    <x v="2"/>
    <x v="8"/>
    <x v="16"/>
    <x v="496"/>
    <s v="Negro lot"/>
    <x v="286"/>
    <s v="servant David McGavock"/>
  </r>
  <r>
    <x v="42"/>
    <s v="Lanier, Adda"/>
    <s v="Jun"/>
    <n v="6"/>
    <n v="11"/>
    <x v="110"/>
    <x v="0"/>
    <x v="0"/>
    <x v="0"/>
    <x v="228"/>
    <x v="214"/>
    <s v="Cherry"/>
    <x v="18"/>
    <s v="child of L. A. Lanier"/>
  </r>
  <r>
    <x v="42"/>
    <s v="Newman, Martha"/>
    <s v="Jun"/>
    <n v="6"/>
    <n v="12"/>
    <x v="110"/>
    <x v="0"/>
    <x v="0"/>
    <x v="82"/>
    <x v="16"/>
    <x v="615"/>
    <s v="Maple"/>
    <x v="292"/>
    <m/>
  </r>
  <r>
    <x v="42"/>
    <s v="Bryant, John"/>
    <s v="Jun"/>
    <n v="6"/>
    <n v="13"/>
    <x v="110"/>
    <x v="1"/>
    <x v="0"/>
    <x v="49"/>
    <x v="16"/>
    <x v="462"/>
    <s v="Pauper"/>
    <x v="18"/>
    <m/>
  </r>
  <r>
    <x v="42"/>
    <s v="Stuber, Elizebeth"/>
    <s v="Jun"/>
    <n v="6"/>
    <n v="13"/>
    <x v="110"/>
    <x v="0"/>
    <x v="0"/>
    <x v="70"/>
    <x v="16"/>
    <x v="943"/>
    <s v="Oak"/>
    <x v="292"/>
    <m/>
  </r>
  <r>
    <x v="42"/>
    <s v="Edward"/>
    <s v="Jun"/>
    <n v="6"/>
    <n v="13"/>
    <x v="110"/>
    <x v="1"/>
    <x v="2"/>
    <x v="36"/>
    <x v="16"/>
    <x v="420"/>
    <s v="Negro lot"/>
    <x v="292"/>
    <s v="servant to Andrew Allison"/>
  </r>
  <r>
    <x v="42"/>
    <s v="infant"/>
    <s v="Jun"/>
    <n v="6"/>
    <n v="13"/>
    <x v="110"/>
    <x v="1"/>
    <x v="2"/>
    <x v="8"/>
    <x v="16"/>
    <x v="1314"/>
    <s v="Negro lot"/>
    <x v="286"/>
    <s v="servant to Esq. McConico"/>
  </r>
  <r>
    <x v="42"/>
    <s v="infant"/>
    <s v="Jun"/>
    <n v="6"/>
    <n v="14"/>
    <x v="110"/>
    <x v="1"/>
    <x v="2"/>
    <x v="8"/>
    <x v="16"/>
    <x v="486"/>
    <s v="Negro lot"/>
    <x v="92"/>
    <s v="servant to Zack Tolover"/>
  </r>
  <r>
    <x v="42"/>
    <s v="Infant"/>
    <s v="Jun"/>
    <n v="6"/>
    <n v="14"/>
    <x v="110"/>
    <x v="1"/>
    <x v="0"/>
    <x v="8"/>
    <x v="16"/>
    <x v="505"/>
    <s v="Walnut"/>
    <x v="18"/>
    <s v="child of James Duckworth"/>
  </r>
  <r>
    <x v="42"/>
    <s v="infant"/>
    <s v="Jun"/>
    <n v="6"/>
    <n v="15"/>
    <x v="110"/>
    <x v="1"/>
    <x v="2"/>
    <x v="8"/>
    <x v="16"/>
    <x v="1314"/>
    <s v="Negro lot"/>
    <x v="286"/>
    <s v="servant to E. Perkins"/>
  </r>
  <r>
    <x v="42"/>
    <s v="Infant"/>
    <s v="Jun"/>
    <n v="6"/>
    <n v="15"/>
    <x v="110"/>
    <x v="1"/>
    <x v="0"/>
    <x v="8"/>
    <x v="16"/>
    <x v="1314"/>
    <s v="City"/>
    <x v="18"/>
    <s v="child of Robert Woods"/>
  </r>
  <r>
    <x v="42"/>
    <s v="Powers, Samuel H."/>
    <s v="Jun"/>
    <n v="6"/>
    <n v="16"/>
    <x v="110"/>
    <x v="1"/>
    <x v="0"/>
    <x v="38"/>
    <x v="16"/>
    <x v="14"/>
    <s v="Poplar"/>
    <x v="18"/>
    <m/>
  </r>
  <r>
    <x v="42"/>
    <s v="infant"/>
    <s v="Jun"/>
    <n v="6"/>
    <n v="16"/>
    <x v="110"/>
    <x v="0"/>
    <x v="2"/>
    <x v="8"/>
    <x v="16"/>
    <x v="416"/>
    <s v="Negro lot"/>
    <x v="92"/>
    <s v="servant to Phineas Garrett"/>
  </r>
  <r>
    <x v="42"/>
    <s v="Hailey, James"/>
    <s v="Jun"/>
    <n v="6"/>
    <n v="16"/>
    <x v="110"/>
    <x v="1"/>
    <x v="0"/>
    <x v="89"/>
    <x v="16"/>
    <x v="186"/>
    <s v="Pauper"/>
    <x v="18"/>
    <m/>
  </r>
  <r>
    <x v="42"/>
    <s v="Miller, G. L."/>
    <s v="Jun"/>
    <n v="6"/>
    <n v="16"/>
    <x v="110"/>
    <x v="1"/>
    <x v="0"/>
    <x v="89"/>
    <x v="16"/>
    <x v="462"/>
    <s v="Maple"/>
    <x v="292"/>
    <m/>
  </r>
  <r>
    <x v="42"/>
    <s v="Casy, Matilda"/>
    <s v="Jun"/>
    <n v="6"/>
    <n v="16"/>
    <x v="110"/>
    <x v="0"/>
    <x v="0"/>
    <x v="80"/>
    <x v="64"/>
    <x v="386"/>
    <s v="Plumb"/>
    <x v="4"/>
    <s v="Reffugee"/>
  </r>
  <r>
    <x v="42"/>
    <s v="Hill, Milly. F.w.c."/>
    <s v="Jun"/>
    <n v="6"/>
    <n v="16"/>
    <x v="110"/>
    <x v="0"/>
    <x v="2"/>
    <x v="59"/>
    <x v="16"/>
    <x v="462"/>
    <s v="Negro lot"/>
    <x v="292"/>
    <s v="f. w. c."/>
  </r>
  <r>
    <x v="42"/>
    <s v="Infant"/>
    <s v="Jun"/>
    <n v="6"/>
    <n v="17"/>
    <x v="110"/>
    <x v="1"/>
    <x v="0"/>
    <x v="8"/>
    <x v="16"/>
    <x v="214"/>
    <s v="Maple"/>
    <x v="286"/>
    <s v="child of Oliver Cutter"/>
  </r>
  <r>
    <x v="42"/>
    <s v="Preston"/>
    <s v="Jun"/>
    <n v="6"/>
    <n v="17"/>
    <x v="110"/>
    <x v="1"/>
    <x v="2"/>
    <x v="36"/>
    <x v="16"/>
    <x v="386"/>
    <s v="Negro lot"/>
    <x v="292"/>
    <s v="servant to William Sanford"/>
  </r>
  <r>
    <x v="42"/>
    <s v="Andrews, Nancy"/>
    <s v="Jun"/>
    <n v="6"/>
    <n v="17"/>
    <x v="110"/>
    <x v="0"/>
    <x v="0"/>
    <x v="10"/>
    <x v="16"/>
    <x v="2"/>
    <s v="Pauper"/>
    <x v="18"/>
    <m/>
  </r>
  <r>
    <x v="42"/>
    <s v="Thomas"/>
    <s v="Jun"/>
    <n v="6"/>
    <n v="18"/>
    <x v="110"/>
    <x v="1"/>
    <x v="2"/>
    <x v="88"/>
    <x v="16"/>
    <x v="256"/>
    <s v="Negro lot"/>
    <x v="292"/>
    <s v="servant to Esqr. Southgate"/>
  </r>
  <r>
    <x v="42"/>
    <s v="Infant"/>
    <s v="Jun"/>
    <n v="6"/>
    <n v="18"/>
    <x v="110"/>
    <x v="0"/>
    <x v="0"/>
    <x v="8"/>
    <x v="16"/>
    <x v="214"/>
    <s v="Poplar"/>
    <x v="18"/>
    <s v="child of J. Hoffman"/>
  </r>
  <r>
    <x v="42"/>
    <s v="Frank"/>
    <s v="Jun"/>
    <n v="6"/>
    <n v="18"/>
    <x v="110"/>
    <x v="1"/>
    <x v="2"/>
    <x v="74"/>
    <x v="16"/>
    <x v="386"/>
    <s v="Negro lot"/>
    <x v="215"/>
    <s v="servant to Andrew Anderson"/>
  </r>
  <r>
    <x v="42"/>
    <s v="Haily, Thomas J."/>
    <s v="Jun"/>
    <n v="6"/>
    <n v="19"/>
    <x v="110"/>
    <x v="1"/>
    <x v="0"/>
    <x v="26"/>
    <x v="16"/>
    <x v="386"/>
    <s v="Magnolia"/>
    <x v="292"/>
    <m/>
  </r>
  <r>
    <x v="42"/>
    <s v="2 infants"/>
    <s v="Jun"/>
    <n v="6"/>
    <n v="19"/>
    <x v="110"/>
    <x v="0"/>
    <x v="0"/>
    <x v="8"/>
    <x v="16"/>
    <x v="1314"/>
    <s v="South End Magnolia"/>
    <x v="18"/>
    <s v="children of H. Powell"/>
  </r>
  <r>
    <x v="42"/>
    <s v="Infant"/>
    <s v="Jun"/>
    <n v="6"/>
    <n v="19"/>
    <x v="110"/>
    <x v="0"/>
    <x v="0"/>
    <x v="8"/>
    <x v="16"/>
    <x v="1314"/>
    <m/>
    <x v="4"/>
    <m/>
  </r>
  <r>
    <x v="42"/>
    <s v="Infant"/>
    <s v="Jun"/>
    <n v="6"/>
    <n v="19"/>
    <x v="110"/>
    <x v="0"/>
    <x v="0"/>
    <x v="8"/>
    <x v="16"/>
    <x v="1322"/>
    <s v="Central South Side"/>
    <x v="286"/>
    <s v="child of J. B. Beasley"/>
  </r>
  <r>
    <x v="42"/>
    <s v="Robert"/>
    <s v="Jun"/>
    <n v="6"/>
    <n v="19"/>
    <x v="110"/>
    <x v="1"/>
    <x v="2"/>
    <x v="13"/>
    <x v="16"/>
    <x v="2"/>
    <s v="Negro lot"/>
    <x v="292"/>
    <s v="servant to Robert Evens"/>
  </r>
  <r>
    <x v="42"/>
    <s v="Infant"/>
    <s v="Jun"/>
    <n v="6"/>
    <n v="19"/>
    <x v="110"/>
    <x v="0"/>
    <x v="0"/>
    <x v="8"/>
    <x v="16"/>
    <x v="3"/>
    <s v="Central"/>
    <x v="18"/>
    <s v="child of Nancy T. Reece"/>
  </r>
  <r>
    <x v="42"/>
    <s v="Charlott"/>
    <s v="Jun"/>
    <n v="6"/>
    <n v="20"/>
    <x v="110"/>
    <x v="0"/>
    <x v="2"/>
    <x v="7"/>
    <x v="16"/>
    <x v="214"/>
    <s v="Negro lot"/>
    <x v="292"/>
    <s v="servant to J. M. Lee"/>
  </r>
  <r>
    <x v="42"/>
    <s v="Park, Susan"/>
    <s v="Jun"/>
    <n v="6"/>
    <n v="20"/>
    <x v="110"/>
    <x v="0"/>
    <x v="0"/>
    <x v="99"/>
    <x v="16"/>
    <x v="637"/>
    <s v="Central"/>
    <x v="18"/>
    <s v="from the P. O. Sylum"/>
  </r>
  <r>
    <x v="42"/>
    <s v="Hitchcock, Joseph"/>
    <s v="Jun"/>
    <n v="6"/>
    <n v="21"/>
    <x v="110"/>
    <x v="1"/>
    <x v="0"/>
    <x v="48"/>
    <x v="16"/>
    <x v="1300"/>
    <s v="Oak"/>
    <x v="292"/>
    <m/>
  </r>
  <r>
    <x v="42"/>
    <s v="Howard, Adam"/>
    <s v="Jun"/>
    <n v="6"/>
    <n v="21"/>
    <x v="110"/>
    <x v="1"/>
    <x v="2"/>
    <x v="15"/>
    <x v="16"/>
    <x v="1279"/>
    <s v="Negro lot"/>
    <x v="292"/>
    <s v="f. m. c."/>
  </r>
  <r>
    <x v="42"/>
    <s v="Sam"/>
    <s v="Jun"/>
    <n v="6"/>
    <n v="21"/>
    <x v="110"/>
    <x v="1"/>
    <x v="2"/>
    <x v="27"/>
    <x v="16"/>
    <x v="512"/>
    <s v="Negro lot"/>
    <x v="292"/>
    <s v="servant to T. J. Yarbrough"/>
  </r>
  <r>
    <x v="42"/>
    <s v="infant"/>
    <s v="Jun"/>
    <n v="6"/>
    <n v="21"/>
    <x v="110"/>
    <x v="1"/>
    <x v="2"/>
    <x v="8"/>
    <x v="16"/>
    <x v="3"/>
    <s v="Negro lot"/>
    <x v="286"/>
    <s v="servant to Odis Beach"/>
  </r>
  <r>
    <x v="42"/>
    <s v="Infant"/>
    <s v="Jun"/>
    <n v="6"/>
    <n v="22"/>
    <x v="110"/>
    <x v="0"/>
    <x v="0"/>
    <x v="8"/>
    <x v="16"/>
    <x v="390"/>
    <s v="Magnolia"/>
    <x v="4"/>
    <s v="soldiers child"/>
  </r>
  <r>
    <x v="42"/>
    <s v="Young, Beng"/>
    <s v="Jun"/>
    <n v="6"/>
    <n v="23"/>
    <x v="110"/>
    <x v="1"/>
    <x v="0"/>
    <x v="61"/>
    <x v="16"/>
    <x v="1525"/>
    <s v="Oak"/>
    <x v="292"/>
    <m/>
  </r>
  <r>
    <x v="42"/>
    <s v="Richard"/>
    <s v="Jun"/>
    <n v="6"/>
    <n v="23"/>
    <x v="110"/>
    <x v="1"/>
    <x v="2"/>
    <x v="79"/>
    <x v="16"/>
    <x v="827"/>
    <s v="Negro lot"/>
    <x v="292"/>
    <s v="servant to Caleb Maxwell"/>
  </r>
  <r>
    <x v="42"/>
    <s v="infant"/>
    <s v="Jun"/>
    <n v="6"/>
    <n v="23"/>
    <x v="110"/>
    <x v="1"/>
    <x v="2"/>
    <x v="8"/>
    <x v="16"/>
    <x v="1322"/>
    <s v="Negro lot"/>
    <x v="286"/>
    <s v="servant to Henry Hart"/>
  </r>
  <r>
    <x v="42"/>
    <s v="Hager"/>
    <s v="Jun"/>
    <n v="6"/>
    <n v="24"/>
    <x v="110"/>
    <x v="0"/>
    <x v="2"/>
    <x v="5"/>
    <x v="16"/>
    <x v="2"/>
    <s v="Negro lot"/>
    <x v="292"/>
    <s v="servant to Dr. Overton"/>
  </r>
  <r>
    <x v="42"/>
    <s v="infant"/>
    <s v="Jun"/>
    <n v="6"/>
    <n v="24"/>
    <x v="110"/>
    <x v="0"/>
    <x v="2"/>
    <x v="8"/>
    <x v="16"/>
    <x v="390"/>
    <s v="Negro lot"/>
    <x v="286"/>
    <s v="servant to Clementine Holemen"/>
  </r>
  <r>
    <x v="42"/>
    <s v="Buchannan, Mary B."/>
    <s v="Jun"/>
    <n v="6"/>
    <n v="25"/>
    <x v="110"/>
    <x v="0"/>
    <x v="0"/>
    <x v="57"/>
    <x v="16"/>
    <x v="14"/>
    <s v="Oak"/>
    <x v="18"/>
    <m/>
  </r>
  <r>
    <x v="42"/>
    <s v="Infant"/>
    <s v="Jun"/>
    <n v="6"/>
    <n v="25"/>
    <x v="110"/>
    <x v="1"/>
    <x v="0"/>
    <x v="8"/>
    <x v="16"/>
    <x v="464"/>
    <s v="Central"/>
    <x v="18"/>
    <s v="child of H. Owen"/>
  </r>
  <r>
    <x v="42"/>
    <s v="Infant"/>
    <s v="Jun"/>
    <n v="6"/>
    <n v="25"/>
    <x v="110"/>
    <x v="0"/>
    <x v="0"/>
    <x v="8"/>
    <x v="16"/>
    <x v="835"/>
    <s v="Magnolia"/>
    <x v="18"/>
    <s v="child of Percila Tucker"/>
  </r>
  <r>
    <x v="42"/>
    <s v="Smith, M., f.w.c."/>
    <s v="Jun"/>
    <n v="6"/>
    <n v="25"/>
    <x v="110"/>
    <x v="0"/>
    <x v="2"/>
    <x v="22"/>
    <x v="16"/>
    <x v="1351"/>
    <s v="Negro lot"/>
    <x v="292"/>
    <m/>
  </r>
  <r>
    <x v="42"/>
    <s v="Meadors, Mary M."/>
    <s v="Jun"/>
    <n v="6"/>
    <n v="25"/>
    <x v="110"/>
    <x v="0"/>
    <x v="0"/>
    <x v="13"/>
    <x v="16"/>
    <x v="505"/>
    <s v="North"/>
    <x v="18"/>
    <s v="widdow of John A Meadors, Deceased"/>
  </r>
  <r>
    <x v="42"/>
    <s v="infant"/>
    <s v="Jun"/>
    <n v="6"/>
    <n v="25"/>
    <x v="110"/>
    <x v="1"/>
    <x v="2"/>
    <x v="8"/>
    <x v="16"/>
    <x v="256"/>
    <s v="Negro lot"/>
    <x v="286"/>
    <s v="servant to Thomas Garrett"/>
  </r>
  <r>
    <x v="42"/>
    <s v="Watkins, Alice A."/>
    <s v="Jun"/>
    <n v="6"/>
    <n v="26"/>
    <x v="110"/>
    <x v="0"/>
    <x v="2"/>
    <x v="92"/>
    <x v="16"/>
    <x v="1"/>
    <s v="Cherry"/>
    <x v="292"/>
    <s v="f. w. c."/>
  </r>
  <r>
    <x v="42"/>
    <s v="Hickman, Martha E."/>
    <s v="Jun"/>
    <n v="6"/>
    <n v="26"/>
    <x v="110"/>
    <x v="0"/>
    <x v="0"/>
    <x v="94"/>
    <x v="16"/>
    <x v="854"/>
    <s v="Locust"/>
    <x v="18"/>
    <m/>
  </r>
  <r>
    <x v="42"/>
    <s v="infant"/>
    <s v="Jun"/>
    <n v="6"/>
    <n v="26"/>
    <x v="110"/>
    <x v="1"/>
    <x v="2"/>
    <x v="8"/>
    <x v="16"/>
    <x v="1526"/>
    <s v="Negro lot"/>
    <x v="286"/>
    <s v="servant to Sam Jordon"/>
  </r>
  <r>
    <x v="42"/>
    <s v="infant, f.c.c."/>
    <s v="Jun"/>
    <n v="6"/>
    <n v="26"/>
    <x v="110"/>
    <x v="1"/>
    <x v="2"/>
    <x v="8"/>
    <x v="16"/>
    <x v="390"/>
    <s v="Negro lot"/>
    <x v="286"/>
    <s v="child of Edward Wood - f. m. c."/>
  </r>
  <r>
    <x v="42"/>
    <s v="Infant"/>
    <s v="Jun"/>
    <n v="6"/>
    <n v="26"/>
    <x v="110"/>
    <x v="0"/>
    <x v="0"/>
    <x v="8"/>
    <x v="16"/>
    <x v="505"/>
    <s v="Cor Maple &amp; Cent"/>
    <x v="18"/>
    <s v="child of J. R. Winbom"/>
  </r>
  <r>
    <x v="42"/>
    <s v="Eliza"/>
    <s v="Jun"/>
    <n v="6"/>
    <n v="27"/>
    <x v="110"/>
    <x v="0"/>
    <x v="2"/>
    <x v="101"/>
    <x v="16"/>
    <x v="3"/>
    <s v="Negro lot"/>
    <x v="292"/>
    <s v="servant to Mary Ooten"/>
  </r>
  <r>
    <x v="42"/>
    <s v="Infant"/>
    <s v="Jun"/>
    <n v="6"/>
    <n v="27"/>
    <x v="110"/>
    <x v="1"/>
    <x v="0"/>
    <x v="8"/>
    <x v="16"/>
    <x v="390"/>
    <s v="Magnolia"/>
    <x v="286"/>
    <s v="child of Mike Molter"/>
  </r>
  <r>
    <x v="42"/>
    <s v="Infant"/>
    <s v="Jun"/>
    <n v="6"/>
    <n v="27"/>
    <x v="110"/>
    <x v="1"/>
    <x v="0"/>
    <x v="8"/>
    <x v="16"/>
    <x v="390"/>
    <s v="Magnolia"/>
    <x v="286"/>
    <s v="child of W. H. Davis"/>
  </r>
  <r>
    <x v="42"/>
    <s v="Goodrich, Eliza"/>
    <s v="Jun"/>
    <n v="6"/>
    <n v="27"/>
    <x v="110"/>
    <x v="0"/>
    <x v="0"/>
    <x v="94"/>
    <x v="16"/>
    <x v="854"/>
    <s v="Pauper"/>
    <x v="18"/>
    <m/>
  </r>
  <r>
    <x v="42"/>
    <s v="Deshields, John G."/>
    <s v="Jun"/>
    <n v="6"/>
    <n v="27"/>
    <x v="110"/>
    <x v="1"/>
    <x v="0"/>
    <x v="8"/>
    <x v="16"/>
    <x v="0"/>
    <s v="Central"/>
    <x v="18"/>
    <m/>
  </r>
  <r>
    <x v="42"/>
    <s v="Infant"/>
    <s v="Jun"/>
    <n v="6"/>
    <n v="27"/>
    <x v="110"/>
    <x v="0"/>
    <x v="0"/>
    <x v="8"/>
    <x v="16"/>
    <x v="3"/>
    <s v="Magnolia"/>
    <x v="315"/>
    <s v="child of A. Eaton"/>
  </r>
  <r>
    <x v="42"/>
    <s v="infant"/>
    <s v="Jun"/>
    <n v="6"/>
    <n v="28"/>
    <x v="110"/>
    <x v="0"/>
    <x v="2"/>
    <x v="8"/>
    <x v="16"/>
    <x v="827"/>
    <s v="Negro lot"/>
    <x v="286"/>
    <s v="servant to Jefferson French"/>
  </r>
  <r>
    <x v="42"/>
    <s v="Joseph"/>
    <s v="Jun"/>
    <n v="6"/>
    <n v="29"/>
    <x v="110"/>
    <x v="1"/>
    <x v="2"/>
    <x v="80"/>
    <x v="16"/>
    <x v="827"/>
    <s v="Negro lot"/>
    <x v="292"/>
    <s v="servant to Dan Weaver"/>
  </r>
  <r>
    <x v="42"/>
    <s v="Infant"/>
    <s v="Jun"/>
    <n v="6"/>
    <n v="30"/>
    <x v="110"/>
    <x v="1"/>
    <x v="0"/>
    <x v="8"/>
    <x v="16"/>
    <x v="496"/>
    <s v="Poplar"/>
    <x v="286"/>
    <s v="child of Mira Thomas"/>
  </r>
  <r>
    <x v="42"/>
    <s v="infant"/>
    <s v="Jun"/>
    <n v="6"/>
    <n v="30"/>
    <x v="110"/>
    <x v="1"/>
    <x v="2"/>
    <x v="8"/>
    <x v="16"/>
    <x v="390"/>
    <s v="Negro lot"/>
    <x v="286"/>
    <s v="servant to Mary H. Creighead"/>
  </r>
  <r>
    <x v="42"/>
    <s v="Matilda"/>
    <s v="Mar"/>
    <n v="3"/>
    <n v="1"/>
    <x v="110"/>
    <x v="0"/>
    <x v="2"/>
    <x v="77"/>
    <x v="16"/>
    <x v="3"/>
    <s v="Central"/>
    <x v="18"/>
    <s v="servant to Thomas Gowdy"/>
  </r>
  <r>
    <x v="42"/>
    <s v="infant"/>
    <s v="Mar"/>
    <n v="3"/>
    <n v="2"/>
    <x v="110"/>
    <x v="0"/>
    <x v="2"/>
    <x v="8"/>
    <x v="16"/>
    <x v="447"/>
    <s v="Negro lot"/>
    <x v="92"/>
    <s v="servant to F. O. Hurt"/>
  </r>
  <r>
    <x v="42"/>
    <s v="Gipson, James"/>
    <s v="Mar"/>
    <n v="3"/>
    <n v="2"/>
    <x v="110"/>
    <x v="1"/>
    <x v="0"/>
    <x v="8"/>
    <x v="295"/>
    <x v="447"/>
    <s v="Pauper"/>
    <x v="18"/>
    <s v="Reffugee"/>
  </r>
  <r>
    <x v="42"/>
    <s v="infant, f.c.c."/>
    <s v="Mar"/>
    <n v="3"/>
    <n v="3"/>
    <x v="110"/>
    <x v="0"/>
    <x v="2"/>
    <x v="8"/>
    <x v="16"/>
    <x v="3"/>
    <s v="Negro lot"/>
    <x v="92"/>
    <s v="child of Mary Hagg- f. m. c."/>
  </r>
  <r>
    <x v="42"/>
    <s v="infant"/>
    <s v="Mar"/>
    <n v="3"/>
    <n v="3"/>
    <x v="110"/>
    <x v="0"/>
    <x v="2"/>
    <x v="8"/>
    <x v="16"/>
    <x v="246"/>
    <s v="Negro lot"/>
    <x v="286"/>
    <s v="servant to James B. Craighead"/>
  </r>
  <r>
    <x v="42"/>
    <s v="Stewart, John L"/>
    <s v="Mar"/>
    <n v="3"/>
    <n v="3"/>
    <x v="110"/>
    <x v="1"/>
    <x v="0"/>
    <x v="40"/>
    <x v="16"/>
    <x v="1527"/>
    <s v="Plumb"/>
    <x v="18"/>
    <m/>
  </r>
  <r>
    <x v="42"/>
    <s v="George"/>
    <s v="Mar"/>
    <n v="3"/>
    <n v="4"/>
    <x v="110"/>
    <x v="1"/>
    <x v="2"/>
    <x v="74"/>
    <x v="16"/>
    <x v="1047"/>
    <s v="Negro lot"/>
    <x v="286"/>
    <s v="servant to Mrs. P. Benton"/>
  </r>
  <r>
    <x v="42"/>
    <s v="infant"/>
    <s v="Mar"/>
    <n v="3"/>
    <n v="4"/>
    <x v="110"/>
    <x v="1"/>
    <x v="2"/>
    <x v="8"/>
    <x v="16"/>
    <x v="1047"/>
    <s v="Negro lot"/>
    <x v="286"/>
    <s v="servant to Ratterman"/>
  </r>
  <r>
    <x v="42"/>
    <s v="Allen, Lafayett"/>
    <s v="Mar"/>
    <n v="3"/>
    <n v="4"/>
    <x v="110"/>
    <x v="1"/>
    <x v="0"/>
    <x v="89"/>
    <x v="16"/>
    <x v="386"/>
    <s v="Pauper"/>
    <x v="4"/>
    <m/>
  </r>
  <r>
    <x v="42"/>
    <s v="Infant"/>
    <s v="Mar"/>
    <n v="3"/>
    <n v="4"/>
    <x v="110"/>
    <x v="0"/>
    <x v="0"/>
    <x v="8"/>
    <x v="16"/>
    <x v="390"/>
    <s v="Plumb"/>
    <x v="18"/>
    <s v="child of F. Krech"/>
  </r>
  <r>
    <x v="42"/>
    <s v="Abnerfidner, James"/>
    <s v="Mar"/>
    <n v="3"/>
    <n v="4"/>
    <x v="110"/>
    <x v="1"/>
    <x v="0"/>
    <x v="0"/>
    <x v="16"/>
    <x v="0"/>
    <s v="Pauper"/>
    <x v="305"/>
    <m/>
  </r>
  <r>
    <x v="42"/>
    <s v="Soloman"/>
    <s v="Mar"/>
    <n v="3"/>
    <n v="5"/>
    <x v="110"/>
    <x v="1"/>
    <x v="2"/>
    <x v="7"/>
    <x v="16"/>
    <x v="462"/>
    <s v="Negro lot"/>
    <x v="292"/>
    <s v="servant to Mrs. Price"/>
  </r>
  <r>
    <x v="42"/>
    <s v="Nancy"/>
    <s v="Mar"/>
    <n v="3"/>
    <n v="5"/>
    <x v="110"/>
    <x v="0"/>
    <x v="2"/>
    <x v="70"/>
    <x v="16"/>
    <x v="386"/>
    <s v="Negro lot"/>
    <x v="292"/>
    <s v="servant to Abe Turner"/>
  </r>
  <r>
    <x v="42"/>
    <s v="Bass, Ambros, f.m.c."/>
    <s v="Mar"/>
    <n v="3"/>
    <n v="5"/>
    <x v="110"/>
    <x v="1"/>
    <x v="2"/>
    <x v="37"/>
    <x v="16"/>
    <x v="420"/>
    <s v="Negro lot"/>
    <x v="292"/>
    <s v="f. m. c."/>
  </r>
  <r>
    <x v="42"/>
    <s v="Kelley, Ellen"/>
    <s v="Mar"/>
    <n v="3"/>
    <n v="7"/>
    <x v="110"/>
    <x v="0"/>
    <x v="0"/>
    <x v="34"/>
    <x v="285"/>
    <x v="14"/>
    <s v="Maple"/>
    <x v="18"/>
    <m/>
  </r>
  <r>
    <x v="42"/>
    <s v="Alley, Eliza"/>
    <s v="Mar"/>
    <n v="3"/>
    <n v="7"/>
    <x v="110"/>
    <x v="0"/>
    <x v="0"/>
    <x v="28"/>
    <x v="16"/>
    <x v="3"/>
    <s v="Citizen Ground"/>
    <x v="292"/>
    <m/>
  </r>
  <r>
    <x v="42"/>
    <s v="Infant"/>
    <s v="Mar"/>
    <n v="3"/>
    <n v="7"/>
    <x v="110"/>
    <x v="0"/>
    <x v="0"/>
    <x v="8"/>
    <x v="16"/>
    <x v="3"/>
    <s v="Citizen Ground"/>
    <x v="286"/>
    <s v="child of G. W. Burns"/>
  </r>
  <r>
    <x v="42"/>
    <s v="Infant"/>
    <s v="Mar"/>
    <n v="3"/>
    <n v="7"/>
    <x v="110"/>
    <x v="1"/>
    <x v="0"/>
    <x v="8"/>
    <x v="16"/>
    <x v="202"/>
    <s v="Pauper"/>
    <x v="4"/>
    <s v="child of G. W. Short"/>
  </r>
  <r>
    <x v="42"/>
    <s v="Witt, Louisa"/>
    <s v="Mar"/>
    <n v="3"/>
    <n v="7"/>
    <x v="110"/>
    <x v="0"/>
    <x v="0"/>
    <x v="96"/>
    <x v="16"/>
    <x v="386"/>
    <s v="Magnolia"/>
    <x v="292"/>
    <m/>
  </r>
  <r>
    <x v="42"/>
    <s v="Putman, Jarot"/>
    <s v="Mar"/>
    <n v="3"/>
    <n v="7"/>
    <x v="110"/>
    <x v="1"/>
    <x v="2"/>
    <x v="80"/>
    <x v="16"/>
    <x v="486"/>
    <s v="Negro lot"/>
    <x v="292"/>
    <s v="servant to A. W. Putman"/>
  </r>
  <r>
    <x v="42"/>
    <s v="Simon"/>
    <s v="Mar"/>
    <n v="3"/>
    <n v="7"/>
    <x v="110"/>
    <x v="1"/>
    <x v="2"/>
    <x v="80"/>
    <x v="16"/>
    <x v="462"/>
    <s v="Negro lot"/>
    <x v="292"/>
    <s v="servant to Dan Weaver"/>
  </r>
  <r>
    <x v="42"/>
    <s v="Brunton, Elenora"/>
    <s v="Mar"/>
    <n v="3"/>
    <n v="7"/>
    <x v="110"/>
    <x v="0"/>
    <x v="0"/>
    <x v="70"/>
    <x v="16"/>
    <x v="386"/>
    <s v="Plum"/>
    <x v="18"/>
    <m/>
  </r>
  <r>
    <x v="42"/>
    <s v="Infant"/>
    <s v="Mar"/>
    <n v="3"/>
    <n v="8"/>
    <x v="110"/>
    <x v="0"/>
    <x v="0"/>
    <x v="8"/>
    <x v="16"/>
    <x v="1314"/>
    <s v="Cedar"/>
    <x v="18"/>
    <s v="child of Capt. Wm. Armstrong"/>
  </r>
  <r>
    <x v="42"/>
    <s v="Mariah"/>
    <s v="Mar"/>
    <n v="3"/>
    <n v="8"/>
    <x v="110"/>
    <x v="0"/>
    <x v="2"/>
    <x v="62"/>
    <x v="16"/>
    <x v="854"/>
    <s v="Negro lot"/>
    <x v="292"/>
    <s v="servant to Lee Vaughn"/>
  </r>
  <r>
    <x v="42"/>
    <s v="Keen, Arabeta"/>
    <s v="Mar"/>
    <n v="3"/>
    <n v="8"/>
    <x v="110"/>
    <x v="0"/>
    <x v="0"/>
    <x v="74"/>
    <x v="16"/>
    <x v="437"/>
    <s v="Maple"/>
    <x v="92"/>
    <s v="child of John Keen"/>
  </r>
  <r>
    <x v="42"/>
    <s v="Steverson, James M."/>
    <s v="Mar"/>
    <n v="3"/>
    <n v="8"/>
    <x v="110"/>
    <x v="1"/>
    <x v="0"/>
    <x v="70"/>
    <x v="296"/>
    <x v="501"/>
    <s v="Mulbury"/>
    <x v="18"/>
    <m/>
  </r>
  <r>
    <x v="42"/>
    <s v="Infant"/>
    <s v="Mar"/>
    <n v="3"/>
    <n v="8"/>
    <x v="110"/>
    <x v="1"/>
    <x v="0"/>
    <x v="8"/>
    <x v="16"/>
    <x v="437"/>
    <s v="Maple"/>
    <x v="92"/>
    <s v="child of Fredrick W. Longworth"/>
  </r>
  <r>
    <x v="42"/>
    <s v="Marshall, Milla"/>
    <s v="Mar"/>
    <n v="3"/>
    <n v="9"/>
    <x v="110"/>
    <x v="0"/>
    <x v="0"/>
    <x v="27"/>
    <x v="16"/>
    <x v="1307"/>
    <s v="Maple"/>
    <x v="292"/>
    <m/>
  </r>
  <r>
    <x v="42"/>
    <s v="Allen, Sarah"/>
    <s v="Mar"/>
    <n v="3"/>
    <n v="9"/>
    <x v="110"/>
    <x v="0"/>
    <x v="0"/>
    <x v="42"/>
    <x v="16"/>
    <x v="2"/>
    <s v="Oak"/>
    <x v="18"/>
    <m/>
  </r>
  <r>
    <x v="42"/>
    <s v="Gilbert"/>
    <s v="Mar"/>
    <n v="3"/>
    <n v="9"/>
    <x v="110"/>
    <x v="1"/>
    <x v="2"/>
    <x v="64"/>
    <x v="16"/>
    <x v="14"/>
    <s v="Negro lot"/>
    <x v="292"/>
    <s v="servant to P. M. Hinton"/>
  </r>
  <r>
    <x v="42"/>
    <s v="Infant"/>
    <s v="Mar"/>
    <n v="3"/>
    <n v="10"/>
    <x v="110"/>
    <x v="1"/>
    <x v="0"/>
    <x v="8"/>
    <x v="16"/>
    <x v="3"/>
    <s v="Maple"/>
    <x v="18"/>
    <s v="child of N. S. Davis"/>
  </r>
  <r>
    <x v="42"/>
    <s v="Infant"/>
    <s v="Mar"/>
    <n v="3"/>
    <n v="11"/>
    <x v="110"/>
    <x v="0"/>
    <x v="0"/>
    <x v="8"/>
    <x v="16"/>
    <x v="1314"/>
    <s v="Poplar"/>
    <x v="18"/>
    <s v="child of W. H. Baker"/>
  </r>
  <r>
    <x v="42"/>
    <s v="Greener, Nicholas"/>
    <s v="Mar"/>
    <n v="3"/>
    <n v="11"/>
    <x v="110"/>
    <x v="1"/>
    <x v="0"/>
    <x v="43"/>
    <x v="16"/>
    <x v="474"/>
    <s v="Citizens Ground"/>
    <x v="292"/>
    <m/>
  </r>
  <r>
    <x v="42"/>
    <s v="infant"/>
    <s v="Mar"/>
    <n v="3"/>
    <n v="11"/>
    <x v="110"/>
    <x v="1"/>
    <x v="2"/>
    <x v="8"/>
    <x v="16"/>
    <x v="0"/>
    <s v="Negro lot"/>
    <x v="92"/>
    <s v="servant to A. H. Hicks"/>
  </r>
  <r>
    <x v="42"/>
    <s v="Betcy"/>
    <s v="Mar"/>
    <n v="3"/>
    <n v="11"/>
    <x v="110"/>
    <x v="0"/>
    <x v="2"/>
    <x v="8"/>
    <x v="16"/>
    <x v="386"/>
    <s v="Negro lot"/>
    <x v="292"/>
    <s v="servant to George Gains"/>
  </r>
  <r>
    <x v="42"/>
    <s v="Wilson, Ageness, f.w.c."/>
    <s v="Mar"/>
    <n v="3"/>
    <n v="11"/>
    <x v="110"/>
    <x v="0"/>
    <x v="2"/>
    <x v="14"/>
    <x v="16"/>
    <x v="2"/>
    <s v="Negro lot"/>
    <x v="18"/>
    <s v="f. w. c."/>
  </r>
  <r>
    <x v="42"/>
    <s v="infant, f.c.c."/>
    <s v="Mar"/>
    <n v="3"/>
    <n v="12"/>
    <x v="110"/>
    <x v="1"/>
    <x v="2"/>
    <x v="8"/>
    <x v="0"/>
    <x v="0"/>
    <s v="Negro lot"/>
    <x v="286"/>
    <s v="child of Wm. Anderson- f. m. c."/>
  </r>
  <r>
    <x v="42"/>
    <s v="infant"/>
    <s v="Mar"/>
    <n v="3"/>
    <n v="12"/>
    <x v="110"/>
    <x v="1"/>
    <x v="2"/>
    <x v="8"/>
    <x v="16"/>
    <x v="1322"/>
    <s v="Negro lot"/>
    <x v="92"/>
    <s v="servant to J. M. Hinton"/>
  </r>
  <r>
    <x v="42"/>
    <s v="Nancy"/>
    <s v="Mar"/>
    <n v="3"/>
    <n v="13"/>
    <x v="110"/>
    <x v="0"/>
    <x v="2"/>
    <x v="84"/>
    <x v="16"/>
    <x v="256"/>
    <s v="Negro lot"/>
    <x v="286"/>
    <s v="servant to Orvil Ewing"/>
  </r>
  <r>
    <x v="42"/>
    <s v="Nichol, Felix"/>
    <s v="Mar"/>
    <n v="3"/>
    <n v="14"/>
    <x v="110"/>
    <x v="1"/>
    <x v="0"/>
    <x v="95"/>
    <x v="16"/>
    <x v="464"/>
    <s v="Central"/>
    <x v="18"/>
    <s v="child of F. R. Nichol"/>
  </r>
  <r>
    <x v="42"/>
    <s v="Hawlmark, James"/>
    <s v="Mar"/>
    <n v="3"/>
    <n v="14"/>
    <x v="110"/>
    <x v="1"/>
    <x v="0"/>
    <x v="32"/>
    <x v="297"/>
    <x v="1528"/>
    <s v="Stranger lot"/>
    <x v="311"/>
    <m/>
  </r>
  <r>
    <x v="42"/>
    <s v="infant"/>
    <s v="Mar"/>
    <n v="3"/>
    <n v="14"/>
    <x v="110"/>
    <x v="1"/>
    <x v="2"/>
    <x v="8"/>
    <x v="16"/>
    <x v="447"/>
    <s v="Negro lot"/>
    <x v="286"/>
    <s v="servant to Dr. McGavock"/>
  </r>
  <r>
    <x v="42"/>
    <s v="infant, f.c.c."/>
    <s v="Mar"/>
    <n v="3"/>
    <n v="14"/>
    <x v="110"/>
    <x v="0"/>
    <x v="2"/>
    <x v="8"/>
    <x v="16"/>
    <x v="3"/>
    <s v="Negro lot"/>
    <x v="282"/>
    <s v="child of Sarah King- f. w. c."/>
  </r>
  <r>
    <x v="42"/>
    <s v="Jennings, Caled"/>
    <s v="Mar"/>
    <n v="3"/>
    <n v="14"/>
    <x v="110"/>
    <x v="1"/>
    <x v="0"/>
    <x v="0"/>
    <x v="16"/>
    <x v="437"/>
    <s v="Citizens lot"/>
    <x v="215"/>
    <s v="child of Mrs. Jennings"/>
  </r>
  <r>
    <x v="42"/>
    <s v="Anderson"/>
    <s v="Mar"/>
    <n v="3"/>
    <n v="14"/>
    <x v="110"/>
    <x v="1"/>
    <x v="2"/>
    <x v="36"/>
    <x v="16"/>
    <x v="14"/>
    <s v="Negro lot"/>
    <x v="292"/>
    <s v="servant to Mrs. B. C. Allison"/>
  </r>
  <r>
    <x v="42"/>
    <s v="Infant"/>
    <s v="Mar"/>
    <n v="3"/>
    <n v="15"/>
    <x v="110"/>
    <x v="1"/>
    <x v="0"/>
    <x v="8"/>
    <x v="16"/>
    <x v="1314"/>
    <m/>
    <x v="18"/>
    <s v="child of J. J. Smith"/>
  </r>
  <r>
    <x v="42"/>
    <s v="King, James"/>
    <s v="Mar"/>
    <n v="3"/>
    <n v="15"/>
    <x v="110"/>
    <x v="1"/>
    <x v="0"/>
    <x v="28"/>
    <x v="16"/>
    <x v="386"/>
    <s v="Pauper lot"/>
    <x v="4"/>
    <m/>
  </r>
  <r>
    <x v="42"/>
    <s v="Infant"/>
    <s v="Mar"/>
    <n v="3"/>
    <n v="16"/>
    <x v="110"/>
    <x v="1"/>
    <x v="0"/>
    <x v="8"/>
    <x v="16"/>
    <x v="1314"/>
    <s v="Maple"/>
    <x v="286"/>
    <s v="child of Miss Mattie Taylor"/>
  </r>
  <r>
    <x v="42"/>
    <s v="infant, f.c.c."/>
    <s v="Mar"/>
    <n v="3"/>
    <n v="16"/>
    <x v="110"/>
    <x v="0"/>
    <x v="2"/>
    <x v="8"/>
    <x v="16"/>
    <x v="0"/>
    <s v="Poplar"/>
    <x v="18"/>
    <s v="child of James Wilson- f. m. c."/>
  </r>
  <r>
    <x v="42"/>
    <s v="Graham, Thomas"/>
    <s v="Mar"/>
    <n v="3"/>
    <n v="16"/>
    <x v="110"/>
    <x v="1"/>
    <x v="0"/>
    <x v="40"/>
    <x v="16"/>
    <x v="420"/>
    <s v="Oak"/>
    <x v="18"/>
    <m/>
  </r>
  <r>
    <x v="42"/>
    <s v="infant, f.c.c."/>
    <s v="Mar"/>
    <n v="3"/>
    <n v="16"/>
    <x v="110"/>
    <x v="1"/>
    <x v="2"/>
    <x v="8"/>
    <x v="16"/>
    <x v="0"/>
    <s v="Negro lot"/>
    <x v="286"/>
    <s v="child of Robert Warren- f.m.c."/>
  </r>
  <r>
    <x v="42"/>
    <s v="Mercer, Christoper C."/>
    <s v="Mar"/>
    <n v="3"/>
    <n v="16"/>
    <x v="110"/>
    <x v="1"/>
    <x v="0"/>
    <x v="74"/>
    <x v="16"/>
    <x v="256"/>
    <s v="Maple"/>
    <x v="18"/>
    <s v="child of Wm. Mercer"/>
  </r>
  <r>
    <x v="42"/>
    <s v="infant"/>
    <s v="Mar"/>
    <n v="3"/>
    <n v="17"/>
    <x v="110"/>
    <x v="1"/>
    <x v="2"/>
    <x v="8"/>
    <x v="16"/>
    <x v="669"/>
    <s v="Negro lot"/>
    <x v="286"/>
    <s v="servant of Hery Fennel, Contrater"/>
  </r>
  <r>
    <x v="42"/>
    <s v="Lawrence, Marrinol"/>
    <s v="Mar"/>
    <n v="3"/>
    <n v="18"/>
    <x v="110"/>
    <x v="0"/>
    <x v="2"/>
    <x v="65"/>
    <x v="16"/>
    <x v="386"/>
    <s v="Negro lot"/>
    <x v="292"/>
    <s v="servant to Dr. W. K. Bowling"/>
  </r>
  <r>
    <x v="42"/>
    <s v="infant"/>
    <s v="Mar"/>
    <n v="3"/>
    <n v="18"/>
    <x v="110"/>
    <x v="1"/>
    <x v="2"/>
    <x v="8"/>
    <x v="16"/>
    <x v="3"/>
    <s v="Negro lot"/>
    <x v="286"/>
    <s v="servant to Jacob McGavock"/>
  </r>
  <r>
    <x v="42"/>
    <s v="Cambell, Joshua"/>
    <s v="Mar"/>
    <n v="3"/>
    <n v="19"/>
    <x v="110"/>
    <x v="1"/>
    <x v="0"/>
    <x v="93"/>
    <x v="16"/>
    <x v="1205"/>
    <s v="Pauper"/>
    <x v="4"/>
    <m/>
  </r>
  <r>
    <x v="42"/>
    <s v="Infant"/>
    <s v="Mar"/>
    <n v="3"/>
    <n v="19"/>
    <x v="110"/>
    <x v="0"/>
    <x v="2"/>
    <x v="8"/>
    <x v="16"/>
    <x v="471"/>
    <s v="Pauper"/>
    <x v="316"/>
    <m/>
  </r>
  <r>
    <x v="42"/>
    <s v="Fry, Mary C."/>
    <s v="Mar"/>
    <n v="3"/>
    <n v="20"/>
    <x v="110"/>
    <x v="0"/>
    <x v="0"/>
    <x v="74"/>
    <x v="16"/>
    <x v="498"/>
    <s v="Pauper"/>
    <x v="4"/>
    <s v="child of Mary Fry"/>
  </r>
  <r>
    <x v="42"/>
    <s v="Infant"/>
    <s v="Mar"/>
    <n v="3"/>
    <n v="20"/>
    <x v="110"/>
    <x v="0"/>
    <x v="0"/>
    <x v="8"/>
    <x v="16"/>
    <x v="1529"/>
    <s v="Gully"/>
    <x v="18"/>
    <s v="child of E. C. Minchin"/>
  </r>
  <r>
    <x v="42"/>
    <s v="infant"/>
    <s v="Mar"/>
    <n v="3"/>
    <n v="21"/>
    <x v="110"/>
    <x v="0"/>
    <x v="2"/>
    <x v="8"/>
    <x v="16"/>
    <x v="390"/>
    <s v="Negro lot"/>
    <x v="286"/>
    <s v="servant to W. B. Ewing"/>
  </r>
  <r>
    <x v="42"/>
    <s v="Infant"/>
    <s v="Mar"/>
    <n v="3"/>
    <n v="22"/>
    <x v="110"/>
    <x v="1"/>
    <x v="0"/>
    <x v="8"/>
    <x v="16"/>
    <x v="1314"/>
    <s v="Locust"/>
    <x v="18"/>
    <s v="child of Wm. Danley"/>
  </r>
  <r>
    <x v="42"/>
    <s v="Wolfenden, Joseph"/>
    <s v="Mar"/>
    <n v="3"/>
    <n v="22"/>
    <x v="110"/>
    <x v="1"/>
    <x v="0"/>
    <x v="44"/>
    <x v="16"/>
    <x v="1530"/>
    <s v="Citizens lot"/>
    <x v="292"/>
    <m/>
  </r>
  <r>
    <x v="42"/>
    <s v="infant, f.c.c."/>
    <s v="Mar"/>
    <n v="3"/>
    <n v="23"/>
    <x v="110"/>
    <x v="0"/>
    <x v="2"/>
    <x v="8"/>
    <x v="16"/>
    <x v="386"/>
    <s v="Cherry"/>
    <x v="18"/>
    <s v="child of John Stapelton"/>
  </r>
  <r>
    <x v="42"/>
    <s v="Infant"/>
    <s v="Mar"/>
    <n v="3"/>
    <n v="23"/>
    <x v="110"/>
    <x v="1"/>
    <x v="0"/>
    <x v="8"/>
    <x v="16"/>
    <x v="416"/>
    <s v="Maple"/>
    <x v="286"/>
    <s v="child of Ann Brown"/>
  </r>
  <r>
    <x v="42"/>
    <s v="infant"/>
    <s v="Mar"/>
    <n v="3"/>
    <n v="23"/>
    <x v="110"/>
    <x v="1"/>
    <x v="2"/>
    <x v="8"/>
    <x v="16"/>
    <x v="827"/>
    <s v="Negro lot"/>
    <x v="286"/>
    <s v="servant to W. B. Harding"/>
  </r>
  <r>
    <x v="42"/>
    <s v="Long, James"/>
    <s v="Mar"/>
    <n v="3"/>
    <n v="23"/>
    <x v="110"/>
    <x v="1"/>
    <x v="0"/>
    <x v="20"/>
    <x v="16"/>
    <x v="386"/>
    <s v="Plumb"/>
    <x v="18"/>
    <m/>
  </r>
  <r>
    <x v="42"/>
    <s v="Meker, Mary"/>
    <s v="Mar"/>
    <n v="3"/>
    <n v="25"/>
    <x v="110"/>
    <x v="0"/>
    <x v="0"/>
    <x v="62"/>
    <x v="16"/>
    <x v="386"/>
    <m/>
    <x v="18"/>
    <m/>
  </r>
  <r>
    <x v="42"/>
    <s v="Jeny"/>
    <s v="Mar"/>
    <n v="3"/>
    <n v="27"/>
    <x v="110"/>
    <x v="0"/>
    <x v="2"/>
    <x v="94"/>
    <x v="16"/>
    <x v="462"/>
    <s v="Negro lot"/>
    <x v="292"/>
    <s v="servant to John H. Ewing"/>
  </r>
  <r>
    <x v="42"/>
    <s v="Charles"/>
    <s v="Mar"/>
    <n v="3"/>
    <n v="28"/>
    <x v="110"/>
    <x v="1"/>
    <x v="2"/>
    <x v="84"/>
    <x v="16"/>
    <x v="437"/>
    <s v="Negro lot"/>
    <x v="282"/>
    <s v="servant to J. Avan"/>
  </r>
  <r>
    <x v="42"/>
    <s v="infant, f.c.c."/>
    <s v="Mar"/>
    <n v="3"/>
    <n v="28"/>
    <x v="110"/>
    <x v="1"/>
    <x v="2"/>
    <x v="8"/>
    <x v="16"/>
    <x v="3"/>
    <s v="Negro lot"/>
    <x v="286"/>
    <s v="child of Adam White"/>
  </r>
  <r>
    <x v="42"/>
    <s v="Easter"/>
    <s v="Mar"/>
    <n v="3"/>
    <n v="29"/>
    <x v="110"/>
    <x v="0"/>
    <x v="2"/>
    <x v="80"/>
    <x v="16"/>
    <x v="1504"/>
    <s v="Negro lot"/>
    <x v="292"/>
    <s v="servant to Dr. Newman"/>
  </r>
  <r>
    <x v="42"/>
    <s v="Allice"/>
    <s v="Mar"/>
    <n v="3"/>
    <n v="29"/>
    <x v="110"/>
    <x v="0"/>
    <x v="2"/>
    <x v="84"/>
    <x v="16"/>
    <x v="1486"/>
    <s v="Negro lot"/>
    <x v="286"/>
    <s v="servant to Edward Trabue"/>
  </r>
  <r>
    <x v="42"/>
    <s v="Jerry"/>
    <s v="Mar"/>
    <n v="3"/>
    <n v="30"/>
    <x v="110"/>
    <x v="1"/>
    <x v="2"/>
    <x v="68"/>
    <x v="16"/>
    <x v="1279"/>
    <s v="Negro lot"/>
    <x v="292"/>
    <s v="servant to W. W. Woodfork"/>
  </r>
  <r>
    <x v="42"/>
    <s v="Infant"/>
    <s v="Mar"/>
    <n v="3"/>
    <n v="30"/>
    <x v="110"/>
    <x v="0"/>
    <x v="0"/>
    <x v="8"/>
    <x v="16"/>
    <x v="1047"/>
    <s v="Central"/>
    <x v="18"/>
    <s v="child of G. W. McTidda"/>
  </r>
  <r>
    <x v="42"/>
    <s v="Pembleton, Sarah"/>
    <s v="Mar"/>
    <n v="3"/>
    <n v="31"/>
    <x v="110"/>
    <x v="0"/>
    <x v="0"/>
    <x v="13"/>
    <x v="16"/>
    <x v="2"/>
    <s v="Magnolia"/>
    <x v="18"/>
    <m/>
  </r>
  <r>
    <x v="42"/>
    <s v="Ferron, Louisa"/>
    <s v="May"/>
    <n v="5"/>
    <n v="1"/>
    <x v="110"/>
    <x v="0"/>
    <x v="0"/>
    <x v="78"/>
    <x v="16"/>
    <x v="1501"/>
    <s v="Pauper"/>
    <x v="18"/>
    <m/>
  </r>
  <r>
    <x v="42"/>
    <s v="Anderson, Chas. S."/>
    <s v="May"/>
    <n v="5"/>
    <n v="2"/>
    <x v="110"/>
    <x v="1"/>
    <x v="0"/>
    <x v="80"/>
    <x v="16"/>
    <x v="0"/>
    <s v="Plumb"/>
    <x v="18"/>
    <m/>
  </r>
  <r>
    <x v="42"/>
    <s v="Melvin, M. R."/>
    <s v="May"/>
    <n v="5"/>
    <n v="2"/>
    <x v="110"/>
    <x v="0"/>
    <x v="0"/>
    <x v="28"/>
    <x v="16"/>
    <x v="386"/>
    <s v="City"/>
    <x v="18"/>
    <m/>
  </r>
  <r>
    <x v="42"/>
    <s v="Smith, Elizebethe"/>
    <s v="May"/>
    <n v="5"/>
    <n v="3"/>
    <x v="110"/>
    <x v="0"/>
    <x v="0"/>
    <x v="38"/>
    <x v="16"/>
    <x v="1531"/>
    <s v="Maple"/>
    <x v="292"/>
    <m/>
  </r>
  <r>
    <x v="42"/>
    <s v="Lewis, Stephen, f.m.c."/>
    <s v="May"/>
    <n v="5"/>
    <n v="3"/>
    <x v="110"/>
    <x v="1"/>
    <x v="2"/>
    <x v="85"/>
    <x v="16"/>
    <x v="14"/>
    <s v="Negro lot"/>
    <x v="292"/>
    <s v="free man of color"/>
  </r>
  <r>
    <x v="42"/>
    <s v="infant"/>
    <s v="May"/>
    <n v="5"/>
    <n v="3"/>
    <x v="110"/>
    <x v="1"/>
    <x v="2"/>
    <x v="8"/>
    <x v="16"/>
    <x v="256"/>
    <s v="Negro lot"/>
    <x v="286"/>
    <s v="servant to John Johnson"/>
  </r>
  <r>
    <x v="42"/>
    <s v="Willis"/>
    <s v="May"/>
    <n v="5"/>
    <n v="4"/>
    <x v="110"/>
    <x v="1"/>
    <x v="2"/>
    <x v="80"/>
    <x v="16"/>
    <x v="1532"/>
    <s v="Negro lot"/>
    <x v="92"/>
    <s v="servant to Sam Vanlier"/>
  </r>
  <r>
    <x v="42"/>
    <s v="Infant"/>
    <s v="May"/>
    <n v="5"/>
    <n v="4"/>
    <x v="110"/>
    <x v="1"/>
    <x v="0"/>
    <x v="8"/>
    <x v="16"/>
    <x v="496"/>
    <s v="Central"/>
    <x v="286"/>
    <s v="child of Alexander High"/>
  </r>
  <r>
    <x v="42"/>
    <s v="Infant"/>
    <s v="May"/>
    <n v="5"/>
    <n v="4"/>
    <x v="110"/>
    <x v="0"/>
    <x v="0"/>
    <x v="8"/>
    <x v="16"/>
    <x v="930"/>
    <s v="Central"/>
    <x v="286"/>
    <s v="child of Joseph Manley"/>
  </r>
  <r>
    <x v="42"/>
    <s v="Infant"/>
    <s v="May"/>
    <n v="5"/>
    <n v="4"/>
    <x v="110"/>
    <x v="1"/>
    <x v="0"/>
    <x v="8"/>
    <x v="16"/>
    <x v="383"/>
    <s v="Maple"/>
    <x v="282"/>
    <s v="child of Jacob Tomdis"/>
  </r>
  <r>
    <x v="42"/>
    <s v="Infant"/>
    <s v="May"/>
    <n v="5"/>
    <n v="4"/>
    <x v="110"/>
    <x v="2"/>
    <x v="0"/>
    <x v="8"/>
    <x v="16"/>
    <x v="1314"/>
    <s v="Maple"/>
    <x v="282"/>
    <s v="child of Harriett Bennett"/>
  </r>
  <r>
    <x v="42"/>
    <s v="infant"/>
    <s v="May"/>
    <n v="5"/>
    <n v="5"/>
    <x v="110"/>
    <x v="1"/>
    <x v="2"/>
    <x v="8"/>
    <x v="16"/>
    <x v="850"/>
    <s v="Negro lot"/>
    <x v="92"/>
    <s v="servant to Mrs. Gear Thompson"/>
  </r>
  <r>
    <x v="42"/>
    <s v="Infant"/>
    <s v="May"/>
    <n v="5"/>
    <n v="8"/>
    <x v="110"/>
    <x v="0"/>
    <x v="0"/>
    <x v="8"/>
    <x v="228"/>
    <x v="416"/>
    <s v="Central"/>
    <x v="215"/>
    <s v="child of James T. Crowdis"/>
  </r>
  <r>
    <x v="42"/>
    <s v="Alexander, Mary"/>
    <s v="May"/>
    <n v="5"/>
    <n v="8"/>
    <x v="110"/>
    <x v="0"/>
    <x v="0"/>
    <x v="77"/>
    <x v="16"/>
    <x v="1533"/>
    <s v="Pauper"/>
    <x v="18"/>
    <m/>
  </r>
  <r>
    <x v="42"/>
    <s v="Infant"/>
    <s v="May"/>
    <n v="5"/>
    <n v="9"/>
    <x v="110"/>
    <x v="1"/>
    <x v="0"/>
    <x v="8"/>
    <x v="16"/>
    <x v="850"/>
    <s v="Cherry"/>
    <x v="18"/>
    <s v="child of J. H. Puckett"/>
  </r>
  <r>
    <x v="42"/>
    <s v="infant"/>
    <s v="May"/>
    <n v="5"/>
    <n v="9"/>
    <x v="110"/>
    <x v="0"/>
    <x v="2"/>
    <x v="8"/>
    <x v="16"/>
    <x v="859"/>
    <s v="Negro lot"/>
    <x v="286"/>
    <s v="servant ot L. D. Houston"/>
  </r>
  <r>
    <x v="42"/>
    <s v="Green, C. D."/>
    <s v="May"/>
    <n v="5"/>
    <n v="9"/>
    <x v="110"/>
    <x v="1"/>
    <x v="0"/>
    <x v="0"/>
    <x v="16"/>
    <x v="386"/>
    <s v="Pauper"/>
    <x v="18"/>
    <m/>
  </r>
  <r>
    <x v="42"/>
    <s v="Infant"/>
    <s v="May"/>
    <n v="5"/>
    <n v="10"/>
    <x v="110"/>
    <x v="1"/>
    <x v="0"/>
    <x v="8"/>
    <x v="16"/>
    <x v="1314"/>
    <s v="Magnolia"/>
    <x v="92"/>
    <s v="child of A. R. Miller"/>
  </r>
  <r>
    <x v="42"/>
    <s v="Fisher, Margrett"/>
    <s v="May"/>
    <n v="5"/>
    <n v="10"/>
    <x v="110"/>
    <x v="0"/>
    <x v="0"/>
    <x v="96"/>
    <x v="16"/>
    <x v="386"/>
    <s v="Poplar"/>
    <x v="18"/>
    <m/>
  </r>
  <r>
    <x v="42"/>
    <s v="infant, f.c.c."/>
    <s v="May"/>
    <n v="5"/>
    <n v="11"/>
    <x v="110"/>
    <x v="1"/>
    <x v="2"/>
    <x v="8"/>
    <x v="16"/>
    <x v="390"/>
    <s v="Negro lot"/>
    <x v="286"/>
    <s v="child of John Smith- f. m. c."/>
  </r>
  <r>
    <x v="42"/>
    <s v="Betsey"/>
    <s v="May"/>
    <n v="5"/>
    <n v="11"/>
    <x v="110"/>
    <x v="0"/>
    <x v="2"/>
    <x v="68"/>
    <x v="16"/>
    <x v="0"/>
    <s v="Negro lot"/>
    <x v="292"/>
    <s v="servant to C. S. Cooly"/>
  </r>
  <r>
    <x v="42"/>
    <s v="infant"/>
    <s v="May"/>
    <n v="5"/>
    <n v="12"/>
    <x v="110"/>
    <x v="0"/>
    <x v="2"/>
    <x v="8"/>
    <x v="16"/>
    <x v="1314"/>
    <s v="Negro lot"/>
    <x v="286"/>
    <s v="servant of Micheal Maberry"/>
  </r>
  <r>
    <x v="42"/>
    <s v="Fudge, Jacob"/>
    <s v="May"/>
    <n v="5"/>
    <n v="12"/>
    <x v="110"/>
    <x v="1"/>
    <x v="0"/>
    <x v="13"/>
    <x v="64"/>
    <x v="386"/>
    <s v="Central"/>
    <x v="311"/>
    <m/>
  </r>
  <r>
    <x v="42"/>
    <s v="Jaquels, Julinda"/>
    <s v="May"/>
    <n v="5"/>
    <n v="12"/>
    <x v="110"/>
    <x v="0"/>
    <x v="0"/>
    <x v="82"/>
    <x v="288"/>
    <x v="499"/>
    <s v="Cental"/>
    <x v="289"/>
    <m/>
  </r>
  <r>
    <x v="42"/>
    <s v="infant"/>
    <s v="May"/>
    <n v="5"/>
    <n v="13"/>
    <x v="110"/>
    <x v="0"/>
    <x v="2"/>
    <x v="8"/>
    <x v="16"/>
    <x v="386"/>
    <s v="Negro lot"/>
    <x v="92"/>
    <s v="servant of James Kendrick"/>
  </r>
  <r>
    <x v="42"/>
    <s v="Newborn, Thomas"/>
    <s v="May"/>
    <n v="5"/>
    <n v="14"/>
    <x v="110"/>
    <x v="1"/>
    <x v="0"/>
    <x v="7"/>
    <x v="16"/>
    <x v="1534"/>
    <s v="Poplar"/>
    <x v="18"/>
    <m/>
  </r>
  <r>
    <x v="42"/>
    <s v="infant, f.c.c."/>
    <s v="May"/>
    <n v="5"/>
    <n v="14"/>
    <x v="110"/>
    <x v="1"/>
    <x v="2"/>
    <x v="8"/>
    <x v="16"/>
    <x v="1535"/>
    <s v="Poplar"/>
    <x v="18"/>
    <s v="child of Jerry Stuthers - f. m. c."/>
  </r>
  <r>
    <x v="42"/>
    <s v="Horrace"/>
    <s v="May"/>
    <n v="5"/>
    <n v="15"/>
    <x v="110"/>
    <x v="1"/>
    <x v="2"/>
    <x v="87"/>
    <x v="16"/>
    <x v="462"/>
    <s v="Negro lot"/>
    <x v="292"/>
    <s v="servant to M. S. Allen"/>
  </r>
  <r>
    <x v="42"/>
    <s v="William"/>
    <s v="May"/>
    <n v="5"/>
    <n v="15"/>
    <x v="110"/>
    <x v="1"/>
    <x v="2"/>
    <x v="69"/>
    <x v="16"/>
    <x v="486"/>
    <s v="Negro lot"/>
    <x v="292"/>
    <s v="servant to David McGavock"/>
  </r>
  <r>
    <x v="42"/>
    <s v="infant"/>
    <s v="May"/>
    <n v="5"/>
    <n v="16"/>
    <x v="110"/>
    <x v="1"/>
    <x v="2"/>
    <x v="8"/>
    <x v="16"/>
    <x v="1536"/>
    <s v="Negro lot"/>
    <x v="282"/>
    <s v="servant to Wm. L. Brown"/>
  </r>
  <r>
    <x v="42"/>
    <s v="Infant"/>
    <s v="May"/>
    <n v="5"/>
    <n v="16"/>
    <x v="110"/>
    <x v="0"/>
    <x v="0"/>
    <x v="8"/>
    <x v="16"/>
    <x v="214"/>
    <m/>
    <x v="18"/>
    <s v="child of John Goring"/>
  </r>
  <r>
    <x v="42"/>
    <s v="Jackson, Zilpha"/>
    <s v="May"/>
    <n v="5"/>
    <n v="16"/>
    <x v="110"/>
    <x v="0"/>
    <x v="0"/>
    <x v="20"/>
    <x v="16"/>
    <x v="505"/>
    <s v="Central"/>
    <x v="292"/>
    <m/>
  </r>
  <r>
    <x v="42"/>
    <s v="Infant"/>
    <s v="May"/>
    <n v="5"/>
    <n v="17"/>
    <x v="110"/>
    <x v="1"/>
    <x v="0"/>
    <x v="8"/>
    <x v="16"/>
    <x v="1366"/>
    <s v="Plumb"/>
    <x v="18"/>
    <s v="child of Jacob Schutt"/>
  </r>
  <r>
    <x v="42"/>
    <s v="Copass, Elizebeh"/>
    <s v="May"/>
    <n v="5"/>
    <n v="18"/>
    <x v="110"/>
    <x v="0"/>
    <x v="0"/>
    <x v="79"/>
    <x v="16"/>
    <x v="0"/>
    <s v="Central"/>
    <x v="292"/>
    <m/>
  </r>
  <r>
    <x v="42"/>
    <s v="infant"/>
    <s v="May"/>
    <n v="5"/>
    <n v="19"/>
    <x v="110"/>
    <x v="1"/>
    <x v="2"/>
    <x v="8"/>
    <x v="16"/>
    <x v="496"/>
    <s v="Negro lot"/>
    <x v="286"/>
    <s v="servant to Sam Pointer"/>
  </r>
  <r>
    <x v="42"/>
    <s v="Infant"/>
    <s v="May"/>
    <n v="5"/>
    <n v="19"/>
    <x v="110"/>
    <x v="0"/>
    <x v="0"/>
    <x v="8"/>
    <x v="16"/>
    <x v="214"/>
    <s v="Magnolia"/>
    <x v="92"/>
    <s v="child of Washington Farrell"/>
  </r>
  <r>
    <x v="42"/>
    <s v="Francis, Mary A."/>
    <s v="May"/>
    <n v="5"/>
    <n v="19"/>
    <x v="110"/>
    <x v="0"/>
    <x v="0"/>
    <x v="56"/>
    <x v="16"/>
    <x v="499"/>
    <s v="Plumb"/>
    <x v="18"/>
    <m/>
  </r>
  <r>
    <x v="42"/>
    <s v="Manerva"/>
    <s v="May"/>
    <n v="5"/>
    <n v="20"/>
    <x v="110"/>
    <x v="0"/>
    <x v="2"/>
    <x v="96"/>
    <x v="16"/>
    <x v="486"/>
    <s v="Negro lot"/>
    <x v="292"/>
    <s v="servant to M. Maberry"/>
  </r>
  <r>
    <x v="42"/>
    <s v="Joseph"/>
    <s v="May"/>
    <n v="5"/>
    <n v="21"/>
    <x v="110"/>
    <x v="1"/>
    <x v="2"/>
    <x v="0"/>
    <x v="16"/>
    <x v="537"/>
    <s v="Negro lot"/>
    <x v="292"/>
    <s v="servant to Young Pointer"/>
  </r>
  <r>
    <x v="42"/>
    <s v="Infant"/>
    <s v="May"/>
    <n v="5"/>
    <n v="21"/>
    <x v="110"/>
    <x v="1"/>
    <x v="0"/>
    <x v="8"/>
    <x v="16"/>
    <x v="1182"/>
    <s v="Central"/>
    <x v="18"/>
    <s v="child of James Graham"/>
  </r>
  <r>
    <x v="42"/>
    <s v="infant"/>
    <s v="May"/>
    <n v="5"/>
    <n v="21"/>
    <x v="110"/>
    <x v="0"/>
    <x v="2"/>
    <x v="8"/>
    <x v="16"/>
    <x v="486"/>
    <s v="Negro lot"/>
    <x v="286"/>
    <s v="servant to Robert Foster"/>
  </r>
  <r>
    <x v="42"/>
    <s v="Burnes, George W."/>
    <s v="May"/>
    <n v="5"/>
    <n v="21"/>
    <x v="110"/>
    <x v="1"/>
    <x v="0"/>
    <x v="22"/>
    <x v="16"/>
    <x v="14"/>
    <s v="Maple"/>
    <x v="292"/>
    <m/>
  </r>
  <r>
    <x v="42"/>
    <s v="Carter, Caroline, f.w.c."/>
    <s v="May"/>
    <n v="5"/>
    <n v="22"/>
    <x v="110"/>
    <x v="0"/>
    <x v="2"/>
    <x v="92"/>
    <x v="16"/>
    <x v="256"/>
    <s v="Poplar"/>
    <x v="18"/>
    <s v="f. w. c."/>
  </r>
  <r>
    <x v="42"/>
    <s v="Nellams, Elias"/>
    <s v="May"/>
    <n v="5"/>
    <n v="22"/>
    <x v="110"/>
    <x v="0"/>
    <x v="0"/>
    <x v="72"/>
    <x v="16"/>
    <x v="1243"/>
    <s v="Plumb"/>
    <x v="18"/>
    <m/>
  </r>
  <r>
    <x v="42"/>
    <s v="Jacob"/>
    <s v="May"/>
    <n v="5"/>
    <n v="23"/>
    <x v="110"/>
    <x v="1"/>
    <x v="2"/>
    <x v="32"/>
    <x v="16"/>
    <x v="416"/>
    <s v="Negro lot"/>
    <x v="292"/>
    <s v="servant to Esq James Johnson"/>
  </r>
  <r>
    <x v="42"/>
    <s v="Solloman"/>
    <s v="May"/>
    <n v="5"/>
    <n v="23"/>
    <x v="110"/>
    <x v="1"/>
    <x v="2"/>
    <x v="80"/>
    <x v="16"/>
    <x v="386"/>
    <s v="Negro lot"/>
    <x v="292"/>
    <s v="servant to Isaac Stull"/>
  </r>
  <r>
    <x v="42"/>
    <s v="Ewing, Sarah"/>
    <s v="May"/>
    <n v="5"/>
    <n v="23"/>
    <x v="110"/>
    <x v="0"/>
    <x v="0"/>
    <x v="96"/>
    <x v="16"/>
    <x v="1537"/>
    <s v="Maple"/>
    <x v="292"/>
    <m/>
  </r>
  <r>
    <x v="42"/>
    <s v="Infant"/>
    <s v="May"/>
    <n v="5"/>
    <n v="24"/>
    <x v="110"/>
    <x v="0"/>
    <x v="0"/>
    <x v="8"/>
    <x v="16"/>
    <x v="1271"/>
    <s v="Maple"/>
    <x v="286"/>
    <s v="child of A. G. W. Thomas"/>
  </r>
  <r>
    <x v="42"/>
    <s v="infant"/>
    <s v="May"/>
    <n v="5"/>
    <n v="24"/>
    <x v="110"/>
    <x v="1"/>
    <x v="2"/>
    <x v="8"/>
    <x v="16"/>
    <x v="1538"/>
    <s v="Negro lot"/>
    <x v="286"/>
    <s v="servant to D. P. Hadley"/>
  </r>
  <r>
    <x v="42"/>
    <s v="infant, f.c.c."/>
    <s v="May"/>
    <n v="5"/>
    <n v="24"/>
    <x v="110"/>
    <x v="1"/>
    <x v="2"/>
    <x v="8"/>
    <x v="16"/>
    <x v="486"/>
    <s v="Negro lot"/>
    <x v="286"/>
    <s v="child of Joseph Smith- f. m. c."/>
  </r>
  <r>
    <x v="42"/>
    <s v="Digans, Elizebeth"/>
    <s v="May"/>
    <n v="5"/>
    <n v="25"/>
    <x v="110"/>
    <x v="0"/>
    <x v="0"/>
    <x v="32"/>
    <x v="16"/>
    <x v="386"/>
    <s v="Pauper"/>
    <x v="18"/>
    <m/>
  </r>
  <r>
    <x v="42"/>
    <s v="Infant"/>
    <s v="May"/>
    <n v="5"/>
    <n v="25"/>
    <x v="110"/>
    <x v="0"/>
    <x v="0"/>
    <x v="8"/>
    <x v="16"/>
    <x v="0"/>
    <s v="Magnolia"/>
    <x v="286"/>
    <s v="child of Lawrence Scheurich"/>
  </r>
  <r>
    <x v="42"/>
    <s v="Clora"/>
    <s v="May"/>
    <n v="5"/>
    <n v="25"/>
    <x v="110"/>
    <x v="0"/>
    <x v="2"/>
    <x v="14"/>
    <x v="285"/>
    <x v="1279"/>
    <s v="Negro lot"/>
    <x v="311"/>
    <s v="servant to R. W. Shaffer, Sr."/>
  </r>
  <r>
    <x v="42"/>
    <s v="Green, Virginia"/>
    <s v="May"/>
    <n v="5"/>
    <n v="26"/>
    <x v="110"/>
    <x v="0"/>
    <x v="0"/>
    <x v="86"/>
    <x v="16"/>
    <x v="386"/>
    <s v="Pine"/>
    <x v="18"/>
    <m/>
  </r>
  <r>
    <x v="42"/>
    <s v="White, Wm., f.m.c."/>
    <s v="May"/>
    <n v="5"/>
    <n v="26"/>
    <x v="110"/>
    <x v="1"/>
    <x v="2"/>
    <x v="12"/>
    <x v="16"/>
    <x v="2"/>
    <s v="Negro lot"/>
    <x v="292"/>
    <s v="free man of color"/>
  </r>
  <r>
    <x v="42"/>
    <s v="infant"/>
    <s v="May"/>
    <n v="5"/>
    <n v="26"/>
    <x v="110"/>
    <x v="0"/>
    <x v="2"/>
    <x v="8"/>
    <x v="16"/>
    <x v="1539"/>
    <s v="Negro lot"/>
    <x v="286"/>
    <s v="servant to Mat Stratton"/>
  </r>
  <r>
    <x v="42"/>
    <s v="Infant"/>
    <s v="May"/>
    <n v="5"/>
    <n v="26"/>
    <x v="110"/>
    <x v="1"/>
    <x v="0"/>
    <x v="8"/>
    <x v="16"/>
    <x v="416"/>
    <s v="Central"/>
    <x v="286"/>
    <s v="child of E. O. Nathurst"/>
  </r>
  <r>
    <x v="42"/>
    <s v="Infant"/>
    <s v="May"/>
    <n v="5"/>
    <n v="27"/>
    <x v="110"/>
    <x v="0"/>
    <x v="0"/>
    <x v="8"/>
    <x v="16"/>
    <x v="976"/>
    <s v="Central"/>
    <x v="92"/>
    <s v="child of E. O. Nathurst"/>
  </r>
  <r>
    <x v="42"/>
    <s v="infant"/>
    <s v="May"/>
    <n v="5"/>
    <n v="27"/>
    <x v="110"/>
    <x v="1"/>
    <x v="2"/>
    <x v="8"/>
    <x v="16"/>
    <x v="0"/>
    <s v="Negro lot"/>
    <x v="286"/>
    <s v="servant to D. Houston"/>
  </r>
  <r>
    <x v="42"/>
    <s v="Infant"/>
    <s v="May"/>
    <n v="5"/>
    <n v="27"/>
    <x v="110"/>
    <x v="0"/>
    <x v="0"/>
    <x v="8"/>
    <x v="16"/>
    <x v="976"/>
    <s v="Maple"/>
    <x v="286"/>
    <s v="child of Elizebeth Brookman"/>
  </r>
  <r>
    <x v="42"/>
    <s v="Infant"/>
    <s v="May"/>
    <n v="5"/>
    <n v="28"/>
    <x v="110"/>
    <x v="1"/>
    <x v="0"/>
    <x v="8"/>
    <x v="228"/>
    <x v="1316"/>
    <s v="Poplar"/>
    <x v="18"/>
    <s v="child of Wm. H. Baker"/>
  </r>
  <r>
    <x v="42"/>
    <s v="infant"/>
    <s v="May"/>
    <n v="5"/>
    <n v="28"/>
    <x v="110"/>
    <x v="0"/>
    <x v="2"/>
    <x v="8"/>
    <x v="16"/>
    <x v="390"/>
    <s v="Negro lot"/>
    <x v="286"/>
    <s v="servant to Elizebeth Plumer"/>
  </r>
  <r>
    <x v="42"/>
    <s v="Anderson"/>
    <s v="May"/>
    <n v="5"/>
    <n v="28"/>
    <x v="110"/>
    <x v="1"/>
    <x v="2"/>
    <x v="84"/>
    <x v="285"/>
    <x v="256"/>
    <s v="Negro lot"/>
    <x v="215"/>
    <s v="servant to Adam Cox"/>
  </r>
  <r>
    <x v="42"/>
    <s v="Hughs, Raph, f.m.c."/>
    <s v="May"/>
    <n v="5"/>
    <n v="28"/>
    <x v="110"/>
    <x v="1"/>
    <x v="2"/>
    <x v="27"/>
    <x v="16"/>
    <x v="462"/>
    <s v="Negro lot"/>
    <x v="92"/>
    <s v="f. m. c."/>
  </r>
  <r>
    <x v="42"/>
    <s v="Infant"/>
    <s v="May"/>
    <n v="5"/>
    <n v="29"/>
    <x v="110"/>
    <x v="1"/>
    <x v="0"/>
    <x v="8"/>
    <x v="16"/>
    <x v="0"/>
    <s v="Maple"/>
    <x v="92"/>
    <s v="child of Sarah Dowdy"/>
  </r>
  <r>
    <x v="42"/>
    <s v="Caroline"/>
    <s v="May"/>
    <n v="5"/>
    <n v="29"/>
    <x v="110"/>
    <x v="0"/>
    <x v="2"/>
    <x v="16"/>
    <x v="16"/>
    <x v="214"/>
    <s v="Negro lot"/>
    <x v="292"/>
    <s v="servant to Wm. Scruggs"/>
  </r>
  <r>
    <x v="42"/>
    <s v="infant, f.c.c."/>
    <s v="May"/>
    <n v="5"/>
    <n v="29"/>
    <x v="110"/>
    <x v="1"/>
    <x v="2"/>
    <x v="8"/>
    <x v="16"/>
    <x v="1540"/>
    <s v="Negro lot"/>
    <x v="286"/>
    <s v="child of Eliza Perkins"/>
  </r>
  <r>
    <x v="42"/>
    <s v="Infant"/>
    <s v="May"/>
    <n v="5"/>
    <n v="29"/>
    <x v="110"/>
    <x v="1"/>
    <x v="0"/>
    <x v="8"/>
    <x v="16"/>
    <x v="471"/>
    <s v="Central"/>
    <x v="286"/>
    <s v="child of N. Beckenbach"/>
  </r>
  <r>
    <x v="42"/>
    <s v="infant"/>
    <s v="May"/>
    <n v="5"/>
    <n v="29"/>
    <x v="110"/>
    <x v="1"/>
    <x v="2"/>
    <x v="8"/>
    <x v="16"/>
    <x v="447"/>
    <s v="Pine"/>
    <x v="18"/>
    <s v="servant to Isaac Paul"/>
  </r>
  <r>
    <x v="42"/>
    <s v="Holland, James"/>
    <s v="May"/>
    <n v="5"/>
    <n v="30"/>
    <x v="110"/>
    <x v="1"/>
    <x v="0"/>
    <x v="99"/>
    <x v="16"/>
    <x v="437"/>
    <s v="P. O. A. lot"/>
    <x v="4"/>
    <s v="child from the Orphan Asylum"/>
  </r>
  <r>
    <x v="42"/>
    <s v="Infant"/>
    <s v="May"/>
    <n v="5"/>
    <n v="30"/>
    <x v="110"/>
    <x v="1"/>
    <x v="0"/>
    <x v="8"/>
    <x v="16"/>
    <x v="437"/>
    <s v="Maple"/>
    <x v="286"/>
    <s v="child of S. Shindler"/>
  </r>
  <r>
    <x v="42"/>
    <s v="infant"/>
    <s v="May"/>
    <n v="5"/>
    <n v="30"/>
    <x v="110"/>
    <x v="1"/>
    <x v="2"/>
    <x v="8"/>
    <x v="16"/>
    <x v="1351"/>
    <s v="Walnut"/>
    <x v="18"/>
    <s v="servant to Jane Williams"/>
  </r>
  <r>
    <x v="42"/>
    <s v="infant"/>
    <s v="May"/>
    <n v="5"/>
    <n v="30"/>
    <x v="110"/>
    <x v="0"/>
    <x v="2"/>
    <x v="8"/>
    <x v="16"/>
    <x v="390"/>
    <s v="Negro lot"/>
    <x v="286"/>
    <s v="servant to Mark West"/>
  </r>
  <r>
    <x v="42"/>
    <s v="infant, f.c.c."/>
    <s v="May"/>
    <n v="5"/>
    <n v="31"/>
    <x v="110"/>
    <x v="0"/>
    <x v="2"/>
    <x v="8"/>
    <x v="16"/>
    <x v="0"/>
    <s v="Poplar"/>
    <x v="92"/>
    <s v="child of Sarah Playor"/>
  </r>
  <r>
    <x v="42"/>
    <s v="Infant"/>
    <s v="May"/>
    <n v="5"/>
    <n v="31"/>
    <x v="110"/>
    <x v="1"/>
    <x v="0"/>
    <x v="8"/>
    <x v="16"/>
    <x v="0"/>
    <s v="Turnpike"/>
    <x v="92"/>
    <s v="child of T. Willis"/>
  </r>
  <r>
    <x v="42"/>
    <s v="infant"/>
    <s v="Nov"/>
    <n v="11"/>
    <n v="1"/>
    <x v="110"/>
    <x v="1"/>
    <x v="2"/>
    <x v="8"/>
    <x v="16"/>
    <x v="3"/>
    <s v="Negro lot"/>
    <x v="282"/>
    <s v="servant to G. P. Smith"/>
  </r>
  <r>
    <x v="42"/>
    <s v="McQuibin, Robt"/>
    <s v="Nov"/>
    <n v="11"/>
    <n v="1"/>
    <x v="110"/>
    <x v="1"/>
    <x v="0"/>
    <x v="23"/>
    <x v="16"/>
    <x v="2"/>
    <s v="Kingsley"/>
    <x v="18"/>
    <m/>
  </r>
  <r>
    <x v="42"/>
    <s v="Thomas, Jonothan"/>
    <s v="Nov"/>
    <n v="11"/>
    <n v="1"/>
    <x v="110"/>
    <x v="1"/>
    <x v="0"/>
    <x v="67"/>
    <x v="298"/>
    <x v="1541"/>
    <s v="Central"/>
    <x v="18"/>
    <m/>
  </r>
  <r>
    <x v="42"/>
    <s v="Harriet"/>
    <s v="Nov"/>
    <n v="11"/>
    <n v="1"/>
    <x v="110"/>
    <x v="0"/>
    <x v="2"/>
    <x v="64"/>
    <x v="16"/>
    <x v="21"/>
    <s v="Negro lot"/>
    <x v="100"/>
    <s v="servant to Wm. Edmonson"/>
  </r>
  <r>
    <x v="42"/>
    <s v="Infant"/>
    <s v="Nov"/>
    <n v="11"/>
    <n v="6"/>
    <x v="110"/>
    <x v="1"/>
    <x v="0"/>
    <x v="8"/>
    <x v="16"/>
    <x v="486"/>
    <s v="Central"/>
    <x v="282"/>
    <s v="son of Daniel Schuburt"/>
  </r>
  <r>
    <x v="42"/>
    <s v="Schuburt, Nelly"/>
    <s v="Nov"/>
    <n v="11"/>
    <n v="6"/>
    <x v="110"/>
    <x v="0"/>
    <x v="0"/>
    <x v="76"/>
    <x v="16"/>
    <x v="1322"/>
    <s v="Central"/>
    <x v="284"/>
    <s v="daughter of Daniel Schuburt"/>
  </r>
  <r>
    <x v="42"/>
    <s v="Crowford, D. C."/>
    <s v="Nov"/>
    <n v="11"/>
    <n v="6"/>
    <x v="110"/>
    <x v="1"/>
    <x v="0"/>
    <x v="53"/>
    <x v="299"/>
    <x v="615"/>
    <s v="Magnolia"/>
    <x v="311"/>
    <m/>
  </r>
  <r>
    <x v="42"/>
    <s v="Infant"/>
    <s v="Nov"/>
    <n v="11"/>
    <n v="7"/>
    <x v="110"/>
    <x v="1"/>
    <x v="0"/>
    <x v="8"/>
    <x v="16"/>
    <x v="390"/>
    <m/>
    <x v="282"/>
    <s v="child of John R. W. Percy"/>
  </r>
  <r>
    <x v="42"/>
    <s v="infant"/>
    <s v="Nov"/>
    <n v="11"/>
    <n v="7"/>
    <x v="110"/>
    <x v="0"/>
    <x v="2"/>
    <x v="8"/>
    <x v="16"/>
    <x v="470"/>
    <s v="Negro lot"/>
    <x v="282"/>
    <s v="servant to Alex Allison"/>
  </r>
  <r>
    <x v="42"/>
    <s v="Huff, L. B."/>
    <s v="Nov"/>
    <n v="11"/>
    <n v="8"/>
    <x v="110"/>
    <x v="1"/>
    <x v="0"/>
    <x v="80"/>
    <x v="16"/>
    <x v="386"/>
    <s v="Cherry"/>
    <x v="18"/>
    <m/>
  </r>
  <r>
    <x v="42"/>
    <s v="Infant"/>
    <s v="Nov"/>
    <n v="11"/>
    <n v="10"/>
    <x v="110"/>
    <x v="0"/>
    <x v="0"/>
    <x v="8"/>
    <x v="16"/>
    <x v="1314"/>
    <s v="Magnolia"/>
    <x v="282"/>
    <s v="child of Silas Rieves"/>
  </r>
  <r>
    <x v="42"/>
    <s v="infant"/>
    <s v="Nov"/>
    <n v="11"/>
    <n v="11"/>
    <x v="110"/>
    <x v="1"/>
    <x v="2"/>
    <x v="8"/>
    <x v="16"/>
    <x v="470"/>
    <s v="Negro lot"/>
    <x v="282"/>
    <s v="servant to L. McGavock"/>
  </r>
  <r>
    <x v="42"/>
    <s v="infant"/>
    <s v="Nov"/>
    <n v="11"/>
    <n v="11"/>
    <x v="110"/>
    <x v="1"/>
    <x v="2"/>
    <x v="8"/>
    <x v="16"/>
    <x v="1322"/>
    <s v="Negro lot"/>
    <x v="282"/>
    <s v="servant to Robt. Mitcheal"/>
  </r>
  <r>
    <x v="42"/>
    <s v="Ann"/>
    <s v="Nov"/>
    <n v="11"/>
    <n v="11"/>
    <x v="110"/>
    <x v="0"/>
    <x v="2"/>
    <x v="45"/>
    <x v="16"/>
    <x v="462"/>
    <s v="Negro lot"/>
    <x v="100"/>
    <s v="servant to Phillip Stump"/>
  </r>
  <r>
    <x v="42"/>
    <s v="Harman, Ann"/>
    <s v="Nov"/>
    <n v="11"/>
    <n v="12"/>
    <x v="110"/>
    <x v="0"/>
    <x v="0"/>
    <x v="94"/>
    <x v="16"/>
    <x v="854"/>
    <s v="Central"/>
    <x v="18"/>
    <m/>
  </r>
  <r>
    <x v="42"/>
    <s v="Schwatz, John"/>
    <s v="Nov"/>
    <n v="11"/>
    <n v="12"/>
    <x v="110"/>
    <x v="1"/>
    <x v="0"/>
    <x v="64"/>
    <x v="16"/>
    <x v="1542"/>
    <s v="Pauper"/>
    <x v="4"/>
    <m/>
  </r>
  <r>
    <x v="42"/>
    <s v="infant"/>
    <s v="Nov"/>
    <n v="11"/>
    <n v="14"/>
    <x v="110"/>
    <x v="0"/>
    <x v="2"/>
    <x v="8"/>
    <x v="16"/>
    <x v="3"/>
    <s v="Negro lot"/>
    <x v="282"/>
    <s v="servant to Ben Marval"/>
  </r>
  <r>
    <x v="42"/>
    <s v="infant"/>
    <s v="Nov"/>
    <n v="11"/>
    <n v="15"/>
    <x v="110"/>
    <x v="0"/>
    <x v="2"/>
    <x v="8"/>
    <x v="16"/>
    <x v="14"/>
    <s v="Negro lot"/>
    <x v="282"/>
    <s v="servant to Mat Cheers"/>
  </r>
  <r>
    <x v="42"/>
    <s v="Alexander, Lucy B."/>
    <s v="Nov"/>
    <n v="11"/>
    <n v="15"/>
    <x v="110"/>
    <x v="0"/>
    <x v="0"/>
    <x v="71"/>
    <x v="64"/>
    <x v="1"/>
    <s v="Mulbury"/>
    <x v="18"/>
    <m/>
  </r>
  <r>
    <x v="42"/>
    <s v="Infant"/>
    <s v="Nov"/>
    <n v="11"/>
    <n v="15"/>
    <x v="110"/>
    <x v="0"/>
    <x v="0"/>
    <x v="8"/>
    <x v="16"/>
    <x v="1063"/>
    <s v="Central"/>
    <x v="282"/>
    <s v="child of Dick Finn"/>
  </r>
  <r>
    <x v="42"/>
    <s v="Cain, Imogen"/>
    <s v="Nov"/>
    <n v="11"/>
    <n v="15"/>
    <x v="110"/>
    <x v="0"/>
    <x v="0"/>
    <x v="96"/>
    <x v="16"/>
    <x v="386"/>
    <s v="Chappell Square"/>
    <x v="18"/>
    <s v="daughter of J. W. Cain"/>
  </r>
  <r>
    <x v="42"/>
    <s v="infant"/>
    <s v="Nov"/>
    <n v="11"/>
    <n v="16"/>
    <x v="110"/>
    <x v="0"/>
    <x v="2"/>
    <x v="8"/>
    <x v="16"/>
    <x v="3"/>
    <s v="Negro lot"/>
    <x v="282"/>
    <s v="servant to Ben J. Grooms"/>
  </r>
  <r>
    <x v="42"/>
    <s v="Mays, Rose Ann"/>
    <s v="Nov"/>
    <n v="11"/>
    <n v="17"/>
    <x v="110"/>
    <x v="0"/>
    <x v="0"/>
    <x v="96"/>
    <x v="16"/>
    <x v="615"/>
    <s v="Plumb"/>
    <x v="18"/>
    <m/>
  </r>
  <r>
    <x v="42"/>
    <s v="Kliem, E., Jr."/>
    <s v="Nov"/>
    <n v="11"/>
    <n v="17"/>
    <x v="110"/>
    <x v="1"/>
    <x v="0"/>
    <x v="65"/>
    <x v="16"/>
    <x v="1172"/>
    <s v="Old Yard Oak"/>
    <x v="292"/>
    <m/>
  </r>
  <r>
    <x v="42"/>
    <s v="Kiney, Martin"/>
    <s v="Nov"/>
    <n v="11"/>
    <n v="18"/>
    <x v="110"/>
    <x v="1"/>
    <x v="0"/>
    <x v="34"/>
    <x v="16"/>
    <x v="1543"/>
    <s v="Pauper"/>
    <x v="4"/>
    <s v="died in the Workhouse"/>
  </r>
  <r>
    <x v="42"/>
    <s v="infant"/>
    <s v="Nov"/>
    <n v="11"/>
    <n v="19"/>
    <x v="110"/>
    <x v="1"/>
    <x v="2"/>
    <x v="8"/>
    <x v="16"/>
    <x v="1314"/>
    <s v="Negro lot"/>
    <x v="282"/>
    <s v="servant to J. B. Creighead"/>
  </r>
  <r>
    <x v="42"/>
    <s v="infant"/>
    <s v="Nov"/>
    <n v="11"/>
    <n v="20"/>
    <x v="110"/>
    <x v="1"/>
    <x v="2"/>
    <x v="8"/>
    <x v="16"/>
    <x v="486"/>
    <s v="Negro lot"/>
    <x v="282"/>
    <s v="servant to Ed Smith"/>
  </r>
  <r>
    <x v="42"/>
    <s v="Redick, Julia"/>
    <s v="Nov"/>
    <n v="11"/>
    <n v="20"/>
    <x v="110"/>
    <x v="0"/>
    <x v="0"/>
    <x v="94"/>
    <x v="16"/>
    <x v="386"/>
    <s v="Oak"/>
    <x v="18"/>
    <m/>
  </r>
  <r>
    <x v="42"/>
    <s v="Patterson, Martha T."/>
    <s v="Nov"/>
    <n v="11"/>
    <n v="21"/>
    <x v="110"/>
    <x v="0"/>
    <x v="0"/>
    <x v="82"/>
    <x v="16"/>
    <x v="386"/>
    <m/>
    <x v="100"/>
    <m/>
  </r>
  <r>
    <x v="42"/>
    <s v="Morris, Elija"/>
    <s v="Nov"/>
    <n v="11"/>
    <n v="21"/>
    <x v="110"/>
    <x v="1"/>
    <x v="2"/>
    <x v="26"/>
    <x v="16"/>
    <x v="92"/>
    <s v="Negro lot"/>
    <x v="100"/>
    <s v="servant to Mr. Morris"/>
  </r>
  <r>
    <x v="42"/>
    <s v="infant"/>
    <s v="Nov"/>
    <n v="11"/>
    <n v="21"/>
    <x v="110"/>
    <x v="0"/>
    <x v="2"/>
    <x v="8"/>
    <x v="16"/>
    <x v="486"/>
    <s v="Negro lot"/>
    <x v="282"/>
    <s v="servant to Wm. Drake"/>
  </r>
  <r>
    <x v="42"/>
    <s v="Hall, Sophia"/>
    <s v="Nov"/>
    <n v="11"/>
    <n v="22"/>
    <x v="110"/>
    <x v="0"/>
    <x v="0"/>
    <x v="38"/>
    <x v="16"/>
    <x v="859"/>
    <s v="Cor oak &amp; Magnolia"/>
    <x v="18"/>
    <m/>
  </r>
  <r>
    <x v="42"/>
    <s v="infant"/>
    <s v="Nov"/>
    <n v="11"/>
    <n v="22"/>
    <x v="110"/>
    <x v="0"/>
    <x v="2"/>
    <x v="8"/>
    <x v="16"/>
    <x v="470"/>
    <s v="Negro lot"/>
    <x v="282"/>
    <s v="servant to Sam Motley"/>
  </r>
  <r>
    <x v="42"/>
    <s v="infant"/>
    <s v="Nov"/>
    <n v="11"/>
    <n v="23"/>
    <x v="110"/>
    <x v="0"/>
    <x v="2"/>
    <x v="8"/>
    <x v="16"/>
    <x v="3"/>
    <s v="Negro lot"/>
    <x v="282"/>
    <s v="servant to Mrs. Jones"/>
  </r>
  <r>
    <x v="42"/>
    <s v="Infant"/>
    <s v="Nov"/>
    <n v="11"/>
    <n v="24"/>
    <x v="110"/>
    <x v="1"/>
    <x v="0"/>
    <x v="8"/>
    <x v="16"/>
    <x v="3"/>
    <s v="Pauper"/>
    <x v="4"/>
    <s v="child of Francis Griffin"/>
  </r>
  <r>
    <x v="42"/>
    <s v="infant, f.c.c."/>
    <s v="Nov"/>
    <n v="11"/>
    <n v="25"/>
    <x v="110"/>
    <x v="1"/>
    <x v="2"/>
    <x v="8"/>
    <x v="16"/>
    <x v="486"/>
    <s v="Negro lot"/>
    <x v="282"/>
    <s v="child of Mary Johnson- f. w. c."/>
  </r>
  <r>
    <x v="42"/>
    <s v="Thompson, Jane"/>
    <s v="Nov"/>
    <n v="11"/>
    <n v="26"/>
    <x v="110"/>
    <x v="0"/>
    <x v="0"/>
    <x v="69"/>
    <x v="16"/>
    <x v="505"/>
    <s v="Magnolia"/>
    <x v="18"/>
    <m/>
  </r>
  <r>
    <x v="42"/>
    <s v="Coleman, Lee C."/>
    <s v="Nov"/>
    <n v="11"/>
    <n v="26"/>
    <x v="110"/>
    <x v="1"/>
    <x v="0"/>
    <x v="22"/>
    <x v="16"/>
    <x v="3"/>
    <s v="Cor Elm &amp; Magnolia"/>
    <x v="18"/>
    <m/>
  </r>
  <r>
    <x v="42"/>
    <s v="infant, f.c.c."/>
    <s v="Nov"/>
    <n v="11"/>
    <n v="27"/>
    <x v="110"/>
    <x v="0"/>
    <x v="2"/>
    <x v="8"/>
    <x v="16"/>
    <x v="3"/>
    <s v="Negro lot"/>
    <x v="282"/>
    <s v="child of Preston Sanders"/>
  </r>
  <r>
    <x v="42"/>
    <s v="Jones, Mary"/>
    <s v="Nov"/>
    <n v="11"/>
    <n v="28"/>
    <x v="110"/>
    <x v="0"/>
    <x v="0"/>
    <x v="96"/>
    <x v="16"/>
    <x v="499"/>
    <s v="Central"/>
    <x v="100"/>
    <m/>
  </r>
  <r>
    <x v="42"/>
    <s v="Grubbs, John W."/>
    <s v="Nov"/>
    <n v="11"/>
    <n v="28"/>
    <x v="110"/>
    <x v="1"/>
    <x v="0"/>
    <x v="77"/>
    <x v="16"/>
    <x v="615"/>
    <s v="Plumb"/>
    <x v="18"/>
    <m/>
  </r>
  <r>
    <x v="42"/>
    <s v="Bale, Redick"/>
    <s v="Nov"/>
    <n v="11"/>
    <n v="28"/>
    <x v="110"/>
    <x v="1"/>
    <x v="0"/>
    <x v="48"/>
    <x v="16"/>
    <x v="859"/>
    <s v="Pauper"/>
    <x v="18"/>
    <m/>
  </r>
  <r>
    <x v="42"/>
    <s v="Irwin, R. M."/>
    <s v="Nov"/>
    <n v="11"/>
    <n v="29"/>
    <x v="110"/>
    <x v="1"/>
    <x v="0"/>
    <x v="70"/>
    <x v="16"/>
    <x v="505"/>
    <s v="Oak"/>
    <x v="18"/>
    <m/>
  </r>
  <r>
    <x v="42"/>
    <s v="Horn, Nancy B."/>
    <s v="Nov"/>
    <n v="11"/>
    <n v="29"/>
    <x v="110"/>
    <x v="0"/>
    <x v="0"/>
    <x v="77"/>
    <x v="16"/>
    <x v="1544"/>
    <s v="Oak"/>
    <x v="18"/>
    <m/>
  </r>
  <r>
    <x v="42"/>
    <s v="Infant"/>
    <s v="Oct"/>
    <n v="10"/>
    <n v="1"/>
    <x v="110"/>
    <x v="0"/>
    <x v="0"/>
    <x v="8"/>
    <x v="16"/>
    <x v="976"/>
    <s v="Magnola"/>
    <x v="286"/>
    <s v="child of Jane Virgin"/>
  </r>
  <r>
    <x v="42"/>
    <s v="Greenhalge, Ann, Mrs."/>
    <s v="Oct"/>
    <n v="10"/>
    <n v="1"/>
    <x v="110"/>
    <x v="0"/>
    <x v="0"/>
    <x v="67"/>
    <x v="16"/>
    <x v="386"/>
    <s v="Oak Yard"/>
    <x v="18"/>
    <m/>
  </r>
  <r>
    <x v="42"/>
    <s v="Henderson, William A. C."/>
    <s v="Oct"/>
    <n v="10"/>
    <n v="1"/>
    <x v="110"/>
    <x v="1"/>
    <x v="0"/>
    <x v="36"/>
    <x v="300"/>
    <x v="1147"/>
    <s v="Magnola"/>
    <x v="311"/>
    <m/>
  </r>
  <r>
    <x v="42"/>
    <s v="Infant"/>
    <s v="Oct"/>
    <n v="10"/>
    <n v="2"/>
    <x v="110"/>
    <x v="0"/>
    <x v="0"/>
    <x v="8"/>
    <x v="16"/>
    <x v="689"/>
    <s v="Poplar"/>
    <x v="18"/>
    <s v="child of Liley Durram"/>
  </r>
  <r>
    <x v="42"/>
    <s v="Margrett"/>
    <s v="Oct"/>
    <n v="10"/>
    <n v="3"/>
    <x v="110"/>
    <x v="0"/>
    <x v="2"/>
    <x v="91"/>
    <x v="16"/>
    <x v="256"/>
    <s v="Negro lot"/>
    <x v="292"/>
    <s v="servt to A. V. S. Linsley"/>
  </r>
  <r>
    <x v="42"/>
    <s v="infant"/>
    <s v="Oct"/>
    <n v="10"/>
    <n v="4"/>
    <x v="110"/>
    <x v="1"/>
    <x v="2"/>
    <x v="8"/>
    <x v="16"/>
    <x v="3"/>
    <s v="Negro lot"/>
    <x v="286"/>
    <s v="servt to Granville P. Smith"/>
  </r>
  <r>
    <x v="42"/>
    <s v="infant"/>
    <s v="Oct"/>
    <n v="10"/>
    <n v="4"/>
    <x v="110"/>
    <x v="1"/>
    <x v="2"/>
    <x v="8"/>
    <x v="16"/>
    <x v="486"/>
    <s v="Negro lot"/>
    <x v="286"/>
    <s v="servt to Mr. Walton"/>
  </r>
  <r>
    <x v="42"/>
    <s v="Infant"/>
    <s v="Oct"/>
    <n v="10"/>
    <n v="4"/>
    <x v="110"/>
    <x v="1"/>
    <x v="0"/>
    <x v="8"/>
    <x v="16"/>
    <x v="214"/>
    <s v="Magnola"/>
    <x v="286"/>
    <s v="child of W. Smith"/>
  </r>
  <r>
    <x v="42"/>
    <s v="McEwin, Susan, f.w.c."/>
    <s v="Oct"/>
    <n v="10"/>
    <n v="4"/>
    <x v="110"/>
    <x v="0"/>
    <x v="2"/>
    <x v="93"/>
    <x v="16"/>
    <x v="21"/>
    <s v="Negro lot"/>
    <x v="292"/>
    <m/>
  </r>
  <r>
    <x v="42"/>
    <s v="Infant"/>
    <s v="Oct"/>
    <n v="10"/>
    <n v="5"/>
    <x v="110"/>
    <x v="0"/>
    <x v="0"/>
    <x v="8"/>
    <x v="16"/>
    <x v="3"/>
    <s v="City"/>
    <x v="18"/>
    <s v="child of Mary T. Wanner"/>
  </r>
  <r>
    <x v="42"/>
    <s v="infant"/>
    <s v="Oct"/>
    <n v="10"/>
    <n v="5"/>
    <x v="110"/>
    <x v="0"/>
    <x v="2"/>
    <x v="8"/>
    <x v="16"/>
    <x v="1291"/>
    <s v="Negro lot"/>
    <x v="286"/>
    <s v="servt to J. C. Brothers"/>
  </r>
  <r>
    <x v="42"/>
    <s v="Moon, John"/>
    <s v="Oct"/>
    <n v="10"/>
    <n v="5"/>
    <x v="110"/>
    <x v="1"/>
    <x v="0"/>
    <x v="52"/>
    <x v="301"/>
    <x v="1147"/>
    <s v="Magnola"/>
    <x v="289"/>
    <s v="Co. A. 3. E. Tenn Cav."/>
  </r>
  <r>
    <x v="42"/>
    <s v="Mariah"/>
    <s v="Oct"/>
    <n v="10"/>
    <n v="6"/>
    <x v="110"/>
    <x v="0"/>
    <x v="2"/>
    <x v="93"/>
    <x v="16"/>
    <x v="386"/>
    <s v="Negro lot"/>
    <x v="292"/>
    <s v="servt to M. Kinnard"/>
  </r>
  <r>
    <x v="42"/>
    <s v="Meier, W."/>
    <s v="Oct"/>
    <n v="10"/>
    <n v="6"/>
    <x v="110"/>
    <x v="1"/>
    <x v="0"/>
    <x v="57"/>
    <x v="16"/>
    <x v="1210"/>
    <s v="Magnola"/>
    <x v="292"/>
    <m/>
  </r>
  <r>
    <x v="42"/>
    <s v="infant, f.c.c."/>
    <s v="Oct"/>
    <n v="10"/>
    <n v="8"/>
    <x v="110"/>
    <x v="1"/>
    <x v="2"/>
    <x v="8"/>
    <x v="16"/>
    <x v="689"/>
    <s v="Negro lot"/>
    <x v="286"/>
    <s v="child of Milton Fogg- f. m. c."/>
  </r>
  <r>
    <x v="42"/>
    <s v="Addis, Jane, Mrs."/>
    <s v="Oct"/>
    <n v="10"/>
    <n v="8"/>
    <x v="110"/>
    <x v="0"/>
    <x v="0"/>
    <x v="82"/>
    <x v="16"/>
    <x v="1497"/>
    <s v="Central West End"/>
    <x v="292"/>
    <m/>
  </r>
  <r>
    <x v="42"/>
    <s v="Megar, Caroline"/>
    <s v="Oct"/>
    <n v="10"/>
    <n v="8"/>
    <x v="110"/>
    <x v="0"/>
    <x v="0"/>
    <x v="77"/>
    <x v="16"/>
    <x v="854"/>
    <s v="Magnola"/>
    <x v="292"/>
    <m/>
  </r>
  <r>
    <x v="42"/>
    <s v="infant, f.c.c."/>
    <s v="Oct"/>
    <n v="10"/>
    <n v="9"/>
    <x v="110"/>
    <x v="1"/>
    <x v="2"/>
    <x v="8"/>
    <x v="16"/>
    <x v="987"/>
    <s v="City South End"/>
    <x v="18"/>
    <s v="child of Josiah Dungey- f. m. c."/>
  </r>
  <r>
    <x v="42"/>
    <s v="infant"/>
    <s v="Oct"/>
    <n v="10"/>
    <n v="9"/>
    <x v="110"/>
    <x v="0"/>
    <x v="2"/>
    <x v="8"/>
    <x v="16"/>
    <x v="3"/>
    <s v="Negro lot"/>
    <x v="286"/>
    <s v="servt to Robert Barnes"/>
  </r>
  <r>
    <x v="42"/>
    <s v="infant"/>
    <s v="Oct"/>
    <n v="10"/>
    <n v="11"/>
    <x v="110"/>
    <x v="0"/>
    <x v="2"/>
    <x v="8"/>
    <x v="16"/>
    <x v="667"/>
    <s v="Negro lot"/>
    <x v="286"/>
    <s v="servt to Henry Blood"/>
  </r>
  <r>
    <x v="42"/>
    <s v="Infant"/>
    <s v="Oct"/>
    <n v="10"/>
    <n v="11"/>
    <x v="110"/>
    <x v="0"/>
    <x v="0"/>
    <x v="8"/>
    <x v="16"/>
    <x v="464"/>
    <s v="Central"/>
    <x v="18"/>
    <s v="child of Sam. Harrison"/>
  </r>
  <r>
    <x v="42"/>
    <s v="Kerr, James"/>
    <s v="Oct"/>
    <n v="10"/>
    <n v="11"/>
    <x v="110"/>
    <x v="1"/>
    <x v="0"/>
    <x v="32"/>
    <x v="16"/>
    <x v="386"/>
    <s v="Cedar"/>
    <x v="18"/>
    <m/>
  </r>
  <r>
    <x v="42"/>
    <s v="Infant"/>
    <s v="Oct"/>
    <n v="10"/>
    <n v="11"/>
    <x v="110"/>
    <x v="0"/>
    <x v="0"/>
    <x v="8"/>
    <x v="16"/>
    <x v="256"/>
    <s v="Magnola"/>
    <x v="286"/>
    <s v="child of D. F. Harrison"/>
  </r>
  <r>
    <x v="42"/>
    <s v="Infant"/>
    <s v="Oct"/>
    <n v="10"/>
    <n v="12"/>
    <x v="110"/>
    <x v="1"/>
    <x v="0"/>
    <x v="8"/>
    <x v="16"/>
    <x v="214"/>
    <s v="Central"/>
    <x v="286"/>
    <s v="child of George Bunt"/>
  </r>
  <r>
    <x v="42"/>
    <s v="Infant"/>
    <s v="Oct"/>
    <n v="10"/>
    <n v="12"/>
    <x v="110"/>
    <x v="0"/>
    <x v="0"/>
    <x v="8"/>
    <x v="16"/>
    <x v="1545"/>
    <s v="Magnola"/>
    <x v="286"/>
    <s v="child of E. Busher"/>
  </r>
  <r>
    <x v="42"/>
    <s v="infant"/>
    <s v="Oct"/>
    <n v="10"/>
    <n v="12"/>
    <x v="110"/>
    <x v="1"/>
    <x v="2"/>
    <x v="8"/>
    <x v="16"/>
    <x v="1546"/>
    <s v="Negro lot"/>
    <x v="286"/>
    <s v="servt to Sam. Martley"/>
  </r>
  <r>
    <x v="42"/>
    <s v="Payne, E. J., Miss"/>
    <s v="Oct"/>
    <n v="10"/>
    <n v="12"/>
    <x v="110"/>
    <x v="0"/>
    <x v="0"/>
    <x v="87"/>
    <x v="269"/>
    <x v="386"/>
    <s v="Cherry"/>
    <x v="18"/>
    <m/>
  </r>
  <r>
    <x v="42"/>
    <s v="Larry, Harrett, Mrs."/>
    <s v="Oct"/>
    <n v="10"/>
    <n v="13"/>
    <x v="110"/>
    <x v="0"/>
    <x v="0"/>
    <x v="68"/>
    <x v="269"/>
    <x v="854"/>
    <s v="Poplar"/>
    <x v="18"/>
    <m/>
  </r>
  <r>
    <x v="42"/>
    <s v="Roberts, S."/>
    <s v="Oct"/>
    <n v="10"/>
    <n v="13"/>
    <x v="110"/>
    <x v="1"/>
    <x v="0"/>
    <x v="53"/>
    <x v="283"/>
    <x v="562"/>
    <s v="Magnola"/>
    <x v="311"/>
    <m/>
  </r>
  <r>
    <x v="42"/>
    <s v="Infant"/>
    <s v="Oct"/>
    <n v="10"/>
    <n v="13"/>
    <x v="110"/>
    <x v="1"/>
    <x v="0"/>
    <x v="8"/>
    <x v="16"/>
    <x v="1547"/>
    <s v="Magnola"/>
    <x v="286"/>
    <s v="child of Kidd Johnson"/>
  </r>
  <r>
    <x v="42"/>
    <s v="Infant"/>
    <s v="Oct"/>
    <n v="10"/>
    <n v="14"/>
    <x v="110"/>
    <x v="0"/>
    <x v="0"/>
    <x v="8"/>
    <x v="16"/>
    <x v="867"/>
    <s v="Magnola"/>
    <x v="286"/>
    <s v="child of C. D. Crawford"/>
  </r>
  <r>
    <x v="42"/>
    <s v="Curtis, William J."/>
    <s v="Oct"/>
    <n v="10"/>
    <n v="15"/>
    <x v="110"/>
    <x v="1"/>
    <x v="0"/>
    <x v="93"/>
    <x v="16"/>
    <x v="1548"/>
    <s v="Central"/>
    <x v="18"/>
    <s v="son of James J. Curtis"/>
  </r>
  <r>
    <x v="42"/>
    <s v="Peter"/>
    <s v="Oct"/>
    <n v="10"/>
    <n v="15"/>
    <x v="110"/>
    <x v="1"/>
    <x v="2"/>
    <x v="53"/>
    <x v="16"/>
    <x v="386"/>
    <s v="Negro lot"/>
    <x v="292"/>
    <s v="servt to James A. McAllister"/>
  </r>
  <r>
    <x v="42"/>
    <s v="Infant"/>
    <s v="Oct"/>
    <n v="10"/>
    <n v="16"/>
    <x v="110"/>
    <x v="1"/>
    <x v="0"/>
    <x v="8"/>
    <x v="16"/>
    <x v="1549"/>
    <s v="Magnola"/>
    <x v="286"/>
    <s v="child of Anderson Long"/>
  </r>
  <r>
    <x v="42"/>
    <s v="Martin, O. D., Mrs."/>
    <s v="Oct"/>
    <n v="10"/>
    <n v="16"/>
    <x v="110"/>
    <x v="0"/>
    <x v="0"/>
    <x v="16"/>
    <x v="16"/>
    <x v="1550"/>
    <s v="Central West End"/>
    <x v="292"/>
    <m/>
  </r>
  <r>
    <x v="42"/>
    <s v="Infant"/>
    <s v="Oct"/>
    <n v="10"/>
    <n v="16"/>
    <x v="110"/>
    <x v="0"/>
    <x v="0"/>
    <x v="8"/>
    <x v="16"/>
    <x v="689"/>
    <s v="Magnola"/>
    <x v="286"/>
    <s v="child of Miss Bell Wallis"/>
  </r>
  <r>
    <x v="42"/>
    <s v="Infant"/>
    <s v="Oct"/>
    <n v="10"/>
    <n v="17"/>
    <x v="110"/>
    <x v="0"/>
    <x v="0"/>
    <x v="8"/>
    <x v="16"/>
    <x v="1061"/>
    <s v="Maple"/>
    <x v="286"/>
    <s v="child of George Baker"/>
  </r>
  <r>
    <x v="42"/>
    <s v="Marriah"/>
    <s v="Oct"/>
    <n v="10"/>
    <n v="18"/>
    <x v="110"/>
    <x v="0"/>
    <x v="2"/>
    <x v="64"/>
    <x v="16"/>
    <x v="854"/>
    <s v="Negro lot"/>
    <x v="292"/>
    <s v="servt to Granvill P. Smith"/>
  </r>
  <r>
    <x v="42"/>
    <s v="Body, Gracy, f.w.c."/>
    <s v="Oct"/>
    <n v="10"/>
    <n v="18"/>
    <x v="110"/>
    <x v="0"/>
    <x v="2"/>
    <x v="80"/>
    <x v="16"/>
    <x v="214"/>
    <s v="Central"/>
    <x v="18"/>
    <m/>
  </r>
  <r>
    <x v="42"/>
    <s v="Infant"/>
    <s v="Oct"/>
    <n v="10"/>
    <n v="18"/>
    <x v="110"/>
    <x v="1"/>
    <x v="0"/>
    <x v="8"/>
    <x v="16"/>
    <x v="689"/>
    <s v="Locus"/>
    <x v="18"/>
    <s v="child of John Eans"/>
  </r>
  <r>
    <x v="42"/>
    <s v="Carey, Sarah Mrs."/>
    <s v="Oct"/>
    <n v="10"/>
    <n v="18"/>
    <x v="110"/>
    <x v="0"/>
    <x v="0"/>
    <x v="21"/>
    <x v="16"/>
    <x v="645"/>
    <s v="North"/>
    <x v="18"/>
    <m/>
  </r>
  <r>
    <x v="42"/>
    <s v="infant"/>
    <s v="Oct"/>
    <n v="10"/>
    <n v="18"/>
    <x v="110"/>
    <x v="1"/>
    <x v="2"/>
    <x v="8"/>
    <x v="16"/>
    <x v="470"/>
    <s v="Negro lot"/>
    <x v="286"/>
    <s v="servt to Sam Adkins"/>
  </r>
  <r>
    <x v="42"/>
    <s v="Willis"/>
    <s v="Oct"/>
    <n v="10"/>
    <n v="19"/>
    <x v="110"/>
    <x v="1"/>
    <x v="2"/>
    <x v="96"/>
    <x v="16"/>
    <x v="14"/>
    <s v="Negro lot"/>
    <x v="292"/>
    <s v="servt to McPage"/>
  </r>
  <r>
    <x v="42"/>
    <s v="Richard"/>
    <s v="Oct"/>
    <n v="10"/>
    <n v="20"/>
    <x v="110"/>
    <x v="1"/>
    <x v="2"/>
    <x v="74"/>
    <x v="16"/>
    <x v="470"/>
    <s v="Negro lot"/>
    <x v="286"/>
    <s v="servt to Dr. L. Huston"/>
  </r>
  <r>
    <x v="42"/>
    <s v="infant"/>
    <s v="Oct"/>
    <n v="10"/>
    <n v="21"/>
    <x v="110"/>
    <x v="1"/>
    <x v="2"/>
    <x v="8"/>
    <x v="16"/>
    <x v="447"/>
    <s v="Negro lot"/>
    <x v="286"/>
    <s v="servt to Abram Murry"/>
  </r>
  <r>
    <x v="42"/>
    <s v="infant, f.c.c."/>
    <s v="Oct"/>
    <n v="10"/>
    <n v="21"/>
    <x v="110"/>
    <x v="0"/>
    <x v="2"/>
    <x v="8"/>
    <x v="16"/>
    <x v="3"/>
    <s v="Negro lot"/>
    <x v="286"/>
    <s v="child of Lucaser Hunt- f. w. c."/>
  </r>
  <r>
    <x v="42"/>
    <s v="Steephan"/>
    <s v="Oct"/>
    <n v="10"/>
    <n v="22"/>
    <x v="110"/>
    <x v="1"/>
    <x v="2"/>
    <x v="8"/>
    <x v="16"/>
    <x v="3"/>
    <s v="Negro lot"/>
    <x v="292"/>
    <s v="servt to Ed Hicks"/>
  </r>
  <r>
    <x v="42"/>
    <s v="Annis, H. N., f.c.c."/>
    <s v="Oct"/>
    <n v="10"/>
    <n v="23"/>
    <x v="110"/>
    <x v="0"/>
    <x v="2"/>
    <x v="84"/>
    <x v="16"/>
    <x v="3"/>
    <s v="Negro lot"/>
    <x v="286"/>
    <m/>
  </r>
  <r>
    <x v="42"/>
    <s v="Dolley"/>
    <s v="Oct"/>
    <n v="10"/>
    <n v="23"/>
    <x v="110"/>
    <x v="0"/>
    <x v="2"/>
    <x v="33"/>
    <x v="16"/>
    <x v="14"/>
    <s v="Negro lot"/>
    <x v="292"/>
    <s v="servt to Mary J. Cater"/>
  </r>
  <r>
    <x v="42"/>
    <s v="Vaughn, Rebecker, Mrs."/>
    <s v="Oct"/>
    <n v="10"/>
    <n v="24"/>
    <x v="110"/>
    <x v="0"/>
    <x v="0"/>
    <x v="89"/>
    <x v="16"/>
    <x v="386"/>
    <s v="Maple"/>
    <x v="18"/>
    <m/>
  </r>
  <r>
    <x v="42"/>
    <s v="infant"/>
    <s v="Oct"/>
    <n v="10"/>
    <n v="25"/>
    <x v="110"/>
    <x v="0"/>
    <x v="2"/>
    <x v="8"/>
    <x v="16"/>
    <x v="689"/>
    <s v="Negro lot"/>
    <x v="286"/>
    <s v="servt to Charles Cushman"/>
  </r>
  <r>
    <x v="42"/>
    <s v="Dewitt, Rutha"/>
    <s v="Oct"/>
    <n v="10"/>
    <n v="25"/>
    <x v="110"/>
    <x v="0"/>
    <x v="0"/>
    <x v="8"/>
    <x v="16"/>
    <x v="3"/>
    <s v="Pauper"/>
    <x v="18"/>
    <m/>
  </r>
  <r>
    <x v="42"/>
    <s v="Melton"/>
    <s v="Oct"/>
    <n v="10"/>
    <n v="25"/>
    <x v="110"/>
    <x v="1"/>
    <x v="2"/>
    <x v="80"/>
    <x v="283"/>
    <x v="1147"/>
    <s v="Negro lot"/>
    <x v="292"/>
    <s v="servt to John Pendleton"/>
  </r>
  <r>
    <x v="42"/>
    <s v="Lankston, S. P."/>
    <s v="Oct"/>
    <n v="10"/>
    <n v="25"/>
    <x v="110"/>
    <x v="1"/>
    <x v="0"/>
    <x v="82"/>
    <x v="283"/>
    <x v="214"/>
    <s v="Magnola"/>
    <x v="311"/>
    <s v="From East Tenn Bradley County"/>
  </r>
  <r>
    <x v="42"/>
    <s v="Cook, Henry"/>
    <s v="Oct"/>
    <n v="10"/>
    <n v="26"/>
    <x v="110"/>
    <x v="1"/>
    <x v="2"/>
    <x v="70"/>
    <x v="16"/>
    <x v="386"/>
    <s v="Negro lot"/>
    <x v="292"/>
    <s v="f. m. c."/>
  </r>
  <r>
    <x v="42"/>
    <s v="infant"/>
    <s v="Oct"/>
    <n v="10"/>
    <n v="26"/>
    <x v="110"/>
    <x v="1"/>
    <x v="2"/>
    <x v="8"/>
    <x v="16"/>
    <x v="3"/>
    <s v="Negro lot"/>
    <x v="286"/>
    <s v="servt to Caleb Kinard"/>
  </r>
  <r>
    <x v="42"/>
    <s v="Infant"/>
    <s v="Oct"/>
    <n v="10"/>
    <n v="26"/>
    <x v="110"/>
    <x v="1"/>
    <x v="0"/>
    <x v="8"/>
    <x v="16"/>
    <x v="3"/>
    <s v="Magnola"/>
    <x v="286"/>
    <s v="child of Peter Crider"/>
  </r>
  <r>
    <x v="42"/>
    <s v="Nancy"/>
    <s v="Oct"/>
    <n v="10"/>
    <n v="26"/>
    <x v="110"/>
    <x v="0"/>
    <x v="2"/>
    <x v="20"/>
    <x v="16"/>
    <x v="1551"/>
    <s v="Negro lot"/>
    <x v="292"/>
    <s v="servt to Mrs. J. K. Polk"/>
  </r>
  <r>
    <x v="42"/>
    <s v="Inman, Jerry"/>
    <s v="Oct"/>
    <n v="10"/>
    <n v="27"/>
    <x v="110"/>
    <x v="1"/>
    <x v="0"/>
    <x v="65"/>
    <x v="16"/>
    <x v="1442"/>
    <s v="Pauper"/>
    <x v="18"/>
    <m/>
  </r>
  <r>
    <x v="42"/>
    <s v="Infant"/>
    <s v="Oct"/>
    <n v="10"/>
    <n v="27"/>
    <x v="110"/>
    <x v="1"/>
    <x v="0"/>
    <x v="8"/>
    <x v="16"/>
    <x v="689"/>
    <s v="Magnola"/>
    <x v="286"/>
    <s v="child of W. C. Carter"/>
  </r>
  <r>
    <x v="42"/>
    <s v="infant, f.c.c."/>
    <s v="Oct"/>
    <n v="10"/>
    <n v="27"/>
    <x v="110"/>
    <x v="0"/>
    <x v="2"/>
    <x v="8"/>
    <x v="16"/>
    <x v="214"/>
    <s v="Poplar"/>
    <x v="18"/>
    <s v="child of William Hobbs- f. m. c."/>
  </r>
  <r>
    <x v="42"/>
    <s v="McEwin, Joseph Dr."/>
    <s v="Oct"/>
    <n v="10"/>
    <n v="28"/>
    <x v="110"/>
    <x v="1"/>
    <x v="0"/>
    <x v="64"/>
    <x v="16"/>
    <x v="256"/>
    <s v="Cherry"/>
    <x v="18"/>
    <m/>
  </r>
  <r>
    <x v="42"/>
    <s v="Infant"/>
    <s v="Oct"/>
    <n v="10"/>
    <n v="29"/>
    <x v="110"/>
    <x v="1"/>
    <x v="0"/>
    <x v="8"/>
    <x v="16"/>
    <x v="470"/>
    <s v="Magnola"/>
    <x v="286"/>
    <s v="child of Daniel W. Batch"/>
  </r>
  <r>
    <x v="42"/>
    <s v="Infant"/>
    <s v="Oct"/>
    <n v="10"/>
    <n v="29"/>
    <x v="110"/>
    <x v="0"/>
    <x v="0"/>
    <x v="8"/>
    <x v="16"/>
    <x v="1552"/>
    <s v="Magnola"/>
    <x v="286"/>
    <s v="child of Willson Jackson"/>
  </r>
  <r>
    <x v="42"/>
    <s v="Willis"/>
    <s v="Oct"/>
    <n v="10"/>
    <n v="29"/>
    <x v="110"/>
    <x v="1"/>
    <x v="2"/>
    <x v="62"/>
    <x v="16"/>
    <x v="1553"/>
    <s v="Negro"/>
    <x v="292"/>
    <s v="servt to W. W. Woodfork"/>
  </r>
  <r>
    <x v="42"/>
    <s v="infant"/>
    <s v="Oct"/>
    <n v="10"/>
    <n v="30"/>
    <x v="110"/>
    <x v="1"/>
    <x v="2"/>
    <x v="8"/>
    <x v="16"/>
    <x v="1278"/>
    <s v="Negro"/>
    <x v="286"/>
    <s v="servt to T. Hide"/>
  </r>
  <r>
    <x v="42"/>
    <s v="infant"/>
    <s v="Oct"/>
    <n v="10"/>
    <n v="31"/>
    <x v="110"/>
    <x v="0"/>
    <x v="2"/>
    <x v="8"/>
    <x v="16"/>
    <x v="470"/>
    <s v="Negro"/>
    <x v="286"/>
    <s v="servt to M. Townsdon"/>
  </r>
  <r>
    <x v="42"/>
    <s v="Nancy"/>
    <s v="Oct"/>
    <n v="10"/>
    <n v="31"/>
    <x v="110"/>
    <x v="0"/>
    <x v="2"/>
    <x v="74"/>
    <x v="16"/>
    <x v="450"/>
    <s v="Negro"/>
    <x v="215"/>
    <s v="servt to David McGafock"/>
  </r>
  <r>
    <x v="42"/>
    <s v="Martha"/>
    <s v="Sep"/>
    <n v="9"/>
    <n v="1"/>
    <x v="110"/>
    <x v="0"/>
    <x v="2"/>
    <x v="94"/>
    <x v="16"/>
    <x v="21"/>
    <s v="Negro lot"/>
    <x v="292"/>
    <s v="servt to P. Bridges"/>
  </r>
  <r>
    <x v="42"/>
    <s v="infant"/>
    <s v="Sep"/>
    <n v="9"/>
    <n v="1"/>
    <x v="110"/>
    <x v="0"/>
    <x v="2"/>
    <x v="8"/>
    <x v="16"/>
    <x v="1291"/>
    <s v="Negro lot"/>
    <x v="286"/>
    <s v="servt to Robert Harper"/>
  </r>
  <r>
    <x v="42"/>
    <s v="Gist, Jemima"/>
    <s v="Sep"/>
    <n v="9"/>
    <n v="2"/>
    <x v="110"/>
    <x v="0"/>
    <x v="0"/>
    <x v="12"/>
    <x v="16"/>
    <x v="2"/>
    <s v="Magnola"/>
    <x v="292"/>
    <m/>
  </r>
  <r>
    <x v="42"/>
    <s v="Uffington, Ann E., Mrs."/>
    <s v="Sep"/>
    <n v="9"/>
    <n v="2"/>
    <x v="110"/>
    <x v="0"/>
    <x v="0"/>
    <x v="5"/>
    <x v="16"/>
    <x v="1554"/>
    <s v="Mulberry"/>
    <x v="18"/>
    <m/>
  </r>
  <r>
    <x v="42"/>
    <s v="Infant"/>
    <s v="Sep"/>
    <n v="9"/>
    <n v="2"/>
    <x v="110"/>
    <x v="0"/>
    <x v="0"/>
    <x v="8"/>
    <x v="16"/>
    <x v="256"/>
    <s v="Magnola"/>
    <x v="286"/>
    <s v="child of Hyram Ely"/>
  </r>
  <r>
    <x v="42"/>
    <s v="Infant"/>
    <s v="Sep"/>
    <n v="9"/>
    <n v="2"/>
    <x v="110"/>
    <x v="0"/>
    <x v="0"/>
    <x v="8"/>
    <x v="16"/>
    <x v="689"/>
    <s v="Poplar"/>
    <x v="18"/>
    <s v="child of Thomas A. Sharp"/>
  </r>
  <r>
    <x v="42"/>
    <s v="Sam"/>
    <s v="Sep"/>
    <n v="9"/>
    <n v="3"/>
    <x v="110"/>
    <x v="1"/>
    <x v="2"/>
    <x v="84"/>
    <x v="16"/>
    <x v="470"/>
    <s v="Negro lot"/>
    <x v="286"/>
    <s v="servt to William Edmonson"/>
  </r>
  <r>
    <x v="42"/>
    <s v="Thomas, Louisa, Mrs."/>
    <s v="Sep"/>
    <n v="9"/>
    <n v="3"/>
    <x v="110"/>
    <x v="0"/>
    <x v="0"/>
    <x v="67"/>
    <x v="16"/>
    <x v="1"/>
    <s v="Magnola"/>
    <x v="18"/>
    <m/>
  </r>
  <r>
    <x v="42"/>
    <s v="Granville"/>
    <s v="Sep"/>
    <n v="9"/>
    <n v="3"/>
    <x v="110"/>
    <x v="1"/>
    <x v="2"/>
    <x v="0"/>
    <x v="16"/>
    <x v="1555"/>
    <s v="Negro lot"/>
    <x v="292"/>
    <s v="servt to Harrey Scales"/>
  </r>
  <r>
    <x v="42"/>
    <s v="Camp, D. W."/>
    <s v="Sep"/>
    <n v="9"/>
    <n v="4"/>
    <x v="110"/>
    <x v="1"/>
    <x v="0"/>
    <x v="39"/>
    <x v="16"/>
    <x v="1556"/>
    <s v="Plum"/>
    <x v="18"/>
    <m/>
  </r>
  <r>
    <x v="42"/>
    <s v="Susan"/>
    <s v="Sep"/>
    <n v="9"/>
    <n v="4"/>
    <x v="110"/>
    <x v="0"/>
    <x v="2"/>
    <x v="79"/>
    <x v="16"/>
    <x v="386"/>
    <s v="Negro lot"/>
    <x v="292"/>
    <s v="servt to Gidwin J. Pillow"/>
  </r>
  <r>
    <x v="42"/>
    <s v="Sarah"/>
    <s v="Sep"/>
    <n v="9"/>
    <n v="4"/>
    <x v="110"/>
    <x v="0"/>
    <x v="2"/>
    <x v="84"/>
    <x v="16"/>
    <x v="3"/>
    <s v="Negro lot"/>
    <x v="286"/>
    <s v="servt to John Thompson"/>
  </r>
  <r>
    <x v="42"/>
    <s v="Dunavin, Sarah, f.w.c."/>
    <s v="Sep"/>
    <n v="9"/>
    <n v="5"/>
    <x v="110"/>
    <x v="0"/>
    <x v="2"/>
    <x v="80"/>
    <x v="16"/>
    <x v="1"/>
    <s v="Negro lot"/>
    <x v="292"/>
    <m/>
  </r>
  <r>
    <x v="42"/>
    <s v="Wesley"/>
    <s v="Sep"/>
    <n v="9"/>
    <n v="6"/>
    <x v="110"/>
    <x v="1"/>
    <x v="2"/>
    <x v="95"/>
    <x v="16"/>
    <x v="1555"/>
    <s v="Negro lot"/>
    <x v="215"/>
    <s v="servt to Andrew Miles"/>
  </r>
  <r>
    <x v="42"/>
    <s v="Infant"/>
    <s v="Sep"/>
    <n v="9"/>
    <n v="7"/>
    <x v="110"/>
    <x v="1"/>
    <x v="0"/>
    <x v="8"/>
    <x v="16"/>
    <x v="1557"/>
    <s v="Elm"/>
    <x v="18"/>
    <s v="child of R. B. C. Howell"/>
  </r>
  <r>
    <x v="42"/>
    <s v="Michall, Mary F., f.c.c."/>
    <s v="Sep"/>
    <n v="9"/>
    <n v="8"/>
    <x v="110"/>
    <x v="0"/>
    <x v="2"/>
    <x v="74"/>
    <x v="16"/>
    <x v="976"/>
    <s v="Negro lot"/>
    <x v="215"/>
    <s v="child of Jane Michall- f. w. c."/>
  </r>
  <r>
    <x v="42"/>
    <s v="infant"/>
    <s v="Sep"/>
    <n v="9"/>
    <n v="9"/>
    <x v="110"/>
    <x v="1"/>
    <x v="2"/>
    <x v="8"/>
    <x v="16"/>
    <x v="486"/>
    <s v="Negro lot"/>
    <x v="286"/>
    <s v="servt to Jessee March"/>
  </r>
  <r>
    <x v="42"/>
    <s v="Infant"/>
    <s v="Sep"/>
    <n v="9"/>
    <n v="9"/>
    <x v="110"/>
    <x v="1"/>
    <x v="0"/>
    <x v="8"/>
    <x v="16"/>
    <x v="1517"/>
    <s v="Magnola"/>
    <x v="286"/>
    <s v="child of George Hethely Soldier child"/>
  </r>
  <r>
    <x v="42"/>
    <s v="infant"/>
    <s v="Sep"/>
    <n v="9"/>
    <n v="9"/>
    <x v="110"/>
    <x v="0"/>
    <x v="2"/>
    <x v="8"/>
    <x v="16"/>
    <x v="976"/>
    <s v="Negro lot"/>
    <x v="286"/>
    <s v="servt to George Scott"/>
  </r>
  <r>
    <x v="42"/>
    <s v="infant"/>
    <s v="Sep"/>
    <n v="9"/>
    <n v="10"/>
    <x v="110"/>
    <x v="1"/>
    <x v="2"/>
    <x v="8"/>
    <x v="16"/>
    <x v="214"/>
    <s v="Negro lot"/>
    <x v="286"/>
    <s v="servt to William Edwards"/>
  </r>
  <r>
    <x v="42"/>
    <s v="infant"/>
    <s v="Sep"/>
    <n v="9"/>
    <n v="11"/>
    <x v="110"/>
    <x v="1"/>
    <x v="2"/>
    <x v="8"/>
    <x v="16"/>
    <x v="667"/>
    <s v="Negro lot"/>
    <x v="286"/>
    <s v="servt to D. Crutcher"/>
  </r>
  <r>
    <x v="42"/>
    <s v="Bishop, Caroline"/>
    <s v="Sep"/>
    <n v="9"/>
    <n v="11"/>
    <x v="110"/>
    <x v="0"/>
    <x v="0"/>
    <x v="94"/>
    <x v="16"/>
    <x v="386"/>
    <s v="Pauper"/>
    <x v="18"/>
    <m/>
  </r>
  <r>
    <x v="42"/>
    <s v="Shelton, M. L., Mr."/>
    <s v="Sep"/>
    <n v="9"/>
    <n v="11"/>
    <x v="110"/>
    <x v="1"/>
    <x v="0"/>
    <x v="56"/>
    <x v="16"/>
    <x v="386"/>
    <s v="PIne"/>
    <x v="18"/>
    <m/>
  </r>
  <r>
    <x v="42"/>
    <s v="Williams, Martha, Mrs."/>
    <s v="Sep"/>
    <n v="9"/>
    <n v="11"/>
    <x v="110"/>
    <x v="0"/>
    <x v="0"/>
    <x v="70"/>
    <x v="16"/>
    <x v="1558"/>
    <s v="Magnola"/>
    <x v="292"/>
    <m/>
  </r>
  <r>
    <x v="42"/>
    <s v="Rachal"/>
    <s v="Sep"/>
    <n v="9"/>
    <n v="12"/>
    <x v="110"/>
    <x v="0"/>
    <x v="2"/>
    <x v="95"/>
    <x v="16"/>
    <x v="214"/>
    <s v="Negro lot"/>
    <x v="215"/>
    <s v="servt to David Bile"/>
  </r>
  <r>
    <x v="42"/>
    <s v="Hunn, Leiley"/>
    <s v="Sep"/>
    <n v="9"/>
    <n v="12"/>
    <x v="110"/>
    <x v="0"/>
    <x v="0"/>
    <x v="94"/>
    <x v="16"/>
    <x v="545"/>
    <s v="Pauper"/>
    <x v="18"/>
    <m/>
  </r>
  <r>
    <x v="42"/>
    <s v="Infant"/>
    <s v="Sep"/>
    <n v="9"/>
    <n v="12"/>
    <x v="110"/>
    <x v="1"/>
    <x v="0"/>
    <x v="8"/>
    <x v="16"/>
    <x v="416"/>
    <s v="Magnola"/>
    <x v="286"/>
    <s v="child of Erastos Nelson"/>
  </r>
  <r>
    <x v="42"/>
    <s v="Stump, Polley, f.w.c."/>
    <s v="Sep"/>
    <n v="9"/>
    <n v="13"/>
    <x v="110"/>
    <x v="0"/>
    <x v="2"/>
    <x v="30"/>
    <x v="16"/>
    <x v="2"/>
    <s v="Negro lot"/>
    <x v="292"/>
    <m/>
  </r>
  <r>
    <x v="42"/>
    <s v="Smith, Nancy, Mrs."/>
    <s v="Sep"/>
    <n v="9"/>
    <n v="14"/>
    <x v="110"/>
    <x v="0"/>
    <x v="0"/>
    <x v="7"/>
    <x v="16"/>
    <x v="386"/>
    <s v="Walnut"/>
    <x v="18"/>
    <m/>
  </r>
  <r>
    <x v="42"/>
    <s v="infant, f.c.c."/>
    <s v="Sep"/>
    <n v="9"/>
    <n v="14"/>
    <x v="110"/>
    <x v="1"/>
    <x v="2"/>
    <x v="8"/>
    <x v="16"/>
    <x v="976"/>
    <s v="Negro lot"/>
    <x v="286"/>
    <s v="child of Jane Michall- f. w. c."/>
  </r>
  <r>
    <x v="42"/>
    <s v="Nelson"/>
    <s v="Sep"/>
    <n v="9"/>
    <n v="15"/>
    <x v="110"/>
    <x v="1"/>
    <x v="2"/>
    <x v="38"/>
    <x v="16"/>
    <x v="1559"/>
    <s v="Negro lot"/>
    <x v="292"/>
    <s v="servt to Mrs. Martha Foster"/>
  </r>
  <r>
    <x v="42"/>
    <s v="Kuhne, C., Mrs."/>
    <s v="Sep"/>
    <n v="9"/>
    <n v="16"/>
    <x v="110"/>
    <x v="0"/>
    <x v="0"/>
    <x v="48"/>
    <x v="16"/>
    <x v="214"/>
    <s v="Strange Ground Maple"/>
    <x v="292"/>
    <m/>
  </r>
  <r>
    <x v="42"/>
    <s v="Reddick, Caroline, Mrs."/>
    <s v="Sep"/>
    <n v="9"/>
    <n v="16"/>
    <x v="110"/>
    <x v="0"/>
    <x v="0"/>
    <x v="36"/>
    <x v="16"/>
    <x v="976"/>
    <s v="South Side Central"/>
    <x v="292"/>
    <m/>
  </r>
  <r>
    <x v="43"/>
    <s v="Fuller, Mary A."/>
    <s v="Apr"/>
    <n v="4"/>
    <n v="29"/>
    <x v="111"/>
    <x v="0"/>
    <x v="0"/>
    <x v="82"/>
    <x v="16"/>
    <x v="854"/>
    <s v="Maple"/>
    <x v="18"/>
    <m/>
  </r>
  <r>
    <x v="42"/>
    <s v="Stout, Catherine, Mrs."/>
    <s v="Sep"/>
    <n v="9"/>
    <n v="17"/>
    <x v="110"/>
    <x v="0"/>
    <x v="0"/>
    <x v="13"/>
    <x v="16"/>
    <x v="1560"/>
    <s v="On lot, Old Yard"/>
    <x v="18"/>
    <m/>
  </r>
  <r>
    <x v="42"/>
    <s v="infant"/>
    <s v="Sep"/>
    <n v="9"/>
    <n v="17"/>
    <x v="110"/>
    <x v="1"/>
    <x v="2"/>
    <x v="8"/>
    <x v="16"/>
    <x v="470"/>
    <s v="Negro lot"/>
    <x v="286"/>
    <s v="servt to Richard Hightower"/>
  </r>
  <r>
    <x v="42"/>
    <s v="Henson, Sarah A."/>
    <s v="Sep"/>
    <n v="9"/>
    <n v="17"/>
    <x v="110"/>
    <x v="0"/>
    <x v="0"/>
    <x v="74"/>
    <x v="16"/>
    <x v="386"/>
    <s v="P. O. A."/>
    <x v="18"/>
    <s v="child of G. W. Henson"/>
  </r>
  <r>
    <x v="42"/>
    <s v="Infant"/>
    <s v="Sep"/>
    <n v="9"/>
    <n v="18"/>
    <x v="110"/>
    <x v="1"/>
    <x v="0"/>
    <x v="8"/>
    <x v="283"/>
    <x v="1195"/>
    <s v="Magnola"/>
    <x v="286"/>
    <s v="child of John N. Burton Refugee"/>
  </r>
  <r>
    <x v="42"/>
    <s v="infant"/>
    <s v="Sep"/>
    <n v="9"/>
    <n v="18"/>
    <x v="110"/>
    <x v="1"/>
    <x v="2"/>
    <x v="8"/>
    <x v="16"/>
    <x v="470"/>
    <s v="Negro lot"/>
    <x v="286"/>
    <s v="servt to William Scruggs"/>
  </r>
  <r>
    <x v="42"/>
    <s v="Harman, Ann, Mrs."/>
    <s v="Sep"/>
    <n v="9"/>
    <n v="18"/>
    <x v="110"/>
    <x v="0"/>
    <x v="0"/>
    <x v="70"/>
    <x v="16"/>
    <x v="214"/>
    <s v="Central"/>
    <x v="18"/>
    <m/>
  </r>
  <r>
    <x v="42"/>
    <s v="Faney"/>
    <s v="Sep"/>
    <n v="9"/>
    <n v="19"/>
    <x v="110"/>
    <x v="0"/>
    <x v="2"/>
    <x v="76"/>
    <x v="16"/>
    <x v="21"/>
    <s v="Negro lot"/>
    <x v="215"/>
    <s v="servt to Mrs. Francis Campbell"/>
  </r>
  <r>
    <x v="42"/>
    <s v="Infant"/>
    <s v="Sep"/>
    <n v="9"/>
    <n v="19"/>
    <x v="110"/>
    <x v="0"/>
    <x v="0"/>
    <x v="8"/>
    <x v="16"/>
    <x v="214"/>
    <s v="Locus"/>
    <x v="18"/>
    <s v="child of John McKinga"/>
  </r>
  <r>
    <x v="42"/>
    <s v="David"/>
    <s v="Sep"/>
    <n v="9"/>
    <n v="19"/>
    <x v="110"/>
    <x v="1"/>
    <x v="2"/>
    <x v="76"/>
    <x v="16"/>
    <x v="21"/>
    <s v="Negro lot"/>
    <x v="215"/>
    <s v="servt to G. M. Fogg"/>
  </r>
  <r>
    <x v="42"/>
    <s v="infant"/>
    <s v="Sep"/>
    <n v="9"/>
    <n v="20"/>
    <x v="110"/>
    <x v="0"/>
    <x v="2"/>
    <x v="8"/>
    <x v="16"/>
    <x v="470"/>
    <s v="Negro lot"/>
    <x v="286"/>
    <s v="servt to John Overton"/>
  </r>
  <r>
    <x v="42"/>
    <s v="Infant"/>
    <s v="Sep"/>
    <n v="9"/>
    <n v="20"/>
    <x v="110"/>
    <x v="1"/>
    <x v="0"/>
    <x v="8"/>
    <x v="16"/>
    <x v="416"/>
    <s v="Magnola"/>
    <x v="286"/>
    <s v="child of James Martin"/>
  </r>
  <r>
    <x v="42"/>
    <s v="McAllister, Andrew J."/>
    <s v="Sep"/>
    <n v="9"/>
    <n v="20"/>
    <x v="110"/>
    <x v="1"/>
    <x v="0"/>
    <x v="94"/>
    <x v="16"/>
    <x v="1557"/>
    <s v="Turn Pike"/>
    <x v="18"/>
    <m/>
  </r>
  <r>
    <x v="42"/>
    <s v="Payne, Greenwood, Mr."/>
    <s v="Sep"/>
    <n v="9"/>
    <n v="20"/>
    <x v="110"/>
    <x v="1"/>
    <x v="0"/>
    <x v="23"/>
    <x v="302"/>
    <x v="505"/>
    <s v="Cherry"/>
    <x v="18"/>
    <m/>
  </r>
  <r>
    <x v="42"/>
    <s v="Infant"/>
    <s v="Sep"/>
    <n v="9"/>
    <n v="20"/>
    <x v="110"/>
    <x v="0"/>
    <x v="0"/>
    <x v="8"/>
    <x v="16"/>
    <x v="1561"/>
    <s v="Magnola"/>
    <x v="286"/>
    <s v="child of John P. Strong"/>
  </r>
  <r>
    <x v="42"/>
    <s v="Infant"/>
    <s v="Sep"/>
    <n v="9"/>
    <n v="20"/>
    <x v="110"/>
    <x v="1"/>
    <x v="0"/>
    <x v="8"/>
    <x v="16"/>
    <x v="470"/>
    <s v="Magnola"/>
    <x v="286"/>
    <s v="child of George Wells"/>
  </r>
  <r>
    <x v="42"/>
    <s v="Infant"/>
    <s v="Sep"/>
    <n v="9"/>
    <n v="21"/>
    <x v="110"/>
    <x v="1"/>
    <x v="0"/>
    <x v="8"/>
    <x v="16"/>
    <x v="3"/>
    <s v="Walnut East End"/>
    <x v="286"/>
    <s v="child of Riley M. Melton"/>
  </r>
  <r>
    <x v="42"/>
    <s v="Infant"/>
    <s v="Sep"/>
    <n v="9"/>
    <n v="22"/>
    <x v="110"/>
    <x v="1"/>
    <x v="0"/>
    <x v="8"/>
    <x v="16"/>
    <x v="3"/>
    <s v="Magnola"/>
    <x v="286"/>
    <s v="child of Daniel Shivers"/>
  </r>
  <r>
    <x v="42"/>
    <s v="Infant"/>
    <s v="Sep"/>
    <n v="9"/>
    <n v="23"/>
    <x v="110"/>
    <x v="1"/>
    <x v="0"/>
    <x v="8"/>
    <x v="16"/>
    <x v="447"/>
    <s v="Magnola"/>
    <x v="286"/>
    <s v="child of Charles Poter"/>
  </r>
  <r>
    <x v="42"/>
    <s v="Thomas, R."/>
    <s v="Sep"/>
    <n v="9"/>
    <n v="23"/>
    <x v="110"/>
    <x v="1"/>
    <x v="0"/>
    <x v="44"/>
    <x v="16"/>
    <x v="386"/>
    <s v="Pauper"/>
    <x v="18"/>
    <m/>
  </r>
  <r>
    <x v="42"/>
    <s v="infant, f.c.c."/>
    <s v="Sep"/>
    <n v="9"/>
    <n v="24"/>
    <x v="110"/>
    <x v="0"/>
    <x v="2"/>
    <x v="8"/>
    <x v="16"/>
    <x v="470"/>
    <s v="Negro lot"/>
    <x v="286"/>
    <s v="child of Vincin Granger- f. m. c."/>
  </r>
  <r>
    <x v="42"/>
    <s v="Infant"/>
    <s v="Sep"/>
    <n v="9"/>
    <n v="24"/>
    <x v="110"/>
    <x v="0"/>
    <x v="0"/>
    <x v="8"/>
    <x v="16"/>
    <x v="447"/>
    <s v="Central Avanew West End"/>
    <x v="18"/>
    <s v="child of Mr. Harman from Pest House"/>
  </r>
  <r>
    <x v="42"/>
    <s v="Stevan"/>
    <s v="Sep"/>
    <n v="9"/>
    <n v="25"/>
    <x v="110"/>
    <x v="1"/>
    <x v="2"/>
    <x v="62"/>
    <x v="0"/>
    <x v="1147"/>
    <s v="Negro lot"/>
    <x v="292"/>
    <s v="Servt to Marke Young"/>
  </r>
  <r>
    <x v="42"/>
    <s v="infant"/>
    <s v="Sep"/>
    <n v="9"/>
    <n v="26"/>
    <x v="110"/>
    <x v="1"/>
    <x v="2"/>
    <x v="8"/>
    <x v="16"/>
    <x v="470"/>
    <s v="Negro lot"/>
    <x v="286"/>
    <s v="servt to Moses Cockril"/>
  </r>
  <r>
    <x v="42"/>
    <s v="Dillin, James P."/>
    <s v="Sep"/>
    <n v="9"/>
    <n v="26"/>
    <x v="110"/>
    <x v="1"/>
    <x v="0"/>
    <x v="49"/>
    <x v="16"/>
    <x v="1553"/>
    <s v="Central West End"/>
    <x v="18"/>
    <m/>
  </r>
  <r>
    <x v="42"/>
    <s v="infant, f.c.c."/>
    <s v="Sep"/>
    <n v="9"/>
    <n v="26"/>
    <x v="110"/>
    <x v="0"/>
    <x v="2"/>
    <x v="8"/>
    <x v="16"/>
    <x v="1291"/>
    <s v="Negro lot"/>
    <x v="286"/>
    <s v="child of Levi Winston- f. m. c."/>
  </r>
  <r>
    <x v="42"/>
    <s v="Fuller, Marinia P., Mrs."/>
    <s v="Sep"/>
    <n v="9"/>
    <n v="26"/>
    <x v="110"/>
    <x v="0"/>
    <x v="0"/>
    <x v="82"/>
    <x v="16"/>
    <x v="386"/>
    <s v="Central"/>
    <x v="18"/>
    <m/>
  </r>
  <r>
    <x v="42"/>
    <s v="infant, f.c.c."/>
    <s v="Sep"/>
    <n v="9"/>
    <n v="27"/>
    <x v="110"/>
    <x v="0"/>
    <x v="2"/>
    <x v="8"/>
    <x v="16"/>
    <x v="470"/>
    <s v="Negro lot"/>
    <x v="286"/>
    <s v="child of M. Hayns- f. w. c."/>
  </r>
  <r>
    <x v="42"/>
    <s v="Burton, Martin"/>
    <s v="Sep"/>
    <n v="9"/>
    <n v="27"/>
    <x v="110"/>
    <x v="1"/>
    <x v="0"/>
    <x v="39"/>
    <x v="16"/>
    <x v="63"/>
    <s v="Magnola"/>
    <x v="292"/>
    <m/>
  </r>
  <r>
    <x v="42"/>
    <s v="Andrew"/>
    <s v="Sep"/>
    <n v="9"/>
    <n v="27"/>
    <x v="110"/>
    <x v="1"/>
    <x v="2"/>
    <x v="70"/>
    <x v="16"/>
    <x v="3"/>
    <s v="Pauper"/>
    <x v="18"/>
    <s v="servt to Dr. Morgan"/>
  </r>
  <r>
    <x v="42"/>
    <s v="Stout, J. V. D."/>
    <s v="Sep"/>
    <n v="9"/>
    <n v="28"/>
    <x v="110"/>
    <x v="1"/>
    <x v="0"/>
    <x v="8"/>
    <x v="16"/>
    <x v="1442"/>
    <s v="Walnut"/>
    <x v="18"/>
    <m/>
  </r>
  <r>
    <x v="42"/>
    <s v="Infant"/>
    <s v="Sep"/>
    <n v="9"/>
    <n v="28"/>
    <x v="110"/>
    <x v="0"/>
    <x v="0"/>
    <x v="8"/>
    <x v="16"/>
    <x v="214"/>
    <s v="Pine"/>
    <x v="18"/>
    <s v="child of M. L. Shelton"/>
  </r>
  <r>
    <x v="42"/>
    <s v="Infant"/>
    <s v="Sep"/>
    <n v="9"/>
    <n v="28"/>
    <x v="110"/>
    <x v="1"/>
    <x v="0"/>
    <x v="8"/>
    <x v="16"/>
    <x v="1562"/>
    <s v="Oak"/>
    <x v="18"/>
    <s v="child of Andy Woods"/>
  </r>
  <r>
    <x v="42"/>
    <s v="infant"/>
    <s v="Sep"/>
    <n v="9"/>
    <n v="29"/>
    <x v="110"/>
    <x v="0"/>
    <x v="2"/>
    <x v="8"/>
    <x v="16"/>
    <x v="1291"/>
    <s v="Negro lot"/>
    <x v="286"/>
    <s v="servt to Mrs. Mary Braselton"/>
  </r>
  <r>
    <x v="42"/>
    <s v="Shelley, Leut."/>
    <s v="Sep"/>
    <n v="9"/>
    <n v="30"/>
    <x v="110"/>
    <x v="1"/>
    <x v="0"/>
    <x v="8"/>
    <x v="303"/>
    <x v="1147"/>
    <s v="Magnola Corner of Oak"/>
    <x v="292"/>
    <s v="No of his grave 5118"/>
  </r>
  <r>
    <x v="42"/>
    <s v="Cheatham, John L, Dr."/>
    <s v="Sep"/>
    <n v="9"/>
    <n v="30"/>
    <x v="110"/>
    <x v="1"/>
    <x v="0"/>
    <x v="90"/>
    <x v="16"/>
    <x v="386"/>
    <m/>
    <x v="4"/>
    <m/>
  </r>
  <r>
    <x v="42"/>
    <s v="infant, f.c.c."/>
    <s v="Sep"/>
    <n v="9"/>
    <n v="30"/>
    <x v="110"/>
    <x v="1"/>
    <x v="0"/>
    <x v="8"/>
    <x v="16"/>
    <x v="470"/>
    <s v="Poplar"/>
    <x v="18"/>
    <s v="child of Mary Miller- f. w. c."/>
  </r>
  <r>
    <x v="43"/>
    <s v="Tanksley, Elizabeth S., Miss"/>
    <s v="Apr"/>
    <n v="4"/>
    <n v="1"/>
    <x v="111"/>
    <x v="0"/>
    <x v="0"/>
    <x v="70"/>
    <x v="64"/>
    <x v="1563"/>
    <s v="Cherry"/>
    <x v="18"/>
    <m/>
  </r>
  <r>
    <x v="43"/>
    <s v="Miller, John"/>
    <s v="Apr"/>
    <n v="4"/>
    <n v="3"/>
    <x v="111"/>
    <x v="1"/>
    <x v="0"/>
    <x v="8"/>
    <x v="16"/>
    <x v="3"/>
    <s v="Cherry"/>
    <x v="285"/>
    <m/>
  </r>
  <r>
    <x v="43"/>
    <s v="Charles"/>
    <s v="Apr"/>
    <n v="4"/>
    <n v="4"/>
    <x v="111"/>
    <x v="1"/>
    <x v="2"/>
    <x v="85"/>
    <x v="64"/>
    <x v="21"/>
    <s v="Negro lot"/>
    <x v="311"/>
    <s v="slave to W. J. Taylor"/>
  </r>
  <r>
    <x v="43"/>
    <s v="Winston, Charles K., Jr."/>
    <s v="Apr"/>
    <n v="4"/>
    <n v="4"/>
    <x v="111"/>
    <x v="1"/>
    <x v="0"/>
    <x v="79"/>
    <x v="16"/>
    <x v="1564"/>
    <s v="Elm"/>
    <x v="18"/>
    <s v="son of Dr. Charles K. Winston"/>
  </r>
  <r>
    <x v="43"/>
    <s v="Daniel, Matthew"/>
    <s v="Apr"/>
    <n v="4"/>
    <n v="4"/>
    <x v="111"/>
    <x v="1"/>
    <x v="0"/>
    <x v="49"/>
    <x v="16"/>
    <x v="1"/>
    <s v="Magnolia"/>
    <x v="18"/>
    <m/>
  </r>
  <r>
    <x v="43"/>
    <s v="Conley, John T."/>
    <s v="Apr"/>
    <n v="4"/>
    <n v="6"/>
    <x v="111"/>
    <x v="1"/>
    <x v="0"/>
    <x v="34"/>
    <x v="16"/>
    <x v="651"/>
    <s v="Locust"/>
    <x v="18"/>
    <m/>
  </r>
  <r>
    <x v="43"/>
    <s v="Sparkman, Samuel"/>
    <s v="Apr"/>
    <n v="4"/>
    <n v="7"/>
    <x v="111"/>
    <x v="1"/>
    <x v="0"/>
    <x v="80"/>
    <x v="16"/>
    <x v="1565"/>
    <s v="Central"/>
    <x v="18"/>
    <m/>
  </r>
  <r>
    <x v="43"/>
    <s v="Murphy, Albert T."/>
    <s v="Apr"/>
    <n v="4"/>
    <n v="9"/>
    <x v="111"/>
    <x v="1"/>
    <x v="0"/>
    <x v="52"/>
    <x v="16"/>
    <x v="813"/>
    <s v="Cherry"/>
    <x v="285"/>
    <m/>
  </r>
  <r>
    <x v="43"/>
    <s v="Muller, Charles H."/>
    <s v="Apr"/>
    <n v="4"/>
    <n v="11"/>
    <x v="111"/>
    <x v="1"/>
    <x v="0"/>
    <x v="69"/>
    <x v="16"/>
    <x v="612"/>
    <s v="Oak"/>
    <x v="100"/>
    <m/>
  </r>
  <r>
    <x v="43"/>
    <s v="Erwin, James, Jr."/>
    <s v="Apr"/>
    <n v="4"/>
    <n v="11"/>
    <x v="111"/>
    <x v="1"/>
    <x v="0"/>
    <x v="77"/>
    <x v="16"/>
    <x v="386"/>
    <s v="Oak"/>
    <x v="18"/>
    <m/>
  </r>
  <r>
    <x v="43"/>
    <s v="Cavender, Julia"/>
    <s v="Apr"/>
    <n v="4"/>
    <n v="11"/>
    <x v="111"/>
    <x v="0"/>
    <x v="0"/>
    <x v="0"/>
    <x v="16"/>
    <x v="256"/>
    <s v="Mulbery"/>
    <x v="92"/>
    <s v="daughter of John Cavender"/>
  </r>
  <r>
    <x v="43"/>
    <s v="Jones, Elizabeth"/>
    <s v="Apr"/>
    <n v="4"/>
    <n v="12"/>
    <x v="111"/>
    <x v="0"/>
    <x v="0"/>
    <x v="81"/>
    <x v="16"/>
    <x v="1566"/>
    <s v="Cherry"/>
    <x v="285"/>
    <m/>
  </r>
  <r>
    <x v="43"/>
    <s v="Infant"/>
    <s v="Apr"/>
    <n v="4"/>
    <n v="12"/>
    <x v="111"/>
    <x v="1"/>
    <x v="0"/>
    <x v="8"/>
    <x v="16"/>
    <x v="242"/>
    <s v="Maple"/>
    <x v="282"/>
    <s v="child of Richard Johnson"/>
  </r>
  <r>
    <x v="43"/>
    <s v="Davis, Joseph J., Dr."/>
    <s v="Apr"/>
    <n v="4"/>
    <n v="13"/>
    <x v="111"/>
    <x v="1"/>
    <x v="0"/>
    <x v="73"/>
    <x v="16"/>
    <x v="386"/>
    <s v="Cherry"/>
    <x v="18"/>
    <m/>
  </r>
  <r>
    <x v="43"/>
    <s v="Peebles, Samuel W."/>
    <s v="Apr"/>
    <n v="4"/>
    <n v="14"/>
    <x v="111"/>
    <x v="1"/>
    <x v="0"/>
    <x v="32"/>
    <x v="304"/>
    <x v="1567"/>
    <s v="Magnolia"/>
    <x v="311"/>
    <s v="Sutler, 33 Ohio Reg."/>
  </r>
  <r>
    <x v="43"/>
    <s v="Catharine"/>
    <s v="Apr"/>
    <n v="4"/>
    <n v="14"/>
    <x v="111"/>
    <x v="0"/>
    <x v="2"/>
    <x v="87"/>
    <x v="16"/>
    <x v="927"/>
    <s v="Poplar"/>
    <x v="18"/>
    <s v="servant to Wm. K. Hunter"/>
  </r>
  <r>
    <x v="43"/>
    <s v="Hetsel, Jacob"/>
    <s v="Apr"/>
    <n v="4"/>
    <n v="14"/>
    <x v="111"/>
    <x v="1"/>
    <x v="0"/>
    <x v="71"/>
    <x v="16"/>
    <x v="509"/>
    <s v="Central"/>
    <x v="292"/>
    <m/>
  </r>
  <r>
    <x v="43"/>
    <s v="Kirby, James G."/>
    <s v="Apr"/>
    <n v="4"/>
    <n v="14"/>
    <x v="111"/>
    <x v="1"/>
    <x v="0"/>
    <x v="99"/>
    <x v="64"/>
    <x v="505"/>
    <s v="Oak"/>
    <x v="18"/>
    <s v="son of E. R. Kirby"/>
  </r>
  <r>
    <x v="43"/>
    <s v="Infant"/>
    <s v="Apr"/>
    <n v="4"/>
    <n v="15"/>
    <x v="111"/>
    <x v="1"/>
    <x v="0"/>
    <x v="8"/>
    <x v="16"/>
    <x v="637"/>
    <s v="Magnolia"/>
    <x v="286"/>
    <s v="child of Michael Freeman"/>
  </r>
  <r>
    <x v="43"/>
    <s v="Nickins, Sarah"/>
    <s v="Apr"/>
    <n v="4"/>
    <n v="16"/>
    <x v="111"/>
    <x v="0"/>
    <x v="0"/>
    <x v="87"/>
    <x v="16"/>
    <x v="1300"/>
    <s v="Central"/>
    <x v="313"/>
    <m/>
  </r>
  <r>
    <x v="43"/>
    <s v="Infant"/>
    <s v="Apr"/>
    <n v="4"/>
    <n v="17"/>
    <x v="111"/>
    <x v="0"/>
    <x v="0"/>
    <x v="8"/>
    <x v="16"/>
    <x v="1568"/>
    <s v="Magnolia"/>
    <x v="92"/>
    <s v="child of Mr. Farlander"/>
  </r>
  <r>
    <x v="43"/>
    <s v="Roberts, R. M."/>
    <s v="Apr"/>
    <n v="4"/>
    <n v="18"/>
    <x v="111"/>
    <x v="1"/>
    <x v="0"/>
    <x v="71"/>
    <x v="16"/>
    <x v="1569"/>
    <s v="Magnolia"/>
    <x v="92"/>
    <m/>
  </r>
  <r>
    <x v="43"/>
    <s v="Vanleer, Jerry"/>
    <s v="Apr"/>
    <n v="4"/>
    <n v="19"/>
    <x v="111"/>
    <x v="1"/>
    <x v="2"/>
    <x v="13"/>
    <x v="16"/>
    <x v="2"/>
    <s v="Negro lot"/>
    <x v="292"/>
    <s v="slave to Saml. Vanlier"/>
  </r>
  <r>
    <x v="43"/>
    <s v="infant"/>
    <s v="Apr"/>
    <n v="4"/>
    <n v="19"/>
    <x v="111"/>
    <x v="1"/>
    <x v="2"/>
    <x v="8"/>
    <x v="16"/>
    <x v="3"/>
    <s v="Negro lot"/>
    <x v="286"/>
    <s v="child of Georg Rash- f. m. c."/>
  </r>
  <r>
    <x v="43"/>
    <s v="Cambell, Tishy"/>
    <s v="Apr"/>
    <n v="4"/>
    <n v="19"/>
    <x v="111"/>
    <x v="0"/>
    <x v="2"/>
    <x v="83"/>
    <x v="16"/>
    <x v="224"/>
    <s v="Negro lot"/>
    <x v="286"/>
    <m/>
  </r>
  <r>
    <x v="43"/>
    <s v="Gossett, John"/>
    <s v="Apr"/>
    <n v="4"/>
    <n v="19"/>
    <x v="111"/>
    <x v="1"/>
    <x v="0"/>
    <x v="95"/>
    <x v="16"/>
    <x v="256"/>
    <s v="Walnut"/>
    <x v="92"/>
    <m/>
  </r>
  <r>
    <x v="43"/>
    <s v="Parrot, Mary E."/>
    <s v="Apr"/>
    <n v="4"/>
    <n v="19"/>
    <x v="111"/>
    <x v="0"/>
    <x v="0"/>
    <x v="83"/>
    <x v="16"/>
    <x v="637"/>
    <s v="Magnolia"/>
    <x v="92"/>
    <m/>
  </r>
  <r>
    <x v="43"/>
    <s v="Barns, C. W."/>
    <s v="Apr"/>
    <n v="4"/>
    <n v="19"/>
    <x v="111"/>
    <x v="0"/>
    <x v="0"/>
    <x v="36"/>
    <x v="16"/>
    <x v="854"/>
    <s v="Cherry"/>
    <x v="18"/>
    <m/>
  </r>
  <r>
    <x v="43"/>
    <s v="Infant"/>
    <s v="Apr"/>
    <n v="4"/>
    <n v="20"/>
    <x v="111"/>
    <x v="1"/>
    <x v="0"/>
    <x v="8"/>
    <x v="16"/>
    <x v="1121"/>
    <s v="Oak"/>
    <x v="18"/>
    <s v="child of R. Woodfin"/>
  </r>
  <r>
    <x v="43"/>
    <s v="Alley, Alex. W."/>
    <s v="Apr"/>
    <n v="4"/>
    <n v="20"/>
    <x v="111"/>
    <x v="1"/>
    <x v="0"/>
    <x v="83"/>
    <x v="241"/>
    <x v="1047"/>
    <s v="Central"/>
    <x v="18"/>
    <m/>
  </r>
  <r>
    <x v="43"/>
    <s v="Infant"/>
    <s v="Apr"/>
    <n v="4"/>
    <n v="22"/>
    <x v="111"/>
    <x v="1"/>
    <x v="0"/>
    <x v="8"/>
    <x v="16"/>
    <x v="3"/>
    <s v="Oak"/>
    <x v="18"/>
    <s v="child of P. B. Coleman"/>
  </r>
  <r>
    <x v="43"/>
    <s v="Infant"/>
    <s v="Apr"/>
    <n v="4"/>
    <n v="22"/>
    <x v="111"/>
    <x v="2"/>
    <x v="0"/>
    <x v="8"/>
    <x v="16"/>
    <x v="1121"/>
    <s v="Plumb"/>
    <x v="285"/>
    <s v="child of Julie Ann Mosley"/>
  </r>
  <r>
    <x v="43"/>
    <s v="Mosley, Julia Ann"/>
    <s v="Apr"/>
    <n v="4"/>
    <n v="22"/>
    <x v="111"/>
    <x v="0"/>
    <x v="0"/>
    <x v="81"/>
    <x v="16"/>
    <x v="1570"/>
    <s v="Plumb"/>
    <x v="285"/>
    <m/>
  </r>
  <r>
    <x v="43"/>
    <s v="Mills, Emiline"/>
    <s v="Apr"/>
    <n v="4"/>
    <n v="22"/>
    <x v="111"/>
    <x v="0"/>
    <x v="0"/>
    <x v="96"/>
    <x v="16"/>
    <x v="854"/>
    <s v="Central"/>
    <x v="18"/>
    <m/>
  </r>
  <r>
    <x v="43"/>
    <s v="Infant"/>
    <s v="Apr"/>
    <n v="4"/>
    <n v="22"/>
    <x v="111"/>
    <x v="1"/>
    <x v="0"/>
    <x v="8"/>
    <x v="16"/>
    <x v="873"/>
    <s v="North"/>
    <x v="18"/>
    <s v="child of Henry Erny"/>
  </r>
  <r>
    <x v="43"/>
    <s v="Bricker, Lewis"/>
    <s v="Apr"/>
    <n v="4"/>
    <n v="24"/>
    <x v="111"/>
    <x v="1"/>
    <x v="0"/>
    <x v="83"/>
    <x v="16"/>
    <x v="1571"/>
    <s v="Magnolia"/>
    <x v="92"/>
    <m/>
  </r>
  <r>
    <x v="43"/>
    <s v="Ford, Dorah"/>
    <s v="Apr"/>
    <n v="4"/>
    <n v="24"/>
    <x v="111"/>
    <x v="0"/>
    <x v="2"/>
    <x v="71"/>
    <x v="16"/>
    <x v="21"/>
    <s v="Poplar"/>
    <x v="92"/>
    <m/>
  </r>
  <r>
    <x v="43"/>
    <s v="Infant"/>
    <s v="Apr"/>
    <n v="4"/>
    <n v="24"/>
    <x v="111"/>
    <x v="1"/>
    <x v="0"/>
    <x v="8"/>
    <x v="16"/>
    <x v="1572"/>
    <m/>
    <x v="18"/>
    <s v="child of Mr. Mershaun"/>
  </r>
  <r>
    <x v="43"/>
    <s v="Pew, Maria"/>
    <s v="Apr"/>
    <n v="4"/>
    <n v="25"/>
    <x v="111"/>
    <x v="0"/>
    <x v="0"/>
    <x v="37"/>
    <x v="16"/>
    <x v="14"/>
    <s v="Maple"/>
    <x v="292"/>
    <m/>
  </r>
  <r>
    <x v="43"/>
    <s v="Infant"/>
    <s v="Apr"/>
    <n v="4"/>
    <n v="26"/>
    <x v="111"/>
    <x v="1"/>
    <x v="0"/>
    <x v="8"/>
    <x v="16"/>
    <x v="21"/>
    <s v="Central"/>
    <x v="286"/>
    <s v="child of Sarah Nickins"/>
  </r>
  <r>
    <x v="43"/>
    <s v="Clay, Arthy"/>
    <s v="Apr"/>
    <n v="4"/>
    <n v="28"/>
    <x v="111"/>
    <x v="0"/>
    <x v="0"/>
    <x v="34"/>
    <x v="16"/>
    <x v="1300"/>
    <s v="Plumb"/>
    <x v="285"/>
    <m/>
  </r>
  <r>
    <x v="43"/>
    <s v="infant"/>
    <s v="Apr"/>
    <n v="4"/>
    <n v="29"/>
    <x v="111"/>
    <x v="1"/>
    <x v="2"/>
    <x v="8"/>
    <x v="16"/>
    <x v="386"/>
    <s v="Cherry"/>
    <x v="92"/>
    <s v="servant of H. Marshall"/>
  </r>
  <r>
    <x v="43"/>
    <s v="infant"/>
    <s v="Apr"/>
    <n v="4"/>
    <n v="29"/>
    <x v="111"/>
    <x v="1"/>
    <x v="2"/>
    <x v="8"/>
    <x v="16"/>
    <x v="416"/>
    <s v="Poplar"/>
    <x v="286"/>
    <s v="servant to D. F. Carter"/>
  </r>
  <r>
    <x v="43"/>
    <s v="Infant"/>
    <s v="Apr"/>
    <n v="4"/>
    <n v="30"/>
    <x v="111"/>
    <x v="0"/>
    <x v="0"/>
    <x v="8"/>
    <x v="16"/>
    <x v="3"/>
    <s v="Magnolia"/>
    <x v="92"/>
    <s v="child of Jacob Myres"/>
  </r>
  <r>
    <x v="43"/>
    <s v="Watson, Elisebeth"/>
    <s v="Apr"/>
    <n v="4"/>
    <n v="30"/>
    <x v="111"/>
    <x v="0"/>
    <x v="0"/>
    <x v="84"/>
    <x v="16"/>
    <x v="386"/>
    <s v="Poplar"/>
    <x v="18"/>
    <s v="child from P.O. Asylum"/>
  </r>
  <r>
    <x v="43"/>
    <s v="Infant"/>
    <s v="Apr"/>
    <n v="4"/>
    <n v="30"/>
    <x v="111"/>
    <x v="0"/>
    <x v="0"/>
    <x v="8"/>
    <x v="16"/>
    <x v="662"/>
    <s v="Magnolia"/>
    <x v="92"/>
    <s v="child of Harman"/>
  </r>
  <r>
    <x v="43"/>
    <s v="Infant"/>
    <s v="Aug"/>
    <n v="8"/>
    <n v="2"/>
    <x v="111"/>
    <x v="0"/>
    <x v="0"/>
    <x v="8"/>
    <x v="16"/>
    <x v="256"/>
    <s v="Plumb"/>
    <x v="18"/>
    <s v="child of B. Krech"/>
  </r>
  <r>
    <x v="43"/>
    <s v="Infant"/>
    <s v="Aug"/>
    <n v="8"/>
    <n v="2"/>
    <x v="111"/>
    <x v="0"/>
    <x v="0"/>
    <x v="8"/>
    <x v="16"/>
    <x v="390"/>
    <s v="Cherry"/>
    <x v="18"/>
    <s v="child of George Ellet"/>
  </r>
  <r>
    <x v="43"/>
    <s v="infant"/>
    <s v="Aug"/>
    <n v="8"/>
    <n v="3"/>
    <x v="111"/>
    <x v="1"/>
    <x v="2"/>
    <x v="8"/>
    <x v="16"/>
    <x v="447"/>
    <s v="Negro lot"/>
    <x v="286"/>
    <s v="servant to Georg Stevens"/>
  </r>
  <r>
    <x v="43"/>
    <s v="Infant"/>
    <s v="Aug"/>
    <n v="8"/>
    <n v="5"/>
    <x v="111"/>
    <x v="0"/>
    <x v="0"/>
    <x v="8"/>
    <x v="16"/>
    <x v="1047"/>
    <s v="Cor Elm &amp; Gul"/>
    <x v="18"/>
    <s v="child of T. J. Huff"/>
  </r>
  <r>
    <x v="43"/>
    <s v="Yarbrough, Wm."/>
    <s v="Aug"/>
    <n v="8"/>
    <n v="5"/>
    <x v="111"/>
    <x v="1"/>
    <x v="0"/>
    <x v="47"/>
    <x v="16"/>
    <x v="612"/>
    <s v="Poplar"/>
    <x v="18"/>
    <m/>
  </r>
  <r>
    <x v="43"/>
    <s v="infant"/>
    <s v="Aug"/>
    <n v="8"/>
    <n v="5"/>
    <x v="111"/>
    <x v="0"/>
    <x v="2"/>
    <x v="8"/>
    <x v="16"/>
    <x v="497"/>
    <s v="Negro lot"/>
    <x v="286"/>
    <s v="servant to A. C. Beach"/>
  </r>
  <r>
    <x v="43"/>
    <s v="Infant"/>
    <s v="Aug"/>
    <n v="8"/>
    <n v="7"/>
    <x v="111"/>
    <x v="0"/>
    <x v="0"/>
    <x v="8"/>
    <x v="16"/>
    <x v="464"/>
    <s v="Turnpik"/>
    <x v="18"/>
    <s v="child of Mrs. Harriet McGowan"/>
  </r>
  <r>
    <x v="43"/>
    <s v="Joice, Margret"/>
    <s v="Aug"/>
    <n v="8"/>
    <n v="8"/>
    <x v="111"/>
    <x v="0"/>
    <x v="0"/>
    <x v="64"/>
    <x v="16"/>
    <x v="386"/>
    <s v="Maple"/>
    <x v="18"/>
    <m/>
  </r>
  <r>
    <x v="43"/>
    <s v="Carter, James, f.m.c."/>
    <s v="Aug"/>
    <n v="8"/>
    <n v="8"/>
    <x v="111"/>
    <x v="1"/>
    <x v="2"/>
    <x v="69"/>
    <x v="16"/>
    <x v="1573"/>
    <s v="Negro lot"/>
    <x v="292"/>
    <m/>
  </r>
  <r>
    <x v="43"/>
    <s v="Infant"/>
    <s v="Aug"/>
    <n v="8"/>
    <n v="8"/>
    <x v="111"/>
    <x v="1"/>
    <x v="0"/>
    <x v="8"/>
    <x v="16"/>
    <x v="390"/>
    <s v="Mulberry"/>
    <x v="18"/>
    <s v="child of W. M. B. Evans"/>
  </r>
  <r>
    <x v="43"/>
    <s v="Cammel, S. Bell"/>
    <s v="Aug"/>
    <n v="8"/>
    <n v="9"/>
    <x v="111"/>
    <x v="0"/>
    <x v="0"/>
    <x v="76"/>
    <x v="304"/>
    <x v="1047"/>
    <s v="Oak, bet. Mag &amp; Ma"/>
    <x v="215"/>
    <s v="child of Mrs. Cammel"/>
  </r>
  <r>
    <x v="43"/>
    <s v="Infant"/>
    <s v="Aug"/>
    <n v="8"/>
    <n v="14"/>
    <x v="111"/>
    <x v="1"/>
    <x v="0"/>
    <x v="8"/>
    <x v="16"/>
    <x v="1047"/>
    <s v="Cherry"/>
    <x v="18"/>
    <s v="child of Jery Peach"/>
  </r>
  <r>
    <x v="43"/>
    <s v="Franky"/>
    <s v="Aug"/>
    <n v="8"/>
    <n v="16"/>
    <x v="111"/>
    <x v="0"/>
    <x v="2"/>
    <x v="89"/>
    <x v="16"/>
    <x v="386"/>
    <s v="Negro lot"/>
    <x v="292"/>
    <s v="servant to John Porterfield"/>
  </r>
  <r>
    <x v="43"/>
    <s v="Haffager, Wm., f.m.c"/>
    <s v="Aug"/>
    <n v="8"/>
    <n v="17"/>
    <x v="111"/>
    <x v="1"/>
    <x v="2"/>
    <x v="88"/>
    <x v="16"/>
    <x v="1574"/>
    <s v="Negro lot"/>
    <x v="292"/>
    <m/>
  </r>
  <r>
    <x v="43"/>
    <s v="Cambell, Winnie, f.w.c."/>
    <s v="Aug"/>
    <n v="8"/>
    <n v="17"/>
    <x v="111"/>
    <x v="0"/>
    <x v="2"/>
    <x v="24"/>
    <x v="16"/>
    <x v="462"/>
    <s v="Pauper"/>
    <x v="316"/>
    <s v="f. w. c."/>
  </r>
  <r>
    <x v="43"/>
    <s v="Parrish, Fredania"/>
    <s v="Aug"/>
    <n v="8"/>
    <n v="18"/>
    <x v="111"/>
    <x v="0"/>
    <x v="0"/>
    <x v="96"/>
    <x v="16"/>
    <x v="386"/>
    <s v="Locust Continued"/>
    <x v="18"/>
    <m/>
  </r>
  <r>
    <x v="43"/>
    <s v="Infant"/>
    <s v="Aug"/>
    <n v="8"/>
    <n v="18"/>
    <x v="111"/>
    <x v="0"/>
    <x v="0"/>
    <x v="8"/>
    <x v="16"/>
    <x v="390"/>
    <s v="Locust Continued"/>
    <x v="18"/>
    <s v="child of B. F. Lea"/>
  </r>
  <r>
    <x v="43"/>
    <s v="Jacob"/>
    <s v="Aug"/>
    <n v="8"/>
    <n v="19"/>
    <x v="111"/>
    <x v="1"/>
    <x v="2"/>
    <x v="71"/>
    <x v="16"/>
    <x v="1575"/>
    <s v="Negro lot"/>
    <x v="292"/>
    <s v="servant to Capt. A. L. Davis"/>
  </r>
  <r>
    <x v="43"/>
    <s v="Infant"/>
    <s v="Aug"/>
    <n v="8"/>
    <n v="20"/>
    <x v="111"/>
    <x v="1"/>
    <x v="0"/>
    <x v="8"/>
    <x v="228"/>
    <x v="1047"/>
    <s v="Cor Turnpike Oak"/>
    <x v="18"/>
    <s v="child of H. S. Peach"/>
  </r>
  <r>
    <x v="43"/>
    <s v="Peach, Huston"/>
    <s v="Aug"/>
    <n v="8"/>
    <n v="24"/>
    <x v="111"/>
    <x v="1"/>
    <x v="0"/>
    <x v="8"/>
    <x v="269"/>
    <x v="450"/>
    <s v="Turnpike"/>
    <x v="18"/>
    <s v="child of H. S. Peach"/>
  </r>
  <r>
    <x v="43"/>
    <s v="infant, f.c.c."/>
    <s v="Aug"/>
    <n v="8"/>
    <n v="24"/>
    <x v="111"/>
    <x v="1"/>
    <x v="2"/>
    <x v="8"/>
    <x v="16"/>
    <x v="416"/>
    <s v="Negro lot"/>
    <x v="18"/>
    <s v="child of Howard- f. m. c."/>
  </r>
  <r>
    <x v="43"/>
    <s v="Going, Alver"/>
    <s v="Aug"/>
    <n v="8"/>
    <n v="24"/>
    <x v="111"/>
    <x v="1"/>
    <x v="0"/>
    <x v="8"/>
    <x v="305"/>
    <x v="1576"/>
    <s v="Oak"/>
    <x v="92"/>
    <m/>
  </r>
  <r>
    <x v="43"/>
    <s v="Infant"/>
    <s v="Aug"/>
    <n v="8"/>
    <n v="27"/>
    <x v="111"/>
    <x v="0"/>
    <x v="0"/>
    <x v="8"/>
    <x v="16"/>
    <x v="3"/>
    <s v="Central"/>
    <x v="18"/>
    <s v="child of U. J. Arms"/>
  </r>
  <r>
    <x v="43"/>
    <s v="Infant"/>
    <s v="Aug"/>
    <n v="8"/>
    <n v="27"/>
    <x v="111"/>
    <x v="1"/>
    <x v="0"/>
    <x v="8"/>
    <x v="16"/>
    <x v="486"/>
    <s v="Mulbery"/>
    <x v="18"/>
    <s v="child of A. M. Panic"/>
  </r>
  <r>
    <x v="43"/>
    <s v="infant"/>
    <s v="Aug"/>
    <n v="8"/>
    <n v="28"/>
    <x v="111"/>
    <x v="0"/>
    <x v="2"/>
    <x v="8"/>
    <x v="16"/>
    <x v="3"/>
    <s v="Negro lot"/>
    <x v="92"/>
    <s v="servant to James Nichol"/>
  </r>
  <r>
    <x v="43"/>
    <s v="Smith, James A."/>
    <s v="Aug"/>
    <n v="8"/>
    <n v="28"/>
    <x v="111"/>
    <x v="1"/>
    <x v="0"/>
    <x v="65"/>
    <x v="131"/>
    <x v="501"/>
    <s v="Mulbury"/>
    <x v="18"/>
    <m/>
  </r>
  <r>
    <x v="43"/>
    <s v="Cameron, Sarah"/>
    <s v="Aug"/>
    <n v="8"/>
    <n v="28"/>
    <x v="111"/>
    <x v="0"/>
    <x v="0"/>
    <x v="20"/>
    <x v="16"/>
    <x v="462"/>
    <s v="Walnut"/>
    <x v="18"/>
    <m/>
  </r>
  <r>
    <x v="43"/>
    <s v="Infant"/>
    <s v="Aug"/>
    <n v="8"/>
    <n v="29"/>
    <x v="111"/>
    <x v="1"/>
    <x v="0"/>
    <x v="8"/>
    <x v="16"/>
    <x v="3"/>
    <s v="Oak"/>
    <x v="18"/>
    <s v="child of Mathew Henderson"/>
  </r>
  <r>
    <x v="43"/>
    <s v="Infant"/>
    <s v="Aug"/>
    <n v="8"/>
    <n v="31"/>
    <x v="111"/>
    <x v="1"/>
    <x v="0"/>
    <x v="8"/>
    <x v="16"/>
    <x v="214"/>
    <s v="Poplar"/>
    <x v="18"/>
    <s v="child of Wm. B. Mosley"/>
  </r>
  <r>
    <x v="43"/>
    <s v="Parmilla"/>
    <s v="Dec"/>
    <n v="12"/>
    <n v="1"/>
    <x v="111"/>
    <x v="0"/>
    <x v="2"/>
    <x v="8"/>
    <x v="16"/>
    <x v="1195"/>
    <s v="Negro lot"/>
    <x v="292"/>
    <s v="servant to Plummer"/>
  </r>
  <r>
    <x v="43"/>
    <s v="Infant"/>
    <s v="Dec"/>
    <n v="12"/>
    <n v="1"/>
    <x v="111"/>
    <x v="1"/>
    <x v="0"/>
    <x v="8"/>
    <x v="16"/>
    <x v="1047"/>
    <s v="Plumb"/>
    <x v="18"/>
    <s v="child of James Taylor"/>
  </r>
  <r>
    <x v="43"/>
    <s v="Infant"/>
    <s v="Dec"/>
    <n v="12"/>
    <n v="2"/>
    <x v="111"/>
    <x v="1"/>
    <x v="0"/>
    <x v="8"/>
    <x v="16"/>
    <x v="390"/>
    <s v="Maple"/>
    <x v="18"/>
    <s v="child of Wm. B. Gillam"/>
  </r>
  <r>
    <x v="43"/>
    <s v="Barner, M. E."/>
    <s v="Dec"/>
    <n v="12"/>
    <n v="2"/>
    <x v="111"/>
    <x v="0"/>
    <x v="0"/>
    <x v="81"/>
    <x v="306"/>
    <x v="256"/>
    <s v="Curren Vault"/>
    <x v="18"/>
    <m/>
  </r>
  <r>
    <x v="43"/>
    <s v="Azelean"/>
    <s v="Dec"/>
    <n v="12"/>
    <n v="3"/>
    <x v="111"/>
    <x v="0"/>
    <x v="2"/>
    <x v="81"/>
    <x v="16"/>
    <x v="386"/>
    <s v="Negro lot"/>
    <x v="292"/>
    <s v="servant to Mason Vanoy"/>
  </r>
  <r>
    <x v="43"/>
    <s v="Infant"/>
    <s v="Dec"/>
    <n v="12"/>
    <n v="3"/>
    <x v="111"/>
    <x v="1"/>
    <x v="0"/>
    <x v="8"/>
    <x v="16"/>
    <x v="3"/>
    <s v="Pauper lot"/>
    <x v="4"/>
    <s v="child of Soloman Clark"/>
  </r>
  <r>
    <x v="43"/>
    <s v="Jack"/>
    <s v="Dec"/>
    <n v="12"/>
    <n v="4"/>
    <x v="111"/>
    <x v="1"/>
    <x v="2"/>
    <x v="13"/>
    <x v="16"/>
    <x v="2"/>
    <s v="Negro lot"/>
    <x v="292"/>
    <s v="servant to W. F. Bang"/>
  </r>
  <r>
    <x v="43"/>
    <s v="Jay, Emley"/>
    <s v="Dec"/>
    <n v="12"/>
    <n v="4"/>
    <x v="111"/>
    <x v="0"/>
    <x v="0"/>
    <x v="91"/>
    <x v="16"/>
    <x v="256"/>
    <s v="Pauper lot"/>
    <x v="4"/>
    <m/>
  </r>
  <r>
    <x v="43"/>
    <s v="Nancie"/>
    <s v="Dec"/>
    <n v="12"/>
    <n v="4"/>
    <x v="111"/>
    <x v="0"/>
    <x v="2"/>
    <x v="88"/>
    <x v="127"/>
    <x v="214"/>
    <s v="Negro lot"/>
    <x v="292"/>
    <s v="servant to Phillip Stump"/>
  </r>
  <r>
    <x v="43"/>
    <s v="Hennigs, Joseph"/>
    <s v="May"/>
    <n v="5"/>
    <n v="23"/>
    <x v="111"/>
    <x v="1"/>
    <x v="0"/>
    <x v="34"/>
    <x v="16"/>
    <x v="1516"/>
    <s v="Central"/>
    <x v="18"/>
    <m/>
  </r>
  <r>
    <x v="43"/>
    <s v="Lavia"/>
    <s v="Dec"/>
    <n v="12"/>
    <n v="4"/>
    <x v="111"/>
    <x v="0"/>
    <x v="2"/>
    <x v="101"/>
    <x v="161"/>
    <x v="214"/>
    <s v="Negro lot"/>
    <x v="292"/>
    <s v="servant to Thomas Handy"/>
  </r>
  <r>
    <x v="43"/>
    <s v="Magib, Hugh"/>
    <s v="Dec"/>
    <n v="12"/>
    <n v="5"/>
    <x v="111"/>
    <x v="1"/>
    <x v="0"/>
    <x v="62"/>
    <x v="16"/>
    <x v="499"/>
    <s v="Pauper lot"/>
    <x v="4"/>
    <m/>
  </r>
  <r>
    <x v="43"/>
    <s v="Weller, Fredrick"/>
    <s v="Dec"/>
    <n v="12"/>
    <n v="6"/>
    <x v="111"/>
    <x v="1"/>
    <x v="0"/>
    <x v="93"/>
    <x v="16"/>
    <x v="1577"/>
    <s v="Central"/>
    <x v="18"/>
    <s v="son of B. S. Weller"/>
  </r>
  <r>
    <x v="43"/>
    <s v="Lee, Roert"/>
    <s v="Dec"/>
    <n v="12"/>
    <n v="6"/>
    <x v="111"/>
    <x v="1"/>
    <x v="0"/>
    <x v="76"/>
    <x v="16"/>
    <x v="202"/>
    <s v="Pauper lot"/>
    <x v="4"/>
    <s v="son of Wm. Lee"/>
  </r>
  <r>
    <x v="43"/>
    <s v="Barker, H. J."/>
    <s v="Dec"/>
    <n v="12"/>
    <n v="7"/>
    <x v="111"/>
    <x v="1"/>
    <x v="0"/>
    <x v="8"/>
    <x v="307"/>
    <x v="14"/>
    <m/>
    <x v="4"/>
    <m/>
  </r>
  <r>
    <x v="43"/>
    <s v="Infant"/>
    <s v="Dec"/>
    <n v="12"/>
    <n v="7"/>
    <x v="111"/>
    <x v="0"/>
    <x v="0"/>
    <x v="8"/>
    <x v="16"/>
    <x v="3"/>
    <s v="Pauper lot"/>
    <x v="4"/>
    <s v="know name given"/>
  </r>
  <r>
    <x v="43"/>
    <s v="Overbey, T. L. C."/>
    <s v="Dec"/>
    <n v="12"/>
    <n v="7"/>
    <x v="111"/>
    <x v="1"/>
    <x v="0"/>
    <x v="94"/>
    <x v="16"/>
    <x v="14"/>
    <s v="Turnpike &amp; Plumb"/>
    <x v="18"/>
    <m/>
  </r>
  <r>
    <x v="43"/>
    <s v="Tebow, Mrs."/>
    <s v="Dec"/>
    <n v="12"/>
    <n v="8"/>
    <x v="111"/>
    <x v="0"/>
    <x v="0"/>
    <x v="39"/>
    <x v="16"/>
    <x v="386"/>
    <s v="Walnut Continued"/>
    <x v="18"/>
    <m/>
  </r>
  <r>
    <x v="43"/>
    <s v="infant"/>
    <s v="Dec"/>
    <n v="12"/>
    <n v="8"/>
    <x v="111"/>
    <x v="1"/>
    <x v="2"/>
    <x v="8"/>
    <x v="16"/>
    <x v="496"/>
    <s v="Negro lot"/>
    <x v="286"/>
    <s v="servant to Patrick Anderson"/>
  </r>
  <r>
    <x v="43"/>
    <s v="Spencer, Thomas H."/>
    <s v="Dec"/>
    <n v="12"/>
    <n v="8"/>
    <x v="111"/>
    <x v="1"/>
    <x v="0"/>
    <x v="82"/>
    <x v="127"/>
    <x v="1578"/>
    <s v="Plumb"/>
    <x v="18"/>
    <m/>
  </r>
  <r>
    <x v="43"/>
    <s v="infant"/>
    <s v="Dec"/>
    <n v="12"/>
    <n v="8"/>
    <x v="111"/>
    <x v="0"/>
    <x v="2"/>
    <x v="8"/>
    <x v="16"/>
    <x v="214"/>
    <s v="Oak"/>
    <x v="18"/>
    <s v="servant to W. H. Bedford"/>
  </r>
  <r>
    <x v="43"/>
    <s v="Stout, Sarah"/>
    <s v="Dec"/>
    <n v="12"/>
    <n v="9"/>
    <x v="111"/>
    <x v="0"/>
    <x v="0"/>
    <x v="72"/>
    <x v="16"/>
    <x v="14"/>
    <s v="Central"/>
    <x v="18"/>
    <m/>
  </r>
  <r>
    <x v="43"/>
    <s v="Infant"/>
    <s v="Dec"/>
    <n v="12"/>
    <n v="11"/>
    <x v="111"/>
    <x v="0"/>
    <x v="0"/>
    <x v="8"/>
    <x v="16"/>
    <x v="202"/>
    <s v="Pauper lot"/>
    <x v="4"/>
    <s v="child of James Smith"/>
  </r>
  <r>
    <x v="43"/>
    <s v="Tucker, Charles E."/>
    <s v="Dec"/>
    <n v="12"/>
    <n v="12"/>
    <x v="111"/>
    <x v="1"/>
    <x v="0"/>
    <x v="79"/>
    <x v="16"/>
    <x v="386"/>
    <m/>
    <x v="4"/>
    <m/>
  </r>
  <r>
    <x v="43"/>
    <s v="Infant"/>
    <s v="Dec"/>
    <n v="12"/>
    <n v="12"/>
    <x v="111"/>
    <x v="1"/>
    <x v="0"/>
    <x v="8"/>
    <x v="16"/>
    <x v="202"/>
    <s v="Magnolia"/>
    <x v="286"/>
    <s v="child of J. Woodward"/>
  </r>
  <r>
    <x v="43"/>
    <s v="Randel, James A. T."/>
    <s v="Dec"/>
    <n v="12"/>
    <n v="12"/>
    <x v="111"/>
    <x v="1"/>
    <x v="0"/>
    <x v="0"/>
    <x v="16"/>
    <x v="202"/>
    <s v="Magnolia"/>
    <x v="215"/>
    <m/>
  </r>
  <r>
    <x v="43"/>
    <s v="Infant"/>
    <s v="Dec"/>
    <n v="12"/>
    <n v="12"/>
    <x v="111"/>
    <x v="1"/>
    <x v="0"/>
    <x v="8"/>
    <x v="16"/>
    <x v="202"/>
    <s v="Pauper"/>
    <x v="4"/>
    <s v="child of John Stafford"/>
  </r>
  <r>
    <x v="43"/>
    <s v="Myres, John"/>
    <s v="Dec"/>
    <n v="12"/>
    <n v="13"/>
    <x v="111"/>
    <x v="1"/>
    <x v="0"/>
    <x v="78"/>
    <x v="16"/>
    <x v="14"/>
    <s v="Magnolia"/>
    <x v="292"/>
    <m/>
  </r>
  <r>
    <x v="43"/>
    <s v="Servant"/>
    <s v="Dec"/>
    <n v="12"/>
    <n v="13"/>
    <x v="111"/>
    <x v="0"/>
    <x v="2"/>
    <x v="82"/>
    <x v="16"/>
    <x v="854"/>
    <s v="Negro lot"/>
    <x v="292"/>
    <s v="servant to Thomas McCall"/>
  </r>
  <r>
    <x v="43"/>
    <s v="Catheran"/>
    <s v="Dec"/>
    <n v="12"/>
    <n v="14"/>
    <x v="111"/>
    <x v="0"/>
    <x v="2"/>
    <x v="88"/>
    <x v="16"/>
    <x v="462"/>
    <s v="Negro lot"/>
    <x v="292"/>
    <s v="servant to H. S. Foot"/>
  </r>
  <r>
    <x v="43"/>
    <s v="infant"/>
    <s v="Dec"/>
    <n v="12"/>
    <n v="14"/>
    <x v="111"/>
    <x v="0"/>
    <x v="2"/>
    <x v="8"/>
    <x v="16"/>
    <x v="486"/>
    <s v="Negro Ground"/>
    <x v="18"/>
    <s v="child of John Warren- f. m. c."/>
  </r>
  <r>
    <x v="43"/>
    <s v="Bass, Willis"/>
    <s v="Dec"/>
    <n v="12"/>
    <n v="14"/>
    <x v="111"/>
    <x v="1"/>
    <x v="2"/>
    <x v="8"/>
    <x v="16"/>
    <x v="1512"/>
    <s v="Negro lot"/>
    <x v="292"/>
    <m/>
  </r>
  <r>
    <x v="43"/>
    <s v="Manda"/>
    <s v="Dec"/>
    <n v="12"/>
    <n v="14"/>
    <x v="111"/>
    <x v="0"/>
    <x v="2"/>
    <x v="74"/>
    <x v="16"/>
    <x v="202"/>
    <s v="Negro lot"/>
    <x v="215"/>
    <s v="servant to A. W. Butler"/>
  </r>
  <r>
    <x v="43"/>
    <s v="infant, f.c.c."/>
    <s v="Dec"/>
    <n v="12"/>
    <n v="14"/>
    <x v="111"/>
    <x v="0"/>
    <x v="2"/>
    <x v="8"/>
    <x v="16"/>
    <x v="496"/>
    <s v="Negro lot"/>
    <x v="286"/>
    <s v="servant to Dr. Hampton"/>
  </r>
  <r>
    <x v="43"/>
    <s v="Hatton, Edward"/>
    <s v="Dec"/>
    <n v="12"/>
    <n v="15"/>
    <x v="111"/>
    <x v="1"/>
    <x v="0"/>
    <x v="37"/>
    <x v="16"/>
    <x v="256"/>
    <s v="Pauper lot"/>
    <x v="4"/>
    <m/>
  </r>
  <r>
    <x v="43"/>
    <s v="Infant"/>
    <s v="Dec"/>
    <n v="12"/>
    <n v="15"/>
    <x v="111"/>
    <x v="2"/>
    <x v="0"/>
    <x v="8"/>
    <x v="16"/>
    <x v="1314"/>
    <s v="Magnolia"/>
    <x v="286"/>
    <s v="child of Smith"/>
  </r>
  <r>
    <x v="43"/>
    <s v="Darry, Elizebeth, f.w.c"/>
    <s v="Dec"/>
    <n v="12"/>
    <n v="17"/>
    <x v="111"/>
    <x v="0"/>
    <x v="2"/>
    <x v="59"/>
    <x v="16"/>
    <x v="854"/>
    <s v="Negro lot"/>
    <x v="292"/>
    <m/>
  </r>
  <r>
    <x v="43"/>
    <s v="Dimawayne, Nancy C."/>
    <s v="Dec"/>
    <n v="12"/>
    <n v="18"/>
    <x v="111"/>
    <x v="0"/>
    <x v="0"/>
    <x v="96"/>
    <x v="16"/>
    <x v="0"/>
    <s v="Pauper lot"/>
    <x v="4"/>
    <m/>
  </r>
  <r>
    <x v="43"/>
    <s v="Infant"/>
    <s v="Dec"/>
    <n v="12"/>
    <n v="18"/>
    <x v="111"/>
    <x v="1"/>
    <x v="0"/>
    <x v="8"/>
    <x v="16"/>
    <x v="881"/>
    <m/>
    <x v="4"/>
    <s v="child of William Bender"/>
  </r>
  <r>
    <x v="43"/>
    <s v="Starke, Margret"/>
    <s v="Dec"/>
    <n v="12"/>
    <n v="19"/>
    <x v="111"/>
    <x v="0"/>
    <x v="0"/>
    <x v="55"/>
    <x v="16"/>
    <x v="845"/>
    <m/>
    <x v="4"/>
    <m/>
  </r>
  <r>
    <x v="43"/>
    <s v="Phillips, James F."/>
    <s v="Dec"/>
    <n v="12"/>
    <n v="20"/>
    <x v="111"/>
    <x v="1"/>
    <x v="0"/>
    <x v="96"/>
    <x v="308"/>
    <x v="202"/>
    <s v="Magnolia"/>
    <x v="311"/>
    <m/>
  </r>
  <r>
    <x v="43"/>
    <s v="Morris, Sarah V."/>
    <s v="Dec"/>
    <n v="12"/>
    <n v="20"/>
    <x v="111"/>
    <x v="0"/>
    <x v="0"/>
    <x v="95"/>
    <x v="16"/>
    <x v="224"/>
    <s v="Magnolia"/>
    <x v="215"/>
    <m/>
  </r>
  <r>
    <x v="43"/>
    <s v="Brunton, W. H."/>
    <s v="Dec"/>
    <n v="12"/>
    <n v="21"/>
    <x v="111"/>
    <x v="1"/>
    <x v="0"/>
    <x v="50"/>
    <x v="16"/>
    <x v="256"/>
    <s v="Plumb"/>
    <x v="18"/>
    <m/>
  </r>
  <r>
    <x v="43"/>
    <s v="Barret, Charles, f.m.c."/>
    <s v="Dec"/>
    <n v="12"/>
    <n v="21"/>
    <x v="111"/>
    <x v="1"/>
    <x v="2"/>
    <x v="34"/>
    <x v="16"/>
    <x v="1579"/>
    <s v="Poplar"/>
    <x v="18"/>
    <m/>
  </r>
  <r>
    <x v="43"/>
    <s v="Woodward, Martha"/>
    <s v="Dec"/>
    <n v="12"/>
    <n v="22"/>
    <x v="111"/>
    <x v="0"/>
    <x v="0"/>
    <x v="94"/>
    <x v="16"/>
    <x v="505"/>
    <s v="Pauper"/>
    <x v="18"/>
    <m/>
  </r>
  <r>
    <x v="43"/>
    <s v="Clay, Sarah"/>
    <s v="Dec"/>
    <n v="12"/>
    <n v="22"/>
    <x v="111"/>
    <x v="0"/>
    <x v="0"/>
    <x v="72"/>
    <x v="16"/>
    <x v="386"/>
    <s v="Mulbury"/>
    <x v="18"/>
    <m/>
  </r>
  <r>
    <x v="43"/>
    <s v="Infant"/>
    <s v="Dec"/>
    <n v="12"/>
    <n v="23"/>
    <x v="111"/>
    <x v="1"/>
    <x v="0"/>
    <x v="8"/>
    <x v="16"/>
    <x v="3"/>
    <s v="Pauper"/>
    <x v="18"/>
    <s v="child of Mrs. Jones"/>
  </r>
  <r>
    <x v="43"/>
    <s v="Purdy, Malinda"/>
    <s v="Dec"/>
    <n v="12"/>
    <n v="23"/>
    <x v="111"/>
    <x v="0"/>
    <x v="0"/>
    <x v="72"/>
    <x v="16"/>
    <x v="256"/>
    <s v="Magnolia"/>
    <x v="292"/>
    <m/>
  </r>
  <r>
    <x v="43"/>
    <s v="Rutland, J. B."/>
    <s v="Dec"/>
    <n v="12"/>
    <n v="23"/>
    <x v="111"/>
    <x v="1"/>
    <x v="0"/>
    <x v="37"/>
    <x v="64"/>
    <x v="386"/>
    <s v="Central"/>
    <x v="18"/>
    <m/>
  </r>
  <r>
    <x v="43"/>
    <s v="Hodge, Cathran, f.c.c"/>
    <s v="Dec"/>
    <n v="12"/>
    <n v="23"/>
    <x v="111"/>
    <x v="0"/>
    <x v="2"/>
    <x v="76"/>
    <x v="16"/>
    <x v="667"/>
    <s v="Negro lot"/>
    <x v="215"/>
    <s v="f. c. c."/>
  </r>
  <r>
    <x v="43"/>
    <s v="Smith, Susan"/>
    <s v="Dec"/>
    <n v="12"/>
    <n v="23"/>
    <x v="111"/>
    <x v="0"/>
    <x v="2"/>
    <x v="82"/>
    <x v="16"/>
    <x v="3"/>
    <s v="Negro lot"/>
    <x v="292"/>
    <s v="servant to G. P. Smith"/>
  </r>
  <r>
    <x v="43"/>
    <s v="Infant"/>
    <s v="Dec"/>
    <n v="12"/>
    <n v="23"/>
    <x v="111"/>
    <x v="1"/>
    <x v="0"/>
    <x v="8"/>
    <x v="16"/>
    <x v="1314"/>
    <s v="Magnolia"/>
    <x v="286"/>
    <s v="child of John Bieby"/>
  </r>
  <r>
    <x v="43"/>
    <s v="Littlefield, Sampson"/>
    <s v="Dec"/>
    <n v="12"/>
    <n v="24"/>
    <x v="111"/>
    <x v="1"/>
    <x v="2"/>
    <x v="53"/>
    <x v="16"/>
    <x v="214"/>
    <s v="Cherry"/>
    <x v="18"/>
    <m/>
  </r>
  <r>
    <x v="43"/>
    <s v="Peter"/>
    <s v="Dec"/>
    <n v="12"/>
    <n v="24"/>
    <x v="111"/>
    <x v="1"/>
    <x v="2"/>
    <x v="27"/>
    <x v="16"/>
    <x v="2"/>
    <s v="Negro lot"/>
    <x v="292"/>
    <s v="servant to John Heraford"/>
  </r>
  <r>
    <x v="43"/>
    <s v="Infant"/>
    <s v="Dec"/>
    <n v="12"/>
    <n v="25"/>
    <x v="111"/>
    <x v="0"/>
    <x v="0"/>
    <x v="8"/>
    <x v="16"/>
    <x v="873"/>
    <m/>
    <x v="4"/>
    <s v="child of Vincent H. Lewis"/>
  </r>
  <r>
    <x v="43"/>
    <s v="Reve, W."/>
    <s v="Dec"/>
    <n v="12"/>
    <n v="25"/>
    <x v="111"/>
    <x v="1"/>
    <x v="0"/>
    <x v="39"/>
    <x v="16"/>
    <x v="620"/>
    <s v="Magnolia"/>
    <x v="292"/>
    <m/>
  </r>
  <r>
    <x v="43"/>
    <s v="Infant"/>
    <s v="Dec"/>
    <n v="12"/>
    <n v="25"/>
    <x v="111"/>
    <x v="1"/>
    <x v="0"/>
    <x v="8"/>
    <x v="16"/>
    <x v="3"/>
    <m/>
    <x v="4"/>
    <s v="child of Charles McComack"/>
  </r>
  <r>
    <x v="43"/>
    <s v="Porter, Julia"/>
    <s v="Dec"/>
    <n v="12"/>
    <n v="25"/>
    <x v="111"/>
    <x v="0"/>
    <x v="2"/>
    <x v="76"/>
    <x v="16"/>
    <x v="462"/>
    <s v="Negro lot"/>
    <x v="215"/>
    <s v="servant to Mrs. F. G. Porter"/>
  </r>
  <r>
    <x v="43"/>
    <s v="Adams, John M."/>
    <s v="Dec"/>
    <n v="12"/>
    <n v="26"/>
    <x v="111"/>
    <x v="1"/>
    <x v="0"/>
    <x v="43"/>
    <x v="16"/>
    <x v="92"/>
    <m/>
    <x v="4"/>
    <m/>
  </r>
  <r>
    <x v="43"/>
    <s v="Stepleton, John, f.m.c."/>
    <s v="Dec"/>
    <n v="12"/>
    <n v="27"/>
    <x v="111"/>
    <x v="1"/>
    <x v="2"/>
    <x v="94"/>
    <x v="16"/>
    <x v="386"/>
    <s v="Negro lot"/>
    <x v="292"/>
    <s v="f. m. c."/>
  </r>
  <r>
    <x v="43"/>
    <s v="infant"/>
    <s v="Dec"/>
    <n v="12"/>
    <n v="27"/>
    <x v="111"/>
    <x v="1"/>
    <x v="2"/>
    <x v="8"/>
    <x v="16"/>
    <x v="1047"/>
    <s v="Negro lot"/>
    <x v="286"/>
    <s v="servant to W. W. Woodfork"/>
  </r>
  <r>
    <x v="43"/>
    <s v="Graham, Eddy"/>
    <s v="Dec"/>
    <n v="12"/>
    <n v="28"/>
    <x v="111"/>
    <x v="1"/>
    <x v="2"/>
    <x v="87"/>
    <x v="16"/>
    <x v="1580"/>
    <s v="Negro lot"/>
    <x v="292"/>
    <s v="servant to D. Graham"/>
  </r>
  <r>
    <x v="43"/>
    <s v="Seigler, John"/>
    <s v="Dec"/>
    <n v="12"/>
    <n v="28"/>
    <x v="111"/>
    <x v="1"/>
    <x v="0"/>
    <x v="20"/>
    <x v="16"/>
    <x v="386"/>
    <s v="Pine"/>
    <x v="18"/>
    <m/>
  </r>
  <r>
    <x v="43"/>
    <s v="Prope, Mary"/>
    <s v="Dec"/>
    <n v="12"/>
    <n v="28"/>
    <x v="111"/>
    <x v="0"/>
    <x v="0"/>
    <x v="0"/>
    <x v="16"/>
    <x v="818"/>
    <s v="Pauper lot"/>
    <x v="18"/>
    <s v="child of Mary Prope"/>
  </r>
  <r>
    <x v="43"/>
    <s v="infant"/>
    <s v="Dec"/>
    <n v="12"/>
    <n v="28"/>
    <x v="111"/>
    <x v="0"/>
    <x v="2"/>
    <x v="8"/>
    <x v="16"/>
    <x v="3"/>
    <s v="Negro lot"/>
    <x v="286"/>
    <s v="servant to Wm. Ship"/>
  </r>
  <r>
    <x v="43"/>
    <s v="Delo, John R."/>
    <s v="Dec"/>
    <n v="12"/>
    <n v="28"/>
    <x v="111"/>
    <x v="1"/>
    <x v="0"/>
    <x v="59"/>
    <x v="16"/>
    <x v="1581"/>
    <s v="Oak"/>
    <x v="292"/>
    <m/>
  </r>
  <r>
    <x v="43"/>
    <s v="Infant"/>
    <s v="Dec"/>
    <n v="12"/>
    <n v="28"/>
    <x v="111"/>
    <x v="1"/>
    <x v="0"/>
    <x v="8"/>
    <x v="16"/>
    <x v="471"/>
    <s v="Maple"/>
    <x v="18"/>
    <s v="child of John Sopleicher"/>
  </r>
  <r>
    <x v="43"/>
    <s v="Sneed, James N."/>
    <s v="Dec"/>
    <n v="12"/>
    <n v="28"/>
    <x v="111"/>
    <x v="1"/>
    <x v="0"/>
    <x v="56"/>
    <x v="16"/>
    <x v="14"/>
    <s v="Oak"/>
    <x v="18"/>
    <m/>
  </r>
  <r>
    <x v="43"/>
    <s v="infant, f.c.c."/>
    <s v="Dec"/>
    <n v="12"/>
    <n v="29"/>
    <x v="111"/>
    <x v="0"/>
    <x v="2"/>
    <x v="8"/>
    <x v="16"/>
    <x v="3"/>
    <s v="Negro lot"/>
    <x v="286"/>
    <s v="child of Liza McCurchin- f. w. c."/>
  </r>
  <r>
    <x v="43"/>
    <s v="Samuel"/>
    <s v="Dec"/>
    <n v="12"/>
    <n v="29"/>
    <x v="111"/>
    <x v="1"/>
    <x v="2"/>
    <x v="84"/>
    <x v="16"/>
    <x v="496"/>
    <s v="Negro lot"/>
    <x v="286"/>
    <s v="servant to B. Holeman"/>
  </r>
  <r>
    <x v="43"/>
    <s v="Infant"/>
    <s v="Dec"/>
    <n v="12"/>
    <n v="30"/>
    <x v="111"/>
    <x v="1"/>
    <x v="0"/>
    <x v="8"/>
    <x v="16"/>
    <x v="509"/>
    <m/>
    <x v="4"/>
    <s v="child of Lee Chapman"/>
  </r>
  <r>
    <x v="43"/>
    <s v="Infant"/>
    <s v="Dec"/>
    <n v="12"/>
    <n v="30"/>
    <x v="111"/>
    <x v="0"/>
    <x v="0"/>
    <x v="8"/>
    <x v="16"/>
    <x v="202"/>
    <s v="Magnolia"/>
    <x v="286"/>
    <s v="child of James Woodward"/>
  </r>
  <r>
    <x v="43"/>
    <s v="infant"/>
    <s v="Dec"/>
    <n v="12"/>
    <n v="30"/>
    <x v="111"/>
    <x v="1"/>
    <x v="2"/>
    <x v="8"/>
    <x v="16"/>
    <x v="202"/>
    <s v="Negro lot"/>
    <x v="286"/>
    <s v="servant to Edmond Hide"/>
  </r>
  <r>
    <x v="43"/>
    <s v="Infant"/>
    <s v="Dec"/>
    <n v="12"/>
    <n v="31"/>
    <x v="111"/>
    <x v="1"/>
    <x v="0"/>
    <x v="8"/>
    <x v="16"/>
    <x v="1314"/>
    <s v="Pauper lot"/>
    <x v="4"/>
    <s v="child of Liza Jackson"/>
  </r>
  <r>
    <x v="43"/>
    <s v="Infant"/>
    <s v="Dec"/>
    <n v="12"/>
    <n v="31"/>
    <x v="111"/>
    <x v="1"/>
    <x v="0"/>
    <x v="8"/>
    <x v="16"/>
    <x v="662"/>
    <s v="Plumb"/>
    <x v="18"/>
    <s v="child of John Longhurst"/>
  </r>
  <r>
    <x v="43"/>
    <s v="Walsh, Susan"/>
    <s v="Dec"/>
    <n v="12"/>
    <n v="31"/>
    <x v="111"/>
    <x v="0"/>
    <x v="0"/>
    <x v="72"/>
    <x v="16"/>
    <x v="499"/>
    <s v="Pauper lot"/>
    <x v="4"/>
    <s v="wife of a solder"/>
  </r>
  <r>
    <x v="43"/>
    <s v="Shaw, Lavina"/>
    <s v="Feb"/>
    <n v="2"/>
    <n v="1"/>
    <x v="111"/>
    <x v="0"/>
    <x v="0"/>
    <x v="65"/>
    <x v="16"/>
    <x v="1564"/>
    <s v="Maple"/>
    <x v="317"/>
    <m/>
  </r>
  <r>
    <x v="43"/>
    <s v="Irwin, Adalaid, Miss"/>
    <s v="Feb"/>
    <n v="2"/>
    <n v="2"/>
    <x v="111"/>
    <x v="0"/>
    <x v="0"/>
    <x v="79"/>
    <x v="16"/>
    <x v="386"/>
    <s v="Cedar"/>
    <x v="18"/>
    <m/>
  </r>
  <r>
    <x v="43"/>
    <s v="Zollicoffer, Felix K., Gen."/>
    <s v="Feb"/>
    <n v="2"/>
    <n v="2"/>
    <x v="111"/>
    <x v="1"/>
    <x v="0"/>
    <x v="43"/>
    <x v="16"/>
    <x v="1582"/>
    <s v="Central- (this notation was added later)"/>
    <x v="18"/>
    <m/>
  </r>
  <r>
    <x v="43"/>
    <s v="Robert"/>
    <s v="Feb"/>
    <n v="2"/>
    <n v="2"/>
    <x v="111"/>
    <x v="1"/>
    <x v="2"/>
    <x v="65"/>
    <x v="16"/>
    <x v="505"/>
    <s v="Negro lot"/>
    <x v="100"/>
    <s v="servant to Miss Matilda Robertson"/>
  </r>
  <r>
    <x v="43"/>
    <s v="Infant"/>
    <s v="Feb"/>
    <n v="2"/>
    <n v="2"/>
    <x v="111"/>
    <x v="1"/>
    <x v="0"/>
    <x v="8"/>
    <x v="16"/>
    <x v="1001"/>
    <s v="City continued"/>
    <x v="18"/>
    <s v="child of Elizabeth Jones"/>
  </r>
  <r>
    <x v="43"/>
    <s v="infant"/>
    <s v="Feb"/>
    <n v="2"/>
    <n v="3"/>
    <x v="111"/>
    <x v="1"/>
    <x v="2"/>
    <x v="8"/>
    <x v="16"/>
    <x v="430"/>
    <s v="Negro lot"/>
    <x v="286"/>
    <s v="servant to McClure Buck &amp; Co."/>
  </r>
  <r>
    <x v="43"/>
    <s v="Infant"/>
    <s v="Feb"/>
    <n v="2"/>
    <n v="4"/>
    <x v="111"/>
    <x v="0"/>
    <x v="0"/>
    <x v="8"/>
    <x v="16"/>
    <x v="202"/>
    <s v="Cherry"/>
    <x v="18"/>
    <s v="child of Ambrose Owen"/>
  </r>
  <r>
    <x v="43"/>
    <s v="Petway, Mary E., Mrs."/>
    <s v="Feb"/>
    <n v="2"/>
    <n v="4"/>
    <x v="111"/>
    <x v="0"/>
    <x v="0"/>
    <x v="70"/>
    <x v="16"/>
    <x v="386"/>
    <s v="Mulberry"/>
    <x v="18"/>
    <s v="wife of Hinchey Petway Jr., Dec'd."/>
  </r>
  <r>
    <x v="43"/>
    <s v="Porterfield, Caroline"/>
    <s v="Feb"/>
    <n v="2"/>
    <n v="4"/>
    <x v="111"/>
    <x v="0"/>
    <x v="2"/>
    <x v="36"/>
    <x v="16"/>
    <x v="386"/>
    <s v="Negro lot"/>
    <x v="292"/>
    <s v="servant to John Porterfield"/>
  </r>
  <r>
    <x v="43"/>
    <s v="Cantrell, David W."/>
    <s v="Feb"/>
    <n v="2"/>
    <n v="5"/>
    <x v="111"/>
    <x v="1"/>
    <x v="0"/>
    <x v="99"/>
    <x v="64"/>
    <x v="509"/>
    <s v="Pine"/>
    <x v="18"/>
    <s v="son of D. C. Cantrel"/>
  </r>
  <r>
    <x v="43"/>
    <s v="Martin, Col."/>
    <s v="Feb"/>
    <n v="2"/>
    <n v="6"/>
    <x v="111"/>
    <x v="1"/>
    <x v="0"/>
    <x v="8"/>
    <x v="309"/>
    <x v="505"/>
    <s v="Soldiers Ground"/>
    <x v="318"/>
    <m/>
  </r>
  <r>
    <x v="43"/>
    <s v="Infant"/>
    <s v="Feb"/>
    <n v="2"/>
    <n v="7"/>
    <x v="111"/>
    <x v="0"/>
    <x v="0"/>
    <x v="8"/>
    <x v="16"/>
    <x v="418"/>
    <s v="Poplar"/>
    <x v="18"/>
    <s v="child of Wm. Parrish, in grave with its mother"/>
  </r>
  <r>
    <x v="43"/>
    <s v="Polk, Henry, f.m.c."/>
    <s v="Feb"/>
    <n v="2"/>
    <n v="7"/>
    <x v="111"/>
    <x v="1"/>
    <x v="2"/>
    <x v="90"/>
    <x v="16"/>
    <x v="386"/>
    <s v="Negro lot"/>
    <x v="18"/>
    <m/>
  </r>
  <r>
    <x v="43"/>
    <s v="Washington"/>
    <s v="Feb"/>
    <n v="2"/>
    <n v="9"/>
    <x v="111"/>
    <x v="1"/>
    <x v="2"/>
    <x v="77"/>
    <x v="16"/>
    <x v="3"/>
    <s v="Negro lot"/>
    <x v="292"/>
    <s v="servant to M. A. Parrish"/>
  </r>
  <r>
    <x v="43"/>
    <s v="Henning, John"/>
    <s v="Feb"/>
    <n v="2"/>
    <n v="10"/>
    <x v="111"/>
    <x v="1"/>
    <x v="0"/>
    <x v="89"/>
    <x v="16"/>
    <x v="1583"/>
    <s v="Central"/>
    <x v="292"/>
    <m/>
  </r>
  <r>
    <x v="43"/>
    <s v="Infant"/>
    <s v="Feb"/>
    <n v="2"/>
    <n v="11"/>
    <x v="111"/>
    <x v="1"/>
    <x v="0"/>
    <x v="8"/>
    <x v="16"/>
    <x v="835"/>
    <s v="Magnolia"/>
    <x v="286"/>
    <s v="child of John Bowman"/>
  </r>
  <r>
    <x v="43"/>
    <s v="Infant"/>
    <s v="Feb"/>
    <n v="2"/>
    <n v="11"/>
    <x v="111"/>
    <x v="1"/>
    <x v="0"/>
    <x v="8"/>
    <x v="16"/>
    <x v="835"/>
    <s v="Pine"/>
    <x v="18"/>
    <s v="child of J. J. S. Billings"/>
  </r>
  <r>
    <x v="43"/>
    <s v="Horn, Rhoda"/>
    <s v="Feb"/>
    <n v="2"/>
    <n v="12"/>
    <x v="111"/>
    <x v="0"/>
    <x v="0"/>
    <x v="72"/>
    <x v="16"/>
    <x v="3"/>
    <s v="Cherry"/>
    <x v="285"/>
    <m/>
  </r>
  <r>
    <x v="43"/>
    <s v="Harris, Martha, Mrs."/>
    <s v="Feb"/>
    <n v="2"/>
    <n v="12"/>
    <x v="111"/>
    <x v="0"/>
    <x v="0"/>
    <x v="39"/>
    <x v="16"/>
    <x v="386"/>
    <s v="City"/>
    <x v="18"/>
    <s v="wife of John H. Harris, Dec'd."/>
  </r>
  <r>
    <x v="43"/>
    <s v="Infant"/>
    <s v="Feb"/>
    <n v="2"/>
    <n v="12"/>
    <x v="111"/>
    <x v="1"/>
    <x v="0"/>
    <x v="8"/>
    <x v="16"/>
    <x v="1001"/>
    <s v="City"/>
    <x v="286"/>
    <s v="child of Thomas Hobson"/>
  </r>
  <r>
    <x v="43"/>
    <s v="Baker, Leander"/>
    <s v="Feb"/>
    <n v="2"/>
    <n v="12"/>
    <x v="111"/>
    <x v="1"/>
    <x v="0"/>
    <x v="45"/>
    <x v="16"/>
    <x v="242"/>
    <s v="Central"/>
    <x v="18"/>
    <m/>
  </r>
  <r>
    <x v="43"/>
    <s v="Cooper, M."/>
    <s v="Feb"/>
    <n v="2"/>
    <n v="13"/>
    <x v="111"/>
    <x v="0"/>
    <x v="0"/>
    <x v="31"/>
    <x v="16"/>
    <x v="3"/>
    <s v="City"/>
    <x v="285"/>
    <m/>
  </r>
  <r>
    <x v="43"/>
    <s v="infant"/>
    <s v="Feb"/>
    <n v="2"/>
    <n v="14"/>
    <x v="111"/>
    <x v="1"/>
    <x v="2"/>
    <x v="8"/>
    <x v="16"/>
    <x v="242"/>
    <s v="Negro lot"/>
    <x v="286"/>
    <s v="child of Martha Stewart, f.w.c."/>
  </r>
  <r>
    <x v="43"/>
    <s v="Shegog, Fanney, Mrs."/>
    <s v="Feb"/>
    <n v="2"/>
    <n v="14"/>
    <x v="111"/>
    <x v="0"/>
    <x v="0"/>
    <x v="37"/>
    <x v="16"/>
    <x v="1307"/>
    <s v="Central"/>
    <x v="18"/>
    <m/>
  </r>
  <r>
    <x v="43"/>
    <s v="Gilbert, Thomas, Capt."/>
    <s v="Feb"/>
    <n v="2"/>
    <n v="14"/>
    <x v="111"/>
    <x v="1"/>
    <x v="0"/>
    <x v="20"/>
    <x v="64"/>
    <x v="1584"/>
    <s v="Old Ground"/>
    <x v="18"/>
    <s v="an old Pioneer Steamboat man"/>
  </r>
  <r>
    <x v="43"/>
    <s v="Carmady, Robert"/>
    <s v="Feb"/>
    <n v="2"/>
    <n v="15"/>
    <x v="111"/>
    <x v="1"/>
    <x v="0"/>
    <x v="53"/>
    <x v="16"/>
    <x v="386"/>
    <s v="Cherry"/>
    <x v="285"/>
    <m/>
  </r>
  <r>
    <x v="43"/>
    <s v="O'Brien, John"/>
    <s v="Feb"/>
    <n v="2"/>
    <n v="17"/>
    <x v="111"/>
    <x v="1"/>
    <x v="0"/>
    <x v="8"/>
    <x v="16"/>
    <x v="1583"/>
    <s v="Central"/>
    <x v="311"/>
    <m/>
  </r>
  <r>
    <x v="43"/>
    <s v="Infant"/>
    <s v="Feb"/>
    <n v="2"/>
    <n v="17"/>
    <x v="111"/>
    <x v="0"/>
    <x v="0"/>
    <x v="8"/>
    <x v="16"/>
    <x v="202"/>
    <s v="Central"/>
    <x v="18"/>
    <s v="child of J. W. Combs"/>
  </r>
  <r>
    <x v="43"/>
    <s v="Henry"/>
    <s v="Feb"/>
    <n v="2"/>
    <n v="19"/>
    <x v="111"/>
    <x v="1"/>
    <x v="2"/>
    <x v="64"/>
    <x v="16"/>
    <x v="242"/>
    <s v="Negro lot"/>
    <x v="292"/>
    <s v="servant to Hon. John Trimble"/>
  </r>
  <r>
    <x v="43"/>
    <s v="Roan, John H."/>
    <s v="Feb"/>
    <n v="2"/>
    <n v="22"/>
    <x v="111"/>
    <x v="1"/>
    <x v="0"/>
    <x v="57"/>
    <x v="16"/>
    <x v="386"/>
    <s v="Cedar"/>
    <x v="18"/>
    <m/>
  </r>
  <r>
    <x v="43"/>
    <s v="infant"/>
    <s v="Feb"/>
    <n v="2"/>
    <n v="22"/>
    <x v="111"/>
    <x v="1"/>
    <x v="2"/>
    <x v="8"/>
    <x v="16"/>
    <x v="3"/>
    <s v="Negro lot"/>
    <x v="286"/>
    <s v="slave to Dr. W. K. Bolling"/>
  </r>
  <r>
    <x v="43"/>
    <s v="Joseph"/>
    <s v="Feb"/>
    <n v="2"/>
    <n v="23"/>
    <x v="111"/>
    <x v="1"/>
    <x v="2"/>
    <x v="70"/>
    <x v="16"/>
    <x v="505"/>
    <s v="Negro lot"/>
    <x v="292"/>
    <s v="servant to C. E. Hillman"/>
  </r>
  <r>
    <x v="43"/>
    <s v="Leggett, Dr."/>
    <s v="Feb"/>
    <n v="2"/>
    <n v="23"/>
    <x v="111"/>
    <x v="1"/>
    <x v="0"/>
    <x v="8"/>
    <x v="310"/>
    <x v="3"/>
    <s v="Magnolia"/>
    <x v="100"/>
    <s v="back of Nichols Lot"/>
  </r>
  <r>
    <x v="43"/>
    <s v="Infant"/>
    <s v="Feb"/>
    <n v="2"/>
    <n v="24"/>
    <x v="111"/>
    <x v="1"/>
    <x v="0"/>
    <x v="8"/>
    <x v="16"/>
    <x v="471"/>
    <s v="Maple"/>
    <x v="285"/>
    <s v="child of Salethia Moss"/>
  </r>
  <r>
    <x v="43"/>
    <s v="Infant"/>
    <s v="Feb"/>
    <n v="2"/>
    <n v="25"/>
    <x v="111"/>
    <x v="0"/>
    <x v="0"/>
    <x v="8"/>
    <x v="16"/>
    <x v="505"/>
    <s v="New Ground"/>
    <x v="18"/>
    <s v="child of John H. Currey"/>
  </r>
  <r>
    <x v="43"/>
    <s v="Fraley, Ann, Mrs."/>
    <s v="Feb"/>
    <n v="2"/>
    <n v="26"/>
    <x v="111"/>
    <x v="0"/>
    <x v="0"/>
    <x v="68"/>
    <x v="16"/>
    <x v="1585"/>
    <s v="Maple"/>
    <x v="18"/>
    <s v="wife of Rev. J. M. Fraley"/>
  </r>
  <r>
    <x v="43"/>
    <s v="Margaret"/>
    <s v="Feb"/>
    <n v="2"/>
    <n v="26"/>
    <x v="111"/>
    <x v="0"/>
    <x v="2"/>
    <x v="101"/>
    <x v="16"/>
    <x v="1567"/>
    <s v="Negro lot"/>
    <x v="292"/>
    <s v="servant to Alexander March"/>
  </r>
  <r>
    <x v="43"/>
    <s v="Westbrook, L."/>
    <s v="Feb"/>
    <n v="2"/>
    <n v="26"/>
    <x v="111"/>
    <x v="0"/>
    <x v="0"/>
    <x v="64"/>
    <x v="16"/>
    <x v="1586"/>
    <s v="Magnolia"/>
    <x v="92"/>
    <m/>
  </r>
  <r>
    <x v="43"/>
    <s v="Hunt, Milley A., Mrs."/>
    <s v="Feb"/>
    <n v="2"/>
    <n v="26"/>
    <x v="111"/>
    <x v="0"/>
    <x v="0"/>
    <x v="13"/>
    <x v="16"/>
    <x v="242"/>
    <s v="North"/>
    <x v="292"/>
    <m/>
  </r>
  <r>
    <x v="43"/>
    <s v="Ward, George"/>
    <s v="Feb"/>
    <n v="2"/>
    <n v="28"/>
    <x v="111"/>
    <x v="1"/>
    <x v="0"/>
    <x v="13"/>
    <x v="16"/>
    <x v="256"/>
    <s v="Maple"/>
    <x v="285"/>
    <m/>
  </r>
  <r>
    <x v="43"/>
    <s v="Elvira"/>
    <s v="Feb"/>
    <n v="2"/>
    <n v="28"/>
    <x v="111"/>
    <x v="0"/>
    <x v="2"/>
    <x v="70"/>
    <x v="16"/>
    <x v="256"/>
    <s v="Negro lot"/>
    <x v="100"/>
    <s v="servant to David Plowman"/>
  </r>
  <r>
    <x v="43"/>
    <s v="Foster, Harriet"/>
    <s v="Feb"/>
    <n v="2"/>
    <n v="28"/>
    <x v="111"/>
    <x v="0"/>
    <x v="0"/>
    <x v="38"/>
    <x v="78"/>
    <x v="242"/>
    <s v="Magnolia"/>
    <x v="292"/>
    <m/>
  </r>
  <r>
    <x v="43"/>
    <s v="Scott, Gabriel, f.m.c."/>
    <s v="Jan"/>
    <n v="1"/>
    <n v="1"/>
    <x v="111"/>
    <x v="1"/>
    <x v="2"/>
    <x v="98"/>
    <x v="16"/>
    <x v="2"/>
    <s v="Negro lot"/>
    <x v="285"/>
    <m/>
  </r>
  <r>
    <x v="43"/>
    <s v="Stout, Mariah A. B., Mrs."/>
    <s v="Jan"/>
    <n v="1"/>
    <n v="1"/>
    <x v="111"/>
    <x v="0"/>
    <x v="0"/>
    <x v="66"/>
    <x v="16"/>
    <x v="499"/>
    <s v="Walnut"/>
    <x v="18"/>
    <s v="wife of Jacob Stout"/>
  </r>
  <r>
    <x v="43"/>
    <s v="Infant"/>
    <s v="Jan"/>
    <n v="1"/>
    <n v="2"/>
    <x v="111"/>
    <x v="1"/>
    <x v="0"/>
    <x v="8"/>
    <x v="16"/>
    <x v="505"/>
    <s v="Poplar"/>
    <x v="18"/>
    <s v="child of J. G. Fisher"/>
  </r>
  <r>
    <x v="43"/>
    <s v="Fraley, Ann, Mrs."/>
    <s v="Jan"/>
    <n v="1"/>
    <n v="2"/>
    <x v="111"/>
    <x v="0"/>
    <x v="0"/>
    <x v="82"/>
    <x v="16"/>
    <x v="3"/>
    <s v="Cherry"/>
    <x v="285"/>
    <m/>
  </r>
  <r>
    <x v="43"/>
    <s v="Womble, Mary"/>
    <s v="Jan"/>
    <n v="1"/>
    <n v="6"/>
    <x v="111"/>
    <x v="0"/>
    <x v="0"/>
    <x v="79"/>
    <x v="16"/>
    <x v="1564"/>
    <s v="Magnolia"/>
    <x v="285"/>
    <m/>
  </r>
  <r>
    <x v="43"/>
    <s v="Coleman, Nancy, Col'd"/>
    <s v="Jan"/>
    <n v="1"/>
    <n v="9"/>
    <x v="111"/>
    <x v="0"/>
    <x v="2"/>
    <x v="14"/>
    <x v="16"/>
    <x v="1587"/>
    <s v="Oak"/>
    <x v="18"/>
    <s v="slave to P. B. Coleman"/>
  </r>
  <r>
    <x v="43"/>
    <s v="Thomas"/>
    <s v="Jan"/>
    <n v="1"/>
    <n v="9"/>
    <x v="111"/>
    <x v="1"/>
    <x v="2"/>
    <x v="63"/>
    <x v="16"/>
    <x v="202"/>
    <s v="Negro lot"/>
    <x v="215"/>
    <s v="slave to R. L. Weakley"/>
  </r>
  <r>
    <x v="43"/>
    <s v="Infant"/>
    <s v="Jan"/>
    <n v="1"/>
    <n v="10"/>
    <x v="111"/>
    <x v="0"/>
    <x v="0"/>
    <x v="8"/>
    <x v="16"/>
    <x v="3"/>
    <s v="Oak"/>
    <x v="18"/>
    <s v="child of J. B. Simms"/>
  </r>
  <r>
    <x v="43"/>
    <s v="Infant"/>
    <s v="Jan"/>
    <n v="1"/>
    <n v="11"/>
    <x v="111"/>
    <x v="0"/>
    <x v="0"/>
    <x v="8"/>
    <x v="16"/>
    <x v="637"/>
    <s v="Magnolia"/>
    <x v="18"/>
    <s v="child of Mr. Retherford"/>
  </r>
  <r>
    <x v="43"/>
    <s v="Dyer, Isham, Esq"/>
    <s v="Jan"/>
    <n v="1"/>
    <n v="11"/>
    <x v="111"/>
    <x v="1"/>
    <x v="0"/>
    <x v="49"/>
    <x v="16"/>
    <x v="256"/>
    <s v="Old Ground"/>
    <x v="18"/>
    <m/>
  </r>
  <r>
    <x v="43"/>
    <s v="Infant"/>
    <s v="Jan"/>
    <n v="1"/>
    <n v="11"/>
    <x v="111"/>
    <x v="1"/>
    <x v="0"/>
    <x v="8"/>
    <x v="16"/>
    <x v="1564"/>
    <s v="Locust"/>
    <x v="18"/>
    <s v="child of David L. Tanksley"/>
  </r>
  <r>
    <x v="43"/>
    <s v="Infant"/>
    <s v="Jan"/>
    <n v="1"/>
    <n v="13"/>
    <x v="111"/>
    <x v="1"/>
    <x v="0"/>
    <x v="8"/>
    <x v="16"/>
    <x v="3"/>
    <s v="Magnolia"/>
    <x v="285"/>
    <s v="childs name is Chisham"/>
  </r>
  <r>
    <x v="43"/>
    <s v="Goodwin, James"/>
    <s v="Jan"/>
    <n v="1"/>
    <n v="13"/>
    <x v="111"/>
    <x v="1"/>
    <x v="0"/>
    <x v="79"/>
    <x v="16"/>
    <x v="1588"/>
    <s v="Mulbery"/>
    <x v="18"/>
    <m/>
  </r>
  <r>
    <x v="43"/>
    <s v="Infant"/>
    <s v="Jan"/>
    <n v="1"/>
    <n v="13"/>
    <x v="111"/>
    <x v="1"/>
    <x v="0"/>
    <x v="8"/>
    <x v="16"/>
    <x v="202"/>
    <s v="Maple"/>
    <x v="18"/>
    <s v="child of Mr. Chadowen"/>
  </r>
  <r>
    <x v="43"/>
    <s v="Sophia"/>
    <s v="Jan"/>
    <n v="1"/>
    <n v="13"/>
    <x v="111"/>
    <x v="0"/>
    <x v="2"/>
    <x v="79"/>
    <x v="16"/>
    <x v="505"/>
    <s v="Negro lot"/>
    <x v="292"/>
    <s v="slave to F. Hagan"/>
  </r>
  <r>
    <x v="43"/>
    <s v="Stewart, Salley, f.w.c."/>
    <s v="Jan"/>
    <n v="1"/>
    <n v="14"/>
    <x v="111"/>
    <x v="0"/>
    <x v="2"/>
    <x v="32"/>
    <x v="16"/>
    <x v="21"/>
    <s v="Negro lot"/>
    <x v="292"/>
    <m/>
  </r>
  <r>
    <x v="43"/>
    <s v="Edmond"/>
    <s v="Jan"/>
    <n v="1"/>
    <n v="14"/>
    <x v="111"/>
    <x v="1"/>
    <x v="2"/>
    <x v="77"/>
    <x v="16"/>
    <x v="1564"/>
    <s v="Negro lot"/>
    <x v="18"/>
    <s v="servant to McClure Buck &amp; Co."/>
  </r>
  <r>
    <x v="43"/>
    <s v="Hurt, Mary R., Mrs."/>
    <s v="Jan"/>
    <n v="1"/>
    <n v="15"/>
    <x v="111"/>
    <x v="0"/>
    <x v="0"/>
    <x v="55"/>
    <x v="16"/>
    <x v="242"/>
    <s v="Central"/>
    <x v="18"/>
    <s v="wife of F. O. Hurt"/>
  </r>
  <r>
    <x v="43"/>
    <s v="infant"/>
    <s v="Jan"/>
    <n v="1"/>
    <n v="15"/>
    <x v="111"/>
    <x v="0"/>
    <x v="2"/>
    <x v="8"/>
    <x v="16"/>
    <x v="514"/>
    <s v="Negro lot"/>
    <x v="286"/>
    <s v="slave to A. V. S. Lindsley"/>
  </r>
  <r>
    <x v="43"/>
    <s v="Williams, Moses"/>
    <s v="Jan"/>
    <n v="1"/>
    <n v="15"/>
    <x v="111"/>
    <x v="1"/>
    <x v="0"/>
    <x v="82"/>
    <x v="16"/>
    <x v="386"/>
    <s v="Maple"/>
    <x v="18"/>
    <m/>
  </r>
  <r>
    <x v="43"/>
    <s v="Hunt, Celina, Mrs."/>
    <s v="Jan"/>
    <n v="1"/>
    <n v="16"/>
    <x v="111"/>
    <x v="0"/>
    <x v="0"/>
    <x v="36"/>
    <x v="16"/>
    <x v="386"/>
    <s v="North"/>
    <x v="18"/>
    <m/>
  </r>
  <r>
    <x v="43"/>
    <s v="Hubbard, Jacob"/>
    <s v="Jan"/>
    <n v="1"/>
    <n v="17"/>
    <x v="111"/>
    <x v="1"/>
    <x v="0"/>
    <x v="13"/>
    <x v="16"/>
    <x v="505"/>
    <s v="Central"/>
    <x v="18"/>
    <m/>
  </r>
  <r>
    <x v="43"/>
    <s v="Miller, James, Capt., Sr."/>
    <s v="Jan"/>
    <n v="1"/>
    <n v="17"/>
    <x v="111"/>
    <x v="1"/>
    <x v="0"/>
    <x v="53"/>
    <x v="64"/>
    <x v="21"/>
    <s v="Walnut"/>
    <x v="18"/>
    <s v="commander of S. B. B. M. Runyan"/>
  </r>
  <r>
    <x v="43"/>
    <s v="Shadwick, Lucy"/>
    <s v="Jan"/>
    <n v="1"/>
    <n v="17"/>
    <x v="111"/>
    <x v="0"/>
    <x v="0"/>
    <x v="87"/>
    <x v="16"/>
    <x v="1563"/>
    <s v="North"/>
    <x v="285"/>
    <m/>
  </r>
  <r>
    <x v="43"/>
    <s v="Turner, Sarah E., Mrs."/>
    <s v="Jan"/>
    <n v="1"/>
    <n v="17"/>
    <x v="111"/>
    <x v="0"/>
    <x v="0"/>
    <x v="39"/>
    <x v="16"/>
    <x v="505"/>
    <s v="Mulbery"/>
    <x v="18"/>
    <s v="wife of W. C. Turner"/>
  </r>
  <r>
    <x v="43"/>
    <s v="Roberts, James W."/>
    <s v="Jan"/>
    <n v="1"/>
    <n v="19"/>
    <x v="111"/>
    <x v="1"/>
    <x v="0"/>
    <x v="86"/>
    <x v="16"/>
    <x v="1567"/>
    <s v="Magnolia"/>
    <x v="292"/>
    <s v="from Ohio"/>
  </r>
  <r>
    <x v="43"/>
    <s v="Nichol, Benj. Mc C."/>
    <s v="Jan"/>
    <n v="1"/>
    <n v="19"/>
    <x v="111"/>
    <x v="1"/>
    <x v="0"/>
    <x v="82"/>
    <x v="16"/>
    <x v="1567"/>
    <s v="Magnolia"/>
    <x v="18"/>
    <s v="son of Jas. Nichol"/>
  </r>
  <r>
    <x v="43"/>
    <s v="infant"/>
    <s v="Jan"/>
    <n v="1"/>
    <n v="20"/>
    <x v="111"/>
    <x v="0"/>
    <x v="2"/>
    <x v="8"/>
    <x v="16"/>
    <x v="3"/>
    <s v="Negro lot"/>
    <x v="282"/>
    <s v="slave to Wm. Smiths Estate"/>
  </r>
  <r>
    <x v="43"/>
    <s v="Infant"/>
    <s v="Jan"/>
    <n v="1"/>
    <n v="20"/>
    <x v="111"/>
    <x v="0"/>
    <x v="0"/>
    <x v="8"/>
    <x v="16"/>
    <x v="637"/>
    <s v="Central"/>
    <x v="18"/>
    <s v="child of John W. Coleman"/>
  </r>
  <r>
    <x v="43"/>
    <s v="Buckhanon, Mary, Mrs."/>
    <s v="Jan"/>
    <n v="1"/>
    <n v="20"/>
    <x v="111"/>
    <x v="0"/>
    <x v="0"/>
    <x v="82"/>
    <x v="16"/>
    <x v="386"/>
    <s v="Poplar"/>
    <x v="18"/>
    <m/>
  </r>
  <r>
    <x v="43"/>
    <s v="Hunt, Henry, f.m.c."/>
    <s v="Jan"/>
    <n v="1"/>
    <n v="22"/>
    <x v="111"/>
    <x v="1"/>
    <x v="2"/>
    <x v="90"/>
    <x v="16"/>
    <x v="386"/>
    <s v="Negro lot"/>
    <x v="285"/>
    <m/>
  </r>
  <r>
    <x v="43"/>
    <s v="Infant"/>
    <s v="Jan"/>
    <n v="1"/>
    <n v="23"/>
    <x v="111"/>
    <x v="0"/>
    <x v="0"/>
    <x v="8"/>
    <x v="16"/>
    <x v="30"/>
    <s v="Poplar"/>
    <x v="18"/>
    <m/>
  </r>
  <r>
    <x v="43"/>
    <s v="Clinton, Humphrey, f.m.c."/>
    <s v="Jan"/>
    <n v="1"/>
    <n v="25"/>
    <x v="111"/>
    <x v="1"/>
    <x v="2"/>
    <x v="106"/>
    <x v="16"/>
    <x v="2"/>
    <s v="Negro lot"/>
    <x v="285"/>
    <m/>
  </r>
  <r>
    <x v="43"/>
    <s v="Hunt, Salley, f.w.c."/>
    <s v="Jan"/>
    <n v="1"/>
    <n v="25"/>
    <x v="111"/>
    <x v="0"/>
    <x v="2"/>
    <x v="34"/>
    <x v="16"/>
    <x v="637"/>
    <s v="Negro lot"/>
    <x v="18"/>
    <m/>
  </r>
  <r>
    <x v="43"/>
    <s v="Harlow, Mary"/>
    <s v="Jan"/>
    <n v="1"/>
    <n v="25"/>
    <x v="111"/>
    <x v="0"/>
    <x v="0"/>
    <x v="79"/>
    <x v="16"/>
    <x v="386"/>
    <s v="Magnolia"/>
    <x v="292"/>
    <m/>
  </r>
  <r>
    <x v="43"/>
    <s v="Roads, George P."/>
    <s v="Jan"/>
    <n v="1"/>
    <n v="26"/>
    <x v="111"/>
    <x v="1"/>
    <x v="0"/>
    <x v="65"/>
    <x v="16"/>
    <x v="386"/>
    <s v="Magnolia"/>
    <x v="292"/>
    <s v="from Md."/>
  </r>
  <r>
    <x v="43"/>
    <s v="Fogg, H. M. R., Maj."/>
    <s v="Jan"/>
    <n v="1"/>
    <n v="27"/>
    <x v="111"/>
    <x v="1"/>
    <x v="0"/>
    <x v="86"/>
    <x v="16"/>
    <x v="501"/>
    <s v="Willow"/>
    <x v="18"/>
    <s v="wounded at Fishing Creek Ky"/>
  </r>
  <r>
    <x v="43"/>
    <s v="Infant"/>
    <s v="Jan"/>
    <n v="1"/>
    <n v="28"/>
    <x v="111"/>
    <x v="1"/>
    <x v="0"/>
    <x v="8"/>
    <x v="16"/>
    <x v="30"/>
    <s v="Magnolia"/>
    <x v="18"/>
    <s v="child of Alvia Cook"/>
  </r>
  <r>
    <x v="43"/>
    <s v="Hough, John"/>
    <s v="Jan"/>
    <n v="1"/>
    <n v="31"/>
    <x v="111"/>
    <x v="1"/>
    <x v="0"/>
    <x v="16"/>
    <x v="16"/>
    <x v="242"/>
    <s v="Central"/>
    <x v="18"/>
    <m/>
  </r>
  <r>
    <x v="43"/>
    <s v="infant"/>
    <s v="Jan"/>
    <n v="1"/>
    <n v="31"/>
    <x v="111"/>
    <x v="1"/>
    <x v="2"/>
    <x v="8"/>
    <x v="16"/>
    <x v="3"/>
    <s v="Negro lot"/>
    <x v="286"/>
    <s v="slave to John Ryman"/>
  </r>
  <r>
    <x v="43"/>
    <s v="Porter, Caroline"/>
    <s v="Jan"/>
    <n v="1"/>
    <n v="31"/>
    <x v="111"/>
    <x v="0"/>
    <x v="2"/>
    <x v="14"/>
    <x v="16"/>
    <x v="505"/>
    <s v="Negro lot"/>
    <x v="292"/>
    <m/>
  </r>
  <r>
    <x v="43"/>
    <s v="Rose"/>
    <s v="Jul"/>
    <n v="7"/>
    <n v="3"/>
    <x v="111"/>
    <x v="0"/>
    <x v="2"/>
    <x v="88"/>
    <x v="16"/>
    <x v="386"/>
    <s v="Negro lot"/>
    <x v="92"/>
    <s v="servant to Mrs. Naitall"/>
  </r>
  <r>
    <x v="43"/>
    <s v="Haslam, Thomas"/>
    <s v="Jul"/>
    <n v="7"/>
    <n v="3"/>
    <x v="111"/>
    <x v="1"/>
    <x v="0"/>
    <x v="50"/>
    <x v="16"/>
    <x v="505"/>
    <s v="Central"/>
    <x v="18"/>
    <m/>
  </r>
  <r>
    <x v="43"/>
    <s v="Pilot, Elisebeth"/>
    <s v="Jul"/>
    <n v="7"/>
    <n v="6"/>
    <x v="111"/>
    <x v="0"/>
    <x v="0"/>
    <x v="66"/>
    <x v="16"/>
    <x v="21"/>
    <s v="Poplar"/>
    <x v="18"/>
    <m/>
  </r>
  <r>
    <x v="43"/>
    <s v="George"/>
    <s v="Jul"/>
    <n v="7"/>
    <n v="6"/>
    <x v="111"/>
    <x v="1"/>
    <x v="2"/>
    <x v="8"/>
    <x v="16"/>
    <x v="1490"/>
    <s v="Negro lot"/>
    <x v="92"/>
    <s v="servant to C. H. Stewart"/>
  </r>
  <r>
    <x v="43"/>
    <s v="McGowan, James"/>
    <s v="Jul"/>
    <n v="7"/>
    <n v="6"/>
    <x v="111"/>
    <x v="1"/>
    <x v="0"/>
    <x v="77"/>
    <x v="16"/>
    <x v="827"/>
    <s v="Turnpike"/>
    <x v="18"/>
    <m/>
  </r>
  <r>
    <x v="43"/>
    <s v="Maxey, Wm. O."/>
    <s v="Jul"/>
    <n v="7"/>
    <n v="6"/>
    <x v="111"/>
    <x v="1"/>
    <x v="0"/>
    <x v="45"/>
    <x v="64"/>
    <x v="386"/>
    <s v="Oak"/>
    <x v="18"/>
    <m/>
  </r>
  <r>
    <x v="43"/>
    <s v="Infant"/>
    <s v="Jul"/>
    <n v="7"/>
    <n v="6"/>
    <x v="111"/>
    <x v="0"/>
    <x v="0"/>
    <x v="8"/>
    <x v="16"/>
    <x v="416"/>
    <s v="Plumb"/>
    <x v="18"/>
    <s v="child of Wm. Russell"/>
  </r>
  <r>
    <x v="43"/>
    <s v="Infant"/>
    <s v="Jul"/>
    <n v="7"/>
    <n v="6"/>
    <x v="111"/>
    <x v="0"/>
    <x v="0"/>
    <x v="8"/>
    <x v="16"/>
    <x v="416"/>
    <s v="Pauper lot"/>
    <x v="4"/>
    <s v="child of Margret A. Collins"/>
  </r>
  <r>
    <x v="43"/>
    <s v="Robinson, James C."/>
    <s v="Jul"/>
    <n v="7"/>
    <n v="8"/>
    <x v="111"/>
    <x v="1"/>
    <x v="0"/>
    <x v="45"/>
    <x v="16"/>
    <x v="386"/>
    <s v="Central"/>
    <x v="18"/>
    <m/>
  </r>
  <r>
    <x v="43"/>
    <s v="Infant"/>
    <s v="Jul"/>
    <n v="7"/>
    <n v="9"/>
    <x v="111"/>
    <x v="1"/>
    <x v="0"/>
    <x v="8"/>
    <x v="16"/>
    <x v="3"/>
    <s v="Pauper lot"/>
    <x v="4"/>
    <s v="child of Mrs. Renforth"/>
  </r>
  <r>
    <x v="43"/>
    <s v="Lorpert, Leopold"/>
    <s v="Jul"/>
    <n v="7"/>
    <n v="9"/>
    <x v="111"/>
    <x v="1"/>
    <x v="0"/>
    <x v="77"/>
    <x v="16"/>
    <x v="1147"/>
    <s v="Magnolia"/>
    <x v="292"/>
    <m/>
  </r>
  <r>
    <x v="43"/>
    <s v="Infant"/>
    <s v="Jul"/>
    <n v="7"/>
    <n v="9"/>
    <x v="111"/>
    <x v="1"/>
    <x v="0"/>
    <x v="8"/>
    <x v="16"/>
    <x v="1254"/>
    <s v="Magnolia"/>
    <x v="286"/>
    <s v="child of W. Rasfeld"/>
  </r>
  <r>
    <x v="43"/>
    <s v="infant"/>
    <s v="Jul"/>
    <n v="7"/>
    <n v="9"/>
    <x v="111"/>
    <x v="1"/>
    <x v="2"/>
    <x v="8"/>
    <x v="16"/>
    <x v="3"/>
    <s v="Negro lot"/>
    <x v="286"/>
    <s v="servant to Mrs. C. Halbert"/>
  </r>
  <r>
    <x v="43"/>
    <s v="Infant"/>
    <s v="Jul"/>
    <n v="7"/>
    <n v="12"/>
    <x v="111"/>
    <x v="0"/>
    <x v="0"/>
    <x v="8"/>
    <x v="311"/>
    <x v="3"/>
    <s v="Cor. Magnolia &amp; Oak"/>
    <x v="215"/>
    <s v="child of Fred Cornelius"/>
  </r>
  <r>
    <x v="43"/>
    <s v="Infant"/>
    <s v="Jul"/>
    <n v="7"/>
    <n v="12"/>
    <x v="111"/>
    <x v="1"/>
    <x v="0"/>
    <x v="8"/>
    <x v="16"/>
    <x v="497"/>
    <s v="Pauper lot"/>
    <x v="4"/>
    <s v="child of James Ray"/>
  </r>
  <r>
    <x v="43"/>
    <s v="Infant"/>
    <s v="Jul"/>
    <n v="7"/>
    <n v="12"/>
    <x v="111"/>
    <x v="0"/>
    <x v="0"/>
    <x v="8"/>
    <x v="16"/>
    <x v="3"/>
    <s v="Oak"/>
    <x v="18"/>
    <s v="child of H. C. Johnson"/>
  </r>
  <r>
    <x v="43"/>
    <s v="Infant"/>
    <s v="Jul"/>
    <n v="7"/>
    <n v="14"/>
    <x v="111"/>
    <x v="0"/>
    <x v="0"/>
    <x v="8"/>
    <x v="16"/>
    <x v="3"/>
    <s v="Magnolia"/>
    <x v="286"/>
    <s v="child of John Olian"/>
  </r>
  <r>
    <x v="43"/>
    <s v="Infant"/>
    <s v="Jul"/>
    <n v="7"/>
    <n v="14"/>
    <x v="111"/>
    <x v="1"/>
    <x v="0"/>
    <x v="8"/>
    <x v="16"/>
    <x v="3"/>
    <s v="Magnolia"/>
    <x v="286"/>
    <s v="child of R. Eaurt"/>
  </r>
  <r>
    <x v="43"/>
    <s v="infant"/>
    <s v="Jul"/>
    <n v="7"/>
    <n v="14"/>
    <x v="111"/>
    <x v="0"/>
    <x v="2"/>
    <x v="8"/>
    <x v="16"/>
    <x v="3"/>
    <s v="Oak"/>
    <x v="18"/>
    <s v="servant to J. B. Coleman- (J. P.)"/>
  </r>
  <r>
    <x v="43"/>
    <s v="Becker, John"/>
    <s v="Jul"/>
    <n v="7"/>
    <n v="15"/>
    <x v="111"/>
    <x v="1"/>
    <x v="0"/>
    <x v="86"/>
    <x v="16"/>
    <x v="827"/>
    <s v="Plumb"/>
    <x v="18"/>
    <m/>
  </r>
  <r>
    <x v="43"/>
    <s v="Bush, Louisa"/>
    <s v="Jul"/>
    <n v="7"/>
    <n v="17"/>
    <x v="111"/>
    <x v="0"/>
    <x v="2"/>
    <x v="99"/>
    <x v="16"/>
    <x v="1047"/>
    <s v="Negro lot"/>
    <x v="215"/>
    <m/>
  </r>
  <r>
    <x v="43"/>
    <s v="Renforth, Mrs."/>
    <s v="Jul"/>
    <n v="7"/>
    <n v="17"/>
    <x v="111"/>
    <x v="0"/>
    <x v="0"/>
    <x v="70"/>
    <x v="16"/>
    <x v="1322"/>
    <s v="Pauper lot"/>
    <x v="4"/>
    <m/>
  </r>
  <r>
    <x v="43"/>
    <s v="Allender, William"/>
    <s v="Jul"/>
    <n v="7"/>
    <n v="18"/>
    <x v="111"/>
    <x v="1"/>
    <x v="0"/>
    <x v="22"/>
    <x v="312"/>
    <x v="499"/>
    <s v="Magnolia"/>
    <x v="92"/>
    <m/>
  </r>
  <r>
    <x v="43"/>
    <s v="Infant"/>
    <s v="Jul"/>
    <n v="7"/>
    <n v="20"/>
    <x v="111"/>
    <x v="0"/>
    <x v="0"/>
    <x v="8"/>
    <x v="16"/>
    <x v="1589"/>
    <s v="Maple"/>
    <x v="18"/>
    <s v="child of George F. Fuller"/>
  </r>
  <r>
    <x v="43"/>
    <s v="Infant"/>
    <s v="Jul"/>
    <n v="7"/>
    <n v="20"/>
    <x v="111"/>
    <x v="1"/>
    <x v="0"/>
    <x v="8"/>
    <x v="16"/>
    <x v="447"/>
    <s v="Maple"/>
    <x v="286"/>
    <s v="child of Jacob Schwein"/>
  </r>
  <r>
    <x v="43"/>
    <s v="Infant"/>
    <s v="Jul"/>
    <n v="7"/>
    <n v="21"/>
    <x v="111"/>
    <x v="0"/>
    <x v="0"/>
    <x v="8"/>
    <x v="16"/>
    <x v="505"/>
    <s v="Poplar"/>
    <x v="18"/>
    <s v="child of Jacob Fisher"/>
  </r>
  <r>
    <x v="43"/>
    <s v="Infant"/>
    <s v="Jul"/>
    <n v="7"/>
    <n v="21"/>
    <x v="111"/>
    <x v="0"/>
    <x v="0"/>
    <x v="8"/>
    <x v="16"/>
    <x v="1590"/>
    <s v="City"/>
    <x v="18"/>
    <s v="child of Col. A. C. Gillam"/>
  </r>
  <r>
    <x v="43"/>
    <s v="Nichol, Doc., f.m.c."/>
    <s v="Jul"/>
    <n v="7"/>
    <n v="22"/>
    <x v="111"/>
    <x v="1"/>
    <x v="2"/>
    <x v="8"/>
    <x v="288"/>
    <x v="21"/>
    <s v="Negro lot"/>
    <x v="92"/>
    <s v="pauper- f. m. c."/>
  </r>
  <r>
    <x v="43"/>
    <s v="Moody, Cathrine"/>
    <s v="Jul"/>
    <n v="7"/>
    <n v="23"/>
    <x v="111"/>
    <x v="0"/>
    <x v="2"/>
    <x v="39"/>
    <x v="16"/>
    <x v="3"/>
    <s v="Negro lot"/>
    <x v="292"/>
    <s v="f. w. c."/>
  </r>
  <r>
    <x v="43"/>
    <s v="Infant"/>
    <s v="Jul"/>
    <n v="7"/>
    <n v="24"/>
    <x v="111"/>
    <x v="1"/>
    <x v="0"/>
    <x v="8"/>
    <x v="16"/>
    <x v="497"/>
    <s v="Mulberry"/>
    <x v="18"/>
    <s v="child of Wm. Tindell"/>
  </r>
  <r>
    <x v="43"/>
    <s v="Noah"/>
    <s v="Jul"/>
    <n v="7"/>
    <n v="26"/>
    <x v="111"/>
    <x v="1"/>
    <x v="2"/>
    <x v="34"/>
    <x v="16"/>
    <x v="2"/>
    <s v="Negro lot"/>
    <x v="92"/>
    <s v="servant to Wm. Tindell"/>
  </r>
  <r>
    <x v="43"/>
    <s v="infant"/>
    <s v="Jul"/>
    <n v="7"/>
    <n v="26"/>
    <x v="111"/>
    <x v="2"/>
    <x v="2"/>
    <x v="8"/>
    <x v="16"/>
    <x v="416"/>
    <s v="Negro lot"/>
    <x v="92"/>
    <s v="servant to Auther White"/>
  </r>
  <r>
    <x v="43"/>
    <s v="Scruggs, Ann M."/>
    <s v="Jul"/>
    <n v="7"/>
    <n v="27"/>
    <x v="111"/>
    <x v="0"/>
    <x v="0"/>
    <x v="5"/>
    <x v="16"/>
    <x v="184"/>
    <s v="Mulberry"/>
    <x v="18"/>
    <m/>
  </r>
  <r>
    <x v="43"/>
    <s v="infant"/>
    <s v="Jul"/>
    <n v="7"/>
    <n v="30"/>
    <x v="111"/>
    <x v="2"/>
    <x v="2"/>
    <x v="8"/>
    <x v="16"/>
    <x v="0"/>
    <s v="Negro lot"/>
    <x v="92"/>
    <s v="servant to Wm. K. McAlister"/>
  </r>
  <r>
    <x v="43"/>
    <s v="Infant"/>
    <s v="Jul"/>
    <n v="7"/>
    <n v="30"/>
    <x v="111"/>
    <x v="1"/>
    <x v="0"/>
    <x v="8"/>
    <x v="16"/>
    <x v="496"/>
    <s v="Turnpike"/>
    <x v="18"/>
    <s v="child of James Taylor"/>
  </r>
  <r>
    <x v="43"/>
    <s v="infant"/>
    <s v="Jun"/>
    <n v="6"/>
    <n v="1"/>
    <x v="111"/>
    <x v="1"/>
    <x v="2"/>
    <x v="8"/>
    <x v="16"/>
    <x v="497"/>
    <s v="Negro lot"/>
    <x v="92"/>
    <s v="servant to Capt. Ned Pool"/>
  </r>
  <r>
    <x v="43"/>
    <s v="Infant"/>
    <s v="Jun"/>
    <n v="6"/>
    <n v="1"/>
    <x v="111"/>
    <x v="1"/>
    <x v="0"/>
    <x v="8"/>
    <x v="16"/>
    <x v="3"/>
    <s v="Clover"/>
    <x v="18"/>
    <s v="child of James Lester"/>
  </r>
  <r>
    <x v="43"/>
    <s v="infant"/>
    <s v="Jun"/>
    <n v="6"/>
    <n v="1"/>
    <x v="111"/>
    <x v="1"/>
    <x v="2"/>
    <x v="8"/>
    <x v="16"/>
    <x v="497"/>
    <s v="Negro lot"/>
    <x v="286"/>
    <s v="servant to Wm. Phillips Estate Dec'd."/>
  </r>
  <r>
    <x v="43"/>
    <s v="Green, Caroline A."/>
    <s v="Jun"/>
    <n v="6"/>
    <n v="1"/>
    <x v="111"/>
    <x v="0"/>
    <x v="0"/>
    <x v="45"/>
    <x v="16"/>
    <x v="0"/>
    <s v="Oak"/>
    <x v="18"/>
    <m/>
  </r>
  <r>
    <x v="43"/>
    <s v="Greig, George"/>
    <s v="Jun"/>
    <n v="6"/>
    <n v="1"/>
    <x v="111"/>
    <x v="1"/>
    <x v="0"/>
    <x v="66"/>
    <x v="16"/>
    <x v="1490"/>
    <s v="North"/>
    <x v="18"/>
    <m/>
  </r>
  <r>
    <x v="43"/>
    <s v="Infant"/>
    <s v="Jun"/>
    <n v="6"/>
    <n v="2"/>
    <x v="111"/>
    <x v="0"/>
    <x v="0"/>
    <x v="8"/>
    <x v="228"/>
    <x v="497"/>
    <s v="Magnolia"/>
    <x v="92"/>
    <s v="child of Alexander, Joseph"/>
  </r>
  <r>
    <x v="43"/>
    <s v="infant"/>
    <s v="Jun"/>
    <n v="6"/>
    <n v="3"/>
    <x v="111"/>
    <x v="0"/>
    <x v="2"/>
    <x v="8"/>
    <x v="64"/>
    <x v="214"/>
    <s v="Negro lot"/>
    <x v="286"/>
    <s v="servant to S. H. Ham"/>
  </r>
  <r>
    <x v="43"/>
    <s v="Infant"/>
    <s v="Jun"/>
    <n v="6"/>
    <n v="3"/>
    <x v="111"/>
    <x v="1"/>
    <x v="0"/>
    <x v="8"/>
    <x v="64"/>
    <x v="1591"/>
    <s v="Magnolia"/>
    <x v="286"/>
    <s v="child of Peter Weber"/>
  </r>
  <r>
    <x v="43"/>
    <s v="Haley, Fany, f.w.c."/>
    <s v="Jun"/>
    <n v="6"/>
    <n v="3"/>
    <x v="111"/>
    <x v="0"/>
    <x v="2"/>
    <x v="85"/>
    <x v="16"/>
    <x v="1592"/>
    <s v="Negro lot"/>
    <x v="92"/>
    <m/>
  </r>
  <r>
    <x v="43"/>
    <s v="Allen, Mary"/>
    <s v="Jun"/>
    <n v="6"/>
    <n v="3"/>
    <x v="111"/>
    <x v="0"/>
    <x v="0"/>
    <x v="63"/>
    <x v="16"/>
    <x v="1361"/>
    <s v="Magnolia"/>
    <x v="319"/>
    <m/>
  </r>
  <r>
    <x v="43"/>
    <s v="Jones, Jane, f.w.c."/>
    <s v="Jun"/>
    <n v="6"/>
    <n v="4"/>
    <x v="111"/>
    <x v="0"/>
    <x v="2"/>
    <x v="22"/>
    <x v="16"/>
    <x v="1279"/>
    <s v="Negro lot"/>
    <x v="292"/>
    <m/>
  </r>
  <r>
    <x v="43"/>
    <s v="Furgerson, Rachal, f.w.c."/>
    <s v="Jun"/>
    <n v="6"/>
    <n v="4"/>
    <x v="111"/>
    <x v="0"/>
    <x v="2"/>
    <x v="4"/>
    <x v="16"/>
    <x v="462"/>
    <s v="Negro lot"/>
    <x v="92"/>
    <s v="f. w. c."/>
  </r>
  <r>
    <x v="43"/>
    <s v="Infant"/>
    <s v="Jun"/>
    <n v="6"/>
    <n v="5"/>
    <x v="111"/>
    <x v="2"/>
    <x v="0"/>
    <x v="8"/>
    <x v="16"/>
    <x v="471"/>
    <s v="Plumb"/>
    <x v="18"/>
    <s v="child of L. B. Huff"/>
  </r>
  <r>
    <x v="43"/>
    <s v="Infant"/>
    <s v="Jun"/>
    <n v="6"/>
    <n v="6"/>
    <x v="111"/>
    <x v="1"/>
    <x v="0"/>
    <x v="8"/>
    <x v="16"/>
    <x v="1593"/>
    <s v="Clover"/>
    <x v="18"/>
    <s v="child of P. A. Westervelt"/>
  </r>
  <r>
    <x v="43"/>
    <s v="King, Peter, f.m.c."/>
    <s v="Jun"/>
    <n v="6"/>
    <n v="6"/>
    <x v="111"/>
    <x v="1"/>
    <x v="2"/>
    <x v="94"/>
    <x v="16"/>
    <x v="256"/>
    <s v="Poplar"/>
    <x v="18"/>
    <m/>
  </r>
  <r>
    <x v="43"/>
    <s v="Dickson, Harriet"/>
    <s v="Jun"/>
    <n v="6"/>
    <n v="6"/>
    <x v="111"/>
    <x v="0"/>
    <x v="0"/>
    <x v="94"/>
    <x v="16"/>
    <x v="224"/>
    <s v="Plumb"/>
    <x v="285"/>
    <m/>
  </r>
  <r>
    <x v="43"/>
    <s v="Benton, Nancy P."/>
    <s v="Jun"/>
    <n v="6"/>
    <n v="7"/>
    <x v="111"/>
    <x v="0"/>
    <x v="0"/>
    <x v="28"/>
    <x v="16"/>
    <x v="386"/>
    <s v="Poplar"/>
    <x v="18"/>
    <m/>
  </r>
  <r>
    <x v="43"/>
    <s v="infant"/>
    <s v="Jun"/>
    <n v="6"/>
    <n v="7"/>
    <x v="111"/>
    <x v="0"/>
    <x v="2"/>
    <x v="8"/>
    <x v="16"/>
    <x v="687"/>
    <s v="Negro lot"/>
    <x v="18"/>
    <s v="servant to George Thompson"/>
  </r>
  <r>
    <x v="43"/>
    <s v="Infant"/>
    <s v="Jun"/>
    <n v="6"/>
    <n v="8"/>
    <x v="111"/>
    <x v="0"/>
    <x v="0"/>
    <x v="8"/>
    <x v="16"/>
    <x v="390"/>
    <s v="Clover"/>
    <x v="18"/>
    <s v="child of John Smith"/>
  </r>
  <r>
    <x v="43"/>
    <s v="Caroline"/>
    <s v="Jun"/>
    <n v="6"/>
    <n v="8"/>
    <x v="111"/>
    <x v="0"/>
    <x v="2"/>
    <x v="8"/>
    <x v="16"/>
    <x v="1594"/>
    <s v="Negro lot"/>
    <x v="92"/>
    <s v="servant to John R. Smith"/>
  </r>
  <r>
    <x v="43"/>
    <s v="Infant"/>
    <s v="Jun"/>
    <n v="6"/>
    <n v="8"/>
    <x v="111"/>
    <x v="1"/>
    <x v="0"/>
    <x v="8"/>
    <x v="16"/>
    <x v="497"/>
    <s v="Magnolia"/>
    <x v="285"/>
    <s v="child of Rebecca Ann Pope"/>
  </r>
  <r>
    <x v="43"/>
    <s v="infant"/>
    <s v="Jun"/>
    <n v="6"/>
    <n v="9"/>
    <x v="111"/>
    <x v="1"/>
    <x v="2"/>
    <x v="8"/>
    <x v="16"/>
    <x v="497"/>
    <s v="Negro lot"/>
    <x v="18"/>
    <s v="servant to Dr. J. B. Linsley"/>
  </r>
  <r>
    <x v="43"/>
    <s v="Marshall, Clarance"/>
    <s v="Jun"/>
    <n v="6"/>
    <n v="9"/>
    <x v="111"/>
    <x v="1"/>
    <x v="2"/>
    <x v="0"/>
    <x v="16"/>
    <x v="509"/>
    <s v="Negro lot"/>
    <x v="320"/>
    <s v="f. b. c."/>
  </r>
  <r>
    <x v="43"/>
    <s v="Infant"/>
    <s v="Jun"/>
    <n v="6"/>
    <n v="9"/>
    <x v="111"/>
    <x v="0"/>
    <x v="0"/>
    <x v="8"/>
    <x v="16"/>
    <x v="390"/>
    <s v="Oak"/>
    <x v="18"/>
    <s v="child of F. E. P. Hughs"/>
  </r>
  <r>
    <x v="43"/>
    <s v="Infant"/>
    <s v="Jun"/>
    <n v="6"/>
    <n v="10"/>
    <x v="111"/>
    <x v="0"/>
    <x v="0"/>
    <x v="8"/>
    <x v="16"/>
    <x v="1595"/>
    <s v="Magnolia"/>
    <x v="286"/>
    <s v="child of Fred Ungerman"/>
  </r>
  <r>
    <x v="43"/>
    <s v="Baswell"/>
    <s v="Jun"/>
    <n v="6"/>
    <n v="10"/>
    <x v="111"/>
    <x v="1"/>
    <x v="2"/>
    <x v="34"/>
    <x v="16"/>
    <x v="462"/>
    <s v="Negro lot"/>
    <x v="92"/>
    <s v="servant to Wm. B. Bryant"/>
  </r>
  <r>
    <x v="43"/>
    <s v="Infant"/>
    <s v="Jun"/>
    <n v="6"/>
    <n v="10"/>
    <x v="111"/>
    <x v="1"/>
    <x v="0"/>
    <x v="8"/>
    <x v="16"/>
    <x v="505"/>
    <s v="Oak"/>
    <x v="286"/>
    <s v="child of Col. A. C. Gilliam"/>
  </r>
  <r>
    <x v="43"/>
    <s v="Glazier, Margret"/>
    <s v="Jun"/>
    <n v="6"/>
    <n v="10"/>
    <x v="111"/>
    <x v="0"/>
    <x v="0"/>
    <x v="89"/>
    <x v="16"/>
    <x v="386"/>
    <s v="Pine"/>
    <x v="18"/>
    <m/>
  </r>
  <r>
    <x v="43"/>
    <s v="Sherwood, Racheal"/>
    <s v="Jun"/>
    <n v="6"/>
    <n v="11"/>
    <x v="111"/>
    <x v="0"/>
    <x v="0"/>
    <x v="7"/>
    <x v="16"/>
    <x v="2"/>
    <s v="Central"/>
    <x v="18"/>
    <m/>
  </r>
  <r>
    <x v="43"/>
    <s v="Swann, Wm. L."/>
    <s v="Jun"/>
    <n v="6"/>
    <n v="11"/>
    <x v="111"/>
    <x v="1"/>
    <x v="0"/>
    <x v="78"/>
    <x v="16"/>
    <x v="1596"/>
    <s v="Pine"/>
    <x v="18"/>
    <m/>
  </r>
  <r>
    <x v="43"/>
    <s v="Infant from P.O.A."/>
    <s v="Jun"/>
    <n v="6"/>
    <n v="11"/>
    <x v="111"/>
    <x v="0"/>
    <x v="0"/>
    <x v="8"/>
    <x v="16"/>
    <x v="505"/>
    <s v="Central"/>
    <x v="18"/>
    <s v="child of Limebaugh- P. O. A."/>
  </r>
  <r>
    <x v="43"/>
    <s v="Brown, Kate"/>
    <s v="Jun"/>
    <n v="6"/>
    <n v="12"/>
    <x v="111"/>
    <x v="0"/>
    <x v="0"/>
    <x v="70"/>
    <x v="16"/>
    <x v="1597"/>
    <s v="Magnolia"/>
    <x v="285"/>
    <m/>
  </r>
  <r>
    <x v="43"/>
    <s v="Infant"/>
    <s v="Jun"/>
    <n v="6"/>
    <n v="12"/>
    <x v="111"/>
    <x v="1"/>
    <x v="0"/>
    <x v="8"/>
    <x v="16"/>
    <x v="496"/>
    <s v="Magnolia"/>
    <x v="92"/>
    <s v="child of John Ivy"/>
  </r>
  <r>
    <x v="43"/>
    <s v="Frank"/>
    <s v="Jun"/>
    <n v="6"/>
    <n v="12"/>
    <x v="111"/>
    <x v="1"/>
    <x v="2"/>
    <x v="12"/>
    <x v="16"/>
    <x v="2"/>
    <s v="Negro lot"/>
    <x v="92"/>
    <s v="servant to R. L Weakly"/>
  </r>
  <r>
    <x v="43"/>
    <s v="Infant"/>
    <s v="Jun"/>
    <n v="6"/>
    <n v="13"/>
    <x v="111"/>
    <x v="0"/>
    <x v="0"/>
    <x v="8"/>
    <x v="16"/>
    <x v="1149"/>
    <s v="Maple"/>
    <x v="92"/>
    <s v="child of Mary McPherson"/>
  </r>
  <r>
    <x v="43"/>
    <s v="infant"/>
    <s v="Jun"/>
    <n v="6"/>
    <n v="13"/>
    <x v="111"/>
    <x v="1"/>
    <x v="2"/>
    <x v="8"/>
    <x v="16"/>
    <x v="14"/>
    <s v="Negro lot"/>
    <x v="286"/>
    <s v="servant to Dr. Watson"/>
  </r>
  <r>
    <x v="43"/>
    <s v="infant"/>
    <s v="Jun"/>
    <n v="6"/>
    <n v="13"/>
    <x v="111"/>
    <x v="0"/>
    <x v="2"/>
    <x v="8"/>
    <x v="16"/>
    <x v="505"/>
    <s v="Negro lot"/>
    <x v="18"/>
    <s v="step child of McCoy- f. m. c."/>
  </r>
  <r>
    <x v="43"/>
    <s v="Chefs"/>
    <s v="Jun"/>
    <n v="6"/>
    <n v="15"/>
    <x v="111"/>
    <x v="1"/>
    <x v="2"/>
    <x v="87"/>
    <x v="16"/>
    <x v="1598"/>
    <s v="Negro lot"/>
    <x v="100"/>
    <s v="servant to Robert Woods"/>
  </r>
  <r>
    <x v="43"/>
    <s v="infant"/>
    <s v="Jun"/>
    <n v="6"/>
    <n v="15"/>
    <x v="111"/>
    <x v="1"/>
    <x v="2"/>
    <x v="8"/>
    <x v="16"/>
    <x v="3"/>
    <s v="Negro lot"/>
    <x v="92"/>
    <s v="servant to R. L. Weakley"/>
  </r>
  <r>
    <x v="43"/>
    <s v="Akin, Susan C."/>
    <s v="Jun"/>
    <n v="6"/>
    <n v="16"/>
    <x v="111"/>
    <x v="0"/>
    <x v="0"/>
    <x v="79"/>
    <x v="228"/>
    <x v="1599"/>
    <s v="Mulburry"/>
    <x v="18"/>
    <m/>
  </r>
  <r>
    <x v="43"/>
    <s v="Infant"/>
    <s v="Jun"/>
    <n v="6"/>
    <n v="16"/>
    <x v="111"/>
    <x v="0"/>
    <x v="0"/>
    <x v="8"/>
    <x v="16"/>
    <x v="1600"/>
    <s v="Magnolia"/>
    <x v="286"/>
    <s v="child of A. R. Fay"/>
  </r>
  <r>
    <x v="43"/>
    <s v="Infant"/>
    <s v="Jun"/>
    <n v="6"/>
    <n v="16"/>
    <x v="111"/>
    <x v="1"/>
    <x v="0"/>
    <x v="8"/>
    <x v="16"/>
    <x v="3"/>
    <s v="Oak"/>
    <x v="18"/>
    <s v="child of James Haney"/>
  </r>
  <r>
    <x v="43"/>
    <s v="Elias"/>
    <s v="Jun"/>
    <n v="6"/>
    <n v="17"/>
    <x v="111"/>
    <x v="1"/>
    <x v="2"/>
    <x v="71"/>
    <x v="16"/>
    <x v="1601"/>
    <s v="Negro lot"/>
    <x v="92"/>
    <s v="servant to Mr. Scott"/>
  </r>
  <r>
    <x v="43"/>
    <s v="Infant"/>
    <s v="Jun"/>
    <n v="6"/>
    <n v="17"/>
    <x v="111"/>
    <x v="0"/>
    <x v="0"/>
    <x v="8"/>
    <x v="16"/>
    <x v="3"/>
    <s v="Maple"/>
    <x v="18"/>
    <s v="child of Capt. Ned Pool"/>
  </r>
  <r>
    <x v="43"/>
    <s v="Isam"/>
    <s v="Jun"/>
    <n v="6"/>
    <n v="19"/>
    <x v="111"/>
    <x v="1"/>
    <x v="2"/>
    <x v="45"/>
    <x v="16"/>
    <x v="1602"/>
    <s v="Negro lot"/>
    <x v="92"/>
    <s v="servant to John Adams"/>
  </r>
  <r>
    <x v="43"/>
    <s v="Price, Lem, f.m.c."/>
    <s v="Jun"/>
    <n v="6"/>
    <n v="19"/>
    <x v="111"/>
    <x v="1"/>
    <x v="2"/>
    <x v="70"/>
    <x v="16"/>
    <x v="256"/>
    <s v="Negro lot"/>
    <x v="92"/>
    <m/>
  </r>
  <r>
    <x v="43"/>
    <s v="infant"/>
    <s v="Jun"/>
    <n v="6"/>
    <n v="19"/>
    <x v="111"/>
    <x v="0"/>
    <x v="2"/>
    <x v="8"/>
    <x v="16"/>
    <x v="3"/>
    <s v="Old Negro lot"/>
    <x v="286"/>
    <s v="servant to James Davis"/>
  </r>
  <r>
    <x v="43"/>
    <s v="Bayne, Sarah J."/>
    <s v="Jun"/>
    <n v="6"/>
    <n v="20"/>
    <x v="111"/>
    <x v="0"/>
    <x v="0"/>
    <x v="56"/>
    <x v="16"/>
    <x v="386"/>
    <s v="Central"/>
    <x v="18"/>
    <m/>
  </r>
  <r>
    <x v="43"/>
    <s v="infant"/>
    <s v="Jun"/>
    <n v="6"/>
    <n v="20"/>
    <x v="111"/>
    <x v="1"/>
    <x v="2"/>
    <x v="8"/>
    <x v="16"/>
    <x v="1314"/>
    <s v="Poplar"/>
    <x v="18"/>
    <s v="child of Dr. Lewis- f. m. c."/>
  </r>
  <r>
    <x v="43"/>
    <s v="Smith, Oliver"/>
    <s v="Nov"/>
    <n v="11"/>
    <n v="12"/>
    <x v="111"/>
    <x v="1"/>
    <x v="0"/>
    <x v="52"/>
    <x v="16"/>
    <x v="14"/>
    <s v="Pauper lot"/>
    <x v="4"/>
    <m/>
  </r>
  <r>
    <x v="43"/>
    <s v="Unknown"/>
    <s v="Jun"/>
    <n v="6"/>
    <n v="21"/>
    <x v="111"/>
    <x v="0"/>
    <x v="2"/>
    <x v="8"/>
    <x v="16"/>
    <x v="3"/>
    <s v="Negro lot"/>
    <x v="92"/>
    <s v="servant from H. H. Haynes salehouse"/>
  </r>
  <r>
    <x v="43"/>
    <s v="Infant"/>
    <s v="Jun"/>
    <n v="6"/>
    <n v="21"/>
    <x v="111"/>
    <x v="0"/>
    <x v="0"/>
    <x v="8"/>
    <x v="16"/>
    <x v="3"/>
    <s v="Locust"/>
    <x v="18"/>
    <s v="child of Mr. Snyder"/>
  </r>
  <r>
    <x v="43"/>
    <s v="infant"/>
    <s v="Jun"/>
    <n v="6"/>
    <n v="21"/>
    <x v="111"/>
    <x v="1"/>
    <x v="2"/>
    <x v="8"/>
    <x v="16"/>
    <x v="224"/>
    <s v="Negro lot"/>
    <x v="92"/>
    <s v="servant to Felix Demoville"/>
  </r>
  <r>
    <x v="43"/>
    <s v="Starky, Andrew J."/>
    <s v="Jun"/>
    <n v="6"/>
    <n v="21"/>
    <x v="111"/>
    <x v="1"/>
    <x v="0"/>
    <x v="45"/>
    <x v="16"/>
    <x v="1603"/>
    <s v="Oak"/>
    <x v="18"/>
    <m/>
  </r>
  <r>
    <x v="43"/>
    <s v="2 Infants"/>
    <s v="Jun"/>
    <n v="6"/>
    <n v="22"/>
    <x v="111"/>
    <x v="9"/>
    <x v="0"/>
    <x v="8"/>
    <x v="16"/>
    <x v="3"/>
    <s v="Oak"/>
    <x v="18"/>
    <s v="children of Jorden P. Coleman"/>
  </r>
  <r>
    <x v="43"/>
    <s v="Infant"/>
    <s v="Jun"/>
    <n v="6"/>
    <n v="22"/>
    <x v="111"/>
    <x v="0"/>
    <x v="0"/>
    <x v="8"/>
    <x v="16"/>
    <x v="873"/>
    <s v="Oak"/>
    <x v="18"/>
    <s v="child of W. H. Craft"/>
  </r>
  <r>
    <x v="43"/>
    <s v="Infant"/>
    <s v="Jun"/>
    <n v="6"/>
    <n v="23"/>
    <x v="111"/>
    <x v="1"/>
    <x v="0"/>
    <x v="8"/>
    <x v="16"/>
    <x v="497"/>
    <s v="Maple"/>
    <x v="18"/>
    <s v="child of David Clark"/>
  </r>
  <r>
    <x v="43"/>
    <s v="Infant"/>
    <s v="Jun"/>
    <n v="6"/>
    <n v="23"/>
    <x v="111"/>
    <x v="0"/>
    <x v="0"/>
    <x v="8"/>
    <x v="16"/>
    <x v="1604"/>
    <s v="Mulberry"/>
    <x v="18"/>
    <s v="child of B. R. Cutter"/>
  </r>
  <r>
    <x v="43"/>
    <s v="Infant"/>
    <s v="Jun"/>
    <n v="6"/>
    <n v="24"/>
    <x v="111"/>
    <x v="1"/>
    <x v="0"/>
    <x v="8"/>
    <x v="16"/>
    <x v="3"/>
    <s v="Plumb"/>
    <x v="18"/>
    <s v="child of N. G. Rives"/>
  </r>
  <r>
    <x v="43"/>
    <s v="Nancy"/>
    <s v="Jun"/>
    <n v="6"/>
    <n v="27"/>
    <x v="111"/>
    <x v="0"/>
    <x v="2"/>
    <x v="27"/>
    <x v="16"/>
    <x v="3"/>
    <s v="Negro lot"/>
    <x v="92"/>
    <s v="servant to J. Flowers"/>
  </r>
  <r>
    <x v="43"/>
    <s v="Billings, J. S."/>
    <s v="Jun"/>
    <n v="6"/>
    <n v="27"/>
    <x v="111"/>
    <x v="1"/>
    <x v="0"/>
    <x v="8"/>
    <x v="16"/>
    <x v="386"/>
    <s v="Mulbury"/>
    <x v="18"/>
    <s v="removed to Mount Olivet"/>
  </r>
  <r>
    <x v="43"/>
    <s v="Bedford, Henry Hill"/>
    <s v="Jun"/>
    <n v="6"/>
    <n v="28"/>
    <x v="111"/>
    <x v="1"/>
    <x v="0"/>
    <x v="36"/>
    <x v="313"/>
    <x v="1605"/>
    <s v="Oak"/>
    <x v="18"/>
    <m/>
  </r>
  <r>
    <x v="43"/>
    <s v="Sally"/>
    <s v="Jun"/>
    <n v="6"/>
    <n v="28"/>
    <x v="111"/>
    <x v="0"/>
    <x v="2"/>
    <x v="52"/>
    <x v="16"/>
    <x v="854"/>
    <s v="Negro lot"/>
    <x v="292"/>
    <s v="servant to W. Wilson"/>
  </r>
  <r>
    <x v="43"/>
    <s v="Frank"/>
    <s v="Jun"/>
    <n v="6"/>
    <n v="29"/>
    <x v="111"/>
    <x v="1"/>
    <x v="2"/>
    <x v="71"/>
    <x v="16"/>
    <x v="1606"/>
    <s v="Negro lot"/>
    <x v="292"/>
    <s v="servant to R. Smith"/>
  </r>
  <r>
    <x v="43"/>
    <s v="Infant"/>
    <s v="Jun"/>
    <n v="6"/>
    <n v="29"/>
    <x v="111"/>
    <x v="1"/>
    <x v="0"/>
    <x v="8"/>
    <x v="16"/>
    <x v="3"/>
    <s v="Turnpike"/>
    <x v="18"/>
    <s v="child of Levi Price"/>
  </r>
  <r>
    <x v="43"/>
    <s v="Infant"/>
    <s v="Jun"/>
    <n v="6"/>
    <n v="29"/>
    <x v="111"/>
    <x v="0"/>
    <x v="0"/>
    <x v="8"/>
    <x v="16"/>
    <x v="395"/>
    <s v="Cherry"/>
    <x v="18"/>
    <s v="child of C. Byrne"/>
  </r>
  <r>
    <x v="43"/>
    <s v="Infant"/>
    <s v="Mar"/>
    <n v="3"/>
    <n v="1"/>
    <x v="111"/>
    <x v="0"/>
    <x v="0"/>
    <x v="8"/>
    <x v="16"/>
    <x v="242"/>
    <s v="Poplar"/>
    <x v="18"/>
    <s v="child of A. H. Hurley"/>
  </r>
  <r>
    <x v="43"/>
    <s v="Smith, George W., Dr."/>
    <s v="Mar"/>
    <n v="3"/>
    <n v="2"/>
    <x v="111"/>
    <x v="1"/>
    <x v="0"/>
    <x v="73"/>
    <x v="16"/>
    <x v="242"/>
    <s v="Poplar"/>
    <x v="18"/>
    <s v="son of George Smith"/>
  </r>
  <r>
    <x v="43"/>
    <s v="Hart, Martha"/>
    <s v="Mar"/>
    <n v="3"/>
    <n v="2"/>
    <x v="111"/>
    <x v="0"/>
    <x v="0"/>
    <x v="84"/>
    <x v="16"/>
    <x v="202"/>
    <s v="Magnolia"/>
    <x v="285"/>
    <m/>
  </r>
  <r>
    <x v="43"/>
    <s v="Brown, Jane, f.w.c."/>
    <s v="Mar"/>
    <n v="3"/>
    <n v="2"/>
    <x v="111"/>
    <x v="0"/>
    <x v="2"/>
    <x v="27"/>
    <x v="16"/>
    <x v="505"/>
    <s v="Negro lot"/>
    <x v="292"/>
    <m/>
  </r>
  <r>
    <x v="43"/>
    <s v="Mariah"/>
    <s v="Mar"/>
    <n v="3"/>
    <n v="2"/>
    <x v="111"/>
    <x v="0"/>
    <x v="2"/>
    <x v="39"/>
    <x v="16"/>
    <x v="256"/>
    <s v="Negro lot"/>
    <x v="100"/>
    <s v="servant to Capt. M. S. Pilcher"/>
  </r>
  <r>
    <x v="43"/>
    <s v="infant"/>
    <s v="Mar"/>
    <n v="3"/>
    <n v="4"/>
    <x v="111"/>
    <x v="1"/>
    <x v="2"/>
    <x v="8"/>
    <x v="16"/>
    <x v="873"/>
    <s v="Negro lot"/>
    <x v="92"/>
    <s v="child of William Wilson- f. m. c."/>
  </r>
  <r>
    <x v="43"/>
    <s v="Hendrix, George, f.m.c"/>
    <s v="Mar"/>
    <n v="3"/>
    <n v="4"/>
    <x v="111"/>
    <x v="1"/>
    <x v="2"/>
    <x v="91"/>
    <x v="16"/>
    <x v="386"/>
    <s v="Negro lot"/>
    <x v="18"/>
    <m/>
  </r>
  <r>
    <x v="43"/>
    <s v="Infant"/>
    <s v="Mar"/>
    <n v="3"/>
    <n v="5"/>
    <x v="111"/>
    <x v="0"/>
    <x v="0"/>
    <x v="8"/>
    <x v="16"/>
    <x v="505"/>
    <s v="Maple"/>
    <x v="18"/>
    <s v="child of Eliza Higgins"/>
  </r>
  <r>
    <x v="43"/>
    <s v="Lanier, Lucy B., Miss"/>
    <s v="Mar"/>
    <n v="3"/>
    <n v="5"/>
    <x v="111"/>
    <x v="0"/>
    <x v="0"/>
    <x v="40"/>
    <x v="16"/>
    <x v="63"/>
    <s v="Pine"/>
    <x v="18"/>
    <m/>
  </r>
  <r>
    <x v="43"/>
    <s v="Henry"/>
    <s v="Mar"/>
    <n v="3"/>
    <n v="6"/>
    <x v="111"/>
    <x v="1"/>
    <x v="2"/>
    <x v="89"/>
    <x v="16"/>
    <x v="1564"/>
    <s v="Negro lot"/>
    <x v="292"/>
    <s v="servant to James Woods"/>
  </r>
  <r>
    <x v="43"/>
    <s v="Infant"/>
    <s v="Mar"/>
    <n v="3"/>
    <n v="7"/>
    <x v="111"/>
    <x v="0"/>
    <x v="0"/>
    <x v="8"/>
    <x v="16"/>
    <x v="1607"/>
    <s v="Oak"/>
    <x v="18"/>
    <s v="child of John Jones"/>
  </r>
  <r>
    <x v="43"/>
    <s v="McBride, A. J."/>
    <s v="Mar"/>
    <n v="3"/>
    <n v="7"/>
    <x v="111"/>
    <x v="1"/>
    <x v="0"/>
    <x v="61"/>
    <x v="16"/>
    <x v="3"/>
    <s v="Magnolia"/>
    <x v="292"/>
    <m/>
  </r>
  <r>
    <x v="43"/>
    <s v="McCormack, Judy, f.w.c."/>
    <s v="Mar"/>
    <n v="3"/>
    <n v="7"/>
    <x v="111"/>
    <x v="0"/>
    <x v="2"/>
    <x v="105"/>
    <x v="16"/>
    <x v="2"/>
    <s v="Negro lot"/>
    <x v="285"/>
    <m/>
  </r>
  <r>
    <x v="43"/>
    <s v="Infant"/>
    <s v="Mar"/>
    <n v="3"/>
    <n v="7"/>
    <x v="111"/>
    <x v="0"/>
    <x v="0"/>
    <x v="8"/>
    <x v="16"/>
    <x v="3"/>
    <s v="Central"/>
    <x v="18"/>
    <s v="child of Andrew Hughes"/>
  </r>
  <r>
    <x v="43"/>
    <s v="Ford, James"/>
    <s v="Mar"/>
    <n v="3"/>
    <n v="8"/>
    <x v="111"/>
    <x v="1"/>
    <x v="0"/>
    <x v="85"/>
    <x v="16"/>
    <x v="256"/>
    <s v="Magnolia"/>
    <x v="292"/>
    <m/>
  </r>
  <r>
    <x v="43"/>
    <s v="Clark, Elizabeth A., Mrs."/>
    <s v="Mar"/>
    <n v="3"/>
    <n v="8"/>
    <x v="111"/>
    <x v="0"/>
    <x v="0"/>
    <x v="13"/>
    <x v="16"/>
    <x v="873"/>
    <s v="Old Ground"/>
    <x v="18"/>
    <m/>
  </r>
  <r>
    <x v="43"/>
    <s v="Infant"/>
    <s v="Mar"/>
    <n v="3"/>
    <n v="8"/>
    <x v="111"/>
    <x v="1"/>
    <x v="0"/>
    <x v="8"/>
    <x v="16"/>
    <x v="202"/>
    <s v="Willow"/>
    <x v="18"/>
    <s v="child of James Wright"/>
  </r>
  <r>
    <x v="43"/>
    <s v="Infant"/>
    <s v="Mar"/>
    <n v="3"/>
    <n v="9"/>
    <x v="111"/>
    <x v="0"/>
    <x v="0"/>
    <x v="8"/>
    <x v="16"/>
    <x v="242"/>
    <s v="Poplar"/>
    <x v="18"/>
    <s v="child of Thomas M. Buck"/>
  </r>
  <r>
    <x v="43"/>
    <s v="Corbitt, Francis M., Mrs."/>
    <s v="Mar"/>
    <n v="3"/>
    <n v="9"/>
    <x v="111"/>
    <x v="0"/>
    <x v="0"/>
    <x v="68"/>
    <x v="16"/>
    <x v="505"/>
    <s v="Cedar"/>
    <x v="18"/>
    <s v="wife of N. P. Corbitt"/>
  </r>
  <r>
    <x v="43"/>
    <s v="Akin, Susan"/>
    <s v="Mar"/>
    <n v="3"/>
    <n v="9"/>
    <x v="111"/>
    <x v="0"/>
    <x v="0"/>
    <x v="74"/>
    <x v="16"/>
    <x v="505"/>
    <s v="Mulberry"/>
    <x v="18"/>
    <s v="child of John W. Akin"/>
  </r>
  <r>
    <x v="43"/>
    <s v="Gussman, Catharine"/>
    <s v="Mar"/>
    <n v="3"/>
    <n v="10"/>
    <x v="111"/>
    <x v="0"/>
    <x v="0"/>
    <x v="59"/>
    <x v="16"/>
    <x v="1608"/>
    <s v="Magnolia"/>
    <x v="292"/>
    <m/>
  </r>
  <r>
    <x v="43"/>
    <s v="Infant"/>
    <s v="Mar"/>
    <n v="3"/>
    <n v="10"/>
    <x v="111"/>
    <x v="1"/>
    <x v="0"/>
    <x v="8"/>
    <x v="16"/>
    <x v="242"/>
    <s v="Magnolia"/>
    <x v="286"/>
    <s v="child of James Dickson"/>
  </r>
  <r>
    <x v="43"/>
    <s v="Kerr, Mary"/>
    <s v="Nov"/>
    <n v="11"/>
    <n v="12"/>
    <x v="111"/>
    <x v="0"/>
    <x v="0"/>
    <x v="0"/>
    <x v="16"/>
    <x v="256"/>
    <m/>
    <x v="4"/>
    <m/>
  </r>
  <r>
    <x v="43"/>
    <s v="French, William F."/>
    <s v="Mar"/>
    <n v="3"/>
    <n v="11"/>
    <x v="111"/>
    <x v="1"/>
    <x v="0"/>
    <x v="65"/>
    <x v="16"/>
    <x v="505"/>
    <s v="Magnolia"/>
    <x v="292"/>
    <s v="from Brownsville, PA died at J. H. Friths"/>
  </r>
  <r>
    <x v="43"/>
    <s v="William"/>
    <s v="Mar"/>
    <n v="3"/>
    <n v="11"/>
    <x v="111"/>
    <x v="1"/>
    <x v="0"/>
    <x v="59"/>
    <x v="16"/>
    <x v="1579"/>
    <s v="Negro lot"/>
    <x v="100"/>
    <s v="servant to Wm. Petway"/>
  </r>
  <r>
    <x v="43"/>
    <s v="Brown, Elizabeth, Mrs."/>
    <s v="Mar"/>
    <n v="3"/>
    <n v="12"/>
    <x v="111"/>
    <x v="0"/>
    <x v="0"/>
    <x v="72"/>
    <x v="16"/>
    <x v="1609"/>
    <s v="Walnut"/>
    <x v="18"/>
    <m/>
  </r>
  <r>
    <x v="43"/>
    <s v="Infant"/>
    <s v="Mar"/>
    <n v="3"/>
    <n v="12"/>
    <x v="111"/>
    <x v="0"/>
    <x v="0"/>
    <x v="8"/>
    <x v="16"/>
    <x v="505"/>
    <s v="Oak"/>
    <x v="18"/>
    <s v="child of P. B. Coleman"/>
  </r>
  <r>
    <x v="43"/>
    <s v="Gigles, Catharine, Mrs."/>
    <s v="Mar"/>
    <n v="3"/>
    <n v="13"/>
    <x v="111"/>
    <x v="0"/>
    <x v="0"/>
    <x v="27"/>
    <x v="16"/>
    <x v="92"/>
    <s v="Mulbery"/>
    <x v="18"/>
    <m/>
  </r>
  <r>
    <x v="43"/>
    <s v="infant"/>
    <s v="Mar"/>
    <n v="3"/>
    <n v="13"/>
    <x v="111"/>
    <x v="0"/>
    <x v="2"/>
    <x v="8"/>
    <x v="16"/>
    <x v="3"/>
    <s v="Negro lot"/>
    <x v="286"/>
    <s v="servant to Dr. Jno. D. Winston"/>
  </r>
  <r>
    <x v="43"/>
    <s v="McQuister, Susan"/>
    <s v="Mar"/>
    <n v="3"/>
    <n v="13"/>
    <x v="111"/>
    <x v="0"/>
    <x v="0"/>
    <x v="93"/>
    <x v="16"/>
    <x v="3"/>
    <s v="Magnolia"/>
    <x v="100"/>
    <m/>
  </r>
  <r>
    <x v="43"/>
    <s v="Infant"/>
    <s v="Mar"/>
    <n v="3"/>
    <n v="13"/>
    <x v="111"/>
    <x v="1"/>
    <x v="0"/>
    <x v="8"/>
    <x v="16"/>
    <x v="30"/>
    <s v="Elm"/>
    <x v="18"/>
    <s v="child of Sanford Petty"/>
  </r>
  <r>
    <x v="43"/>
    <s v="Locklin, Elizabeth"/>
    <s v="Mar"/>
    <n v="3"/>
    <n v="14"/>
    <x v="111"/>
    <x v="0"/>
    <x v="0"/>
    <x v="52"/>
    <x v="16"/>
    <x v="460"/>
    <s v="Cherry"/>
    <x v="285"/>
    <m/>
  </r>
  <r>
    <x v="43"/>
    <s v="Duckworth, George L."/>
    <s v="Mar"/>
    <n v="3"/>
    <n v="14"/>
    <x v="111"/>
    <x v="1"/>
    <x v="0"/>
    <x v="84"/>
    <x v="16"/>
    <x v="835"/>
    <s v="Walnut"/>
    <x v="18"/>
    <m/>
  </r>
  <r>
    <x v="43"/>
    <s v="infant"/>
    <s v="Mar"/>
    <n v="3"/>
    <n v="15"/>
    <x v="111"/>
    <x v="0"/>
    <x v="2"/>
    <x v="8"/>
    <x v="16"/>
    <x v="3"/>
    <s v="Negro lot"/>
    <x v="286"/>
    <s v="slave to Mrs. Ragland"/>
  </r>
  <r>
    <x v="43"/>
    <s v="Ralph, W. S."/>
    <s v="Mar"/>
    <n v="3"/>
    <n v="15"/>
    <x v="111"/>
    <x v="1"/>
    <x v="0"/>
    <x v="84"/>
    <x v="16"/>
    <x v="242"/>
    <s v="Cherry"/>
    <x v="285"/>
    <m/>
  </r>
  <r>
    <x v="43"/>
    <s v="Granger, Vincent"/>
    <s v="Mar"/>
    <n v="3"/>
    <n v="15"/>
    <x v="111"/>
    <x v="1"/>
    <x v="2"/>
    <x v="55"/>
    <x v="16"/>
    <x v="1610"/>
    <s v="Negro lot"/>
    <x v="285"/>
    <m/>
  </r>
  <r>
    <x v="43"/>
    <s v="Snipes, Anna"/>
    <s v="Mar"/>
    <n v="3"/>
    <n v="15"/>
    <x v="111"/>
    <x v="0"/>
    <x v="0"/>
    <x v="85"/>
    <x v="16"/>
    <x v="202"/>
    <s v="Cherry"/>
    <x v="285"/>
    <m/>
  </r>
  <r>
    <x v="43"/>
    <s v="Erwin, David F."/>
    <s v="Mar"/>
    <n v="3"/>
    <n v="16"/>
    <x v="111"/>
    <x v="1"/>
    <x v="0"/>
    <x v="39"/>
    <x v="16"/>
    <x v="242"/>
    <s v="Cherry"/>
    <x v="285"/>
    <m/>
  </r>
  <r>
    <x v="43"/>
    <s v="infant"/>
    <s v="Mar"/>
    <n v="3"/>
    <n v="16"/>
    <x v="111"/>
    <x v="0"/>
    <x v="2"/>
    <x v="8"/>
    <x v="16"/>
    <x v="202"/>
    <s v="Negro lot"/>
    <x v="286"/>
    <s v="servant to George Mizell"/>
  </r>
  <r>
    <x v="43"/>
    <s v="infant"/>
    <s v="Mar"/>
    <n v="3"/>
    <n v="17"/>
    <x v="111"/>
    <x v="1"/>
    <x v="2"/>
    <x v="8"/>
    <x v="16"/>
    <x v="1566"/>
    <s v="Poplar"/>
    <x v="18"/>
    <s v="servant to Wm. K. Hunter"/>
  </r>
  <r>
    <x v="43"/>
    <s v="Infant"/>
    <s v="Mar"/>
    <n v="3"/>
    <n v="18"/>
    <x v="111"/>
    <x v="1"/>
    <x v="0"/>
    <x v="8"/>
    <x v="16"/>
    <x v="202"/>
    <s v="Maple"/>
    <x v="285"/>
    <s v="child of Nancy Lockett"/>
  </r>
  <r>
    <x v="43"/>
    <s v="Williams, John, f.m.c."/>
    <s v="Mar"/>
    <n v="3"/>
    <n v="18"/>
    <x v="111"/>
    <x v="1"/>
    <x v="2"/>
    <x v="61"/>
    <x v="16"/>
    <x v="3"/>
    <s v="Negro lot"/>
    <x v="292"/>
    <m/>
  </r>
  <r>
    <x v="43"/>
    <s v="Infant"/>
    <s v="Mar"/>
    <n v="3"/>
    <n v="20"/>
    <x v="111"/>
    <x v="1"/>
    <x v="0"/>
    <x v="8"/>
    <x v="16"/>
    <x v="202"/>
    <s v="Poplar"/>
    <x v="18"/>
    <s v="child of W. H. Perry"/>
  </r>
  <r>
    <x v="43"/>
    <s v="Infant"/>
    <s v="Mar"/>
    <n v="3"/>
    <n v="20"/>
    <x v="111"/>
    <x v="0"/>
    <x v="0"/>
    <x v="8"/>
    <x v="16"/>
    <x v="202"/>
    <s v="Central"/>
    <x v="18"/>
    <s v="child of Jacob O. Wright"/>
  </r>
  <r>
    <x v="43"/>
    <s v="Ryan, Catharine B., Mrs."/>
    <s v="Mar"/>
    <n v="3"/>
    <n v="20"/>
    <x v="111"/>
    <x v="0"/>
    <x v="0"/>
    <x v="28"/>
    <x v="16"/>
    <x v="445"/>
    <s v="Magnolia"/>
    <x v="18"/>
    <s v="wife of Joseph L. Ryan"/>
  </r>
  <r>
    <x v="43"/>
    <s v="Infant"/>
    <s v="Mar"/>
    <n v="3"/>
    <n v="20"/>
    <x v="111"/>
    <x v="0"/>
    <x v="0"/>
    <x v="8"/>
    <x v="16"/>
    <x v="242"/>
    <s v="Mulberry"/>
    <x v="286"/>
    <s v="child of John Cavender"/>
  </r>
  <r>
    <x v="43"/>
    <s v="Boggs, William"/>
    <s v="Mar"/>
    <n v="3"/>
    <n v="21"/>
    <x v="111"/>
    <x v="1"/>
    <x v="0"/>
    <x v="53"/>
    <x v="16"/>
    <x v="214"/>
    <s v="Maple"/>
    <x v="292"/>
    <m/>
  </r>
  <r>
    <x v="43"/>
    <s v="Glenn, Simon"/>
    <s v="Mar"/>
    <n v="3"/>
    <n v="21"/>
    <x v="111"/>
    <x v="1"/>
    <x v="0"/>
    <x v="51"/>
    <x v="16"/>
    <x v="242"/>
    <s v="Maple"/>
    <x v="18"/>
    <m/>
  </r>
  <r>
    <x v="43"/>
    <s v="Salley"/>
    <s v="Mar"/>
    <n v="3"/>
    <n v="21"/>
    <x v="111"/>
    <x v="0"/>
    <x v="2"/>
    <x v="94"/>
    <x v="64"/>
    <x v="242"/>
    <s v="Negro lot"/>
    <x v="311"/>
    <s v="servant to Col. Joseph A. S. Acklim"/>
  </r>
  <r>
    <x v="43"/>
    <s v="Hines, Claibourn, f.m.c."/>
    <s v="Mar"/>
    <n v="3"/>
    <n v="21"/>
    <x v="111"/>
    <x v="1"/>
    <x v="2"/>
    <x v="88"/>
    <x v="16"/>
    <x v="386"/>
    <s v="Negro lot"/>
    <x v="18"/>
    <m/>
  </r>
  <r>
    <x v="43"/>
    <s v="Sawrie, James T."/>
    <s v="Mar"/>
    <n v="3"/>
    <n v="21"/>
    <x v="111"/>
    <x v="1"/>
    <x v="0"/>
    <x v="88"/>
    <x v="16"/>
    <x v="256"/>
    <s v="Central"/>
    <x v="18"/>
    <s v="son of Rev. W. D. F. Sawrie"/>
  </r>
  <r>
    <x v="43"/>
    <s v="Ragland, Nancy"/>
    <s v="Mar"/>
    <n v="3"/>
    <n v="22"/>
    <x v="111"/>
    <x v="0"/>
    <x v="2"/>
    <x v="22"/>
    <x v="16"/>
    <x v="386"/>
    <s v="Negro lot"/>
    <x v="100"/>
    <m/>
  </r>
  <r>
    <x v="43"/>
    <s v="Sophia"/>
    <s v="Mar"/>
    <n v="3"/>
    <n v="24"/>
    <x v="111"/>
    <x v="0"/>
    <x v="2"/>
    <x v="70"/>
    <x v="16"/>
    <x v="3"/>
    <s v="Negro lot"/>
    <x v="292"/>
    <s v="servant Smiths Estate"/>
  </r>
  <r>
    <x v="43"/>
    <s v="Milley"/>
    <s v="Mar"/>
    <n v="3"/>
    <n v="24"/>
    <x v="111"/>
    <x v="0"/>
    <x v="2"/>
    <x v="72"/>
    <x v="64"/>
    <x v="256"/>
    <s v="Negro lot"/>
    <x v="311"/>
    <s v="servant to Wesley Greenfield"/>
  </r>
  <r>
    <x v="43"/>
    <s v="Terry, Anna"/>
    <s v="Mar"/>
    <n v="3"/>
    <n v="24"/>
    <x v="111"/>
    <x v="0"/>
    <x v="0"/>
    <x v="8"/>
    <x v="16"/>
    <x v="3"/>
    <s v="Cherry"/>
    <x v="285"/>
    <m/>
  </r>
  <r>
    <x v="43"/>
    <s v="Amanda"/>
    <s v="Mar"/>
    <n v="3"/>
    <n v="24"/>
    <x v="111"/>
    <x v="0"/>
    <x v="2"/>
    <x v="94"/>
    <x v="16"/>
    <x v="3"/>
    <s v="Negro lot"/>
    <x v="292"/>
    <s v="servant to H. H. Hains"/>
  </r>
  <r>
    <x v="43"/>
    <s v="Dyas, John G."/>
    <s v="Mar"/>
    <n v="3"/>
    <n v="25"/>
    <x v="111"/>
    <x v="1"/>
    <x v="0"/>
    <x v="91"/>
    <x v="16"/>
    <x v="256"/>
    <s v="Central"/>
    <x v="18"/>
    <m/>
  </r>
  <r>
    <x v="43"/>
    <s v="Infant"/>
    <s v="Mar"/>
    <n v="3"/>
    <n v="25"/>
    <x v="111"/>
    <x v="0"/>
    <x v="0"/>
    <x v="8"/>
    <x v="16"/>
    <x v="3"/>
    <s v="Maple"/>
    <x v="282"/>
    <s v="child of G. R. Robertson"/>
  </r>
  <r>
    <x v="43"/>
    <s v="Infant"/>
    <s v="Mar"/>
    <n v="3"/>
    <n v="25"/>
    <x v="111"/>
    <x v="1"/>
    <x v="0"/>
    <x v="8"/>
    <x v="16"/>
    <x v="30"/>
    <s v="Maple"/>
    <x v="285"/>
    <s v="child of M. Lyons"/>
  </r>
  <r>
    <x v="43"/>
    <s v="Infant"/>
    <s v="Mar"/>
    <n v="3"/>
    <n v="25"/>
    <x v="111"/>
    <x v="0"/>
    <x v="0"/>
    <x v="8"/>
    <x v="16"/>
    <x v="496"/>
    <s v="Locust"/>
    <x v="18"/>
    <s v="child of N. K. Griffin"/>
  </r>
  <r>
    <x v="43"/>
    <s v="Infant"/>
    <s v="Mar"/>
    <n v="3"/>
    <n v="25"/>
    <x v="111"/>
    <x v="1"/>
    <x v="0"/>
    <x v="8"/>
    <x v="16"/>
    <x v="3"/>
    <s v="Magnolia"/>
    <x v="285"/>
    <s v="child of R. Sevier"/>
  </r>
  <r>
    <x v="43"/>
    <s v="Infant"/>
    <s v="Mar"/>
    <n v="3"/>
    <n v="25"/>
    <x v="111"/>
    <x v="1"/>
    <x v="0"/>
    <x v="8"/>
    <x v="16"/>
    <x v="3"/>
    <s v="Magnolia"/>
    <x v="92"/>
    <s v="child of Wm. Gussman"/>
  </r>
  <r>
    <x v="43"/>
    <s v="Infant"/>
    <s v="Mar"/>
    <n v="3"/>
    <n v="25"/>
    <x v="111"/>
    <x v="1"/>
    <x v="0"/>
    <x v="8"/>
    <x v="16"/>
    <x v="637"/>
    <s v="Mulberry"/>
    <x v="18"/>
    <s v="child of John Hooper"/>
  </r>
  <r>
    <x v="43"/>
    <s v="Gurnee, Henry"/>
    <s v="Mar"/>
    <n v="3"/>
    <n v="27"/>
    <x v="111"/>
    <x v="1"/>
    <x v="0"/>
    <x v="73"/>
    <x v="16"/>
    <x v="1611"/>
    <s v="Oak"/>
    <x v="100"/>
    <m/>
  </r>
  <r>
    <x v="43"/>
    <s v="Cavender, John"/>
    <s v="Mar"/>
    <n v="3"/>
    <n v="28"/>
    <x v="111"/>
    <x v="1"/>
    <x v="0"/>
    <x v="95"/>
    <x v="16"/>
    <x v="202"/>
    <s v="Mulbery"/>
    <x v="284"/>
    <s v="child of John Cavender"/>
  </r>
  <r>
    <x v="43"/>
    <s v="McCroy, Anna"/>
    <s v="Mar"/>
    <n v="3"/>
    <n v="30"/>
    <x v="111"/>
    <x v="0"/>
    <x v="0"/>
    <x v="87"/>
    <x v="16"/>
    <x v="854"/>
    <s v="Cherry"/>
    <x v="285"/>
    <m/>
  </r>
  <r>
    <x v="43"/>
    <s v="Brockway, Richard H."/>
    <s v="Mar"/>
    <n v="3"/>
    <n v="31"/>
    <x v="111"/>
    <x v="1"/>
    <x v="0"/>
    <x v="61"/>
    <x v="16"/>
    <x v="386"/>
    <s v="Pine"/>
    <x v="18"/>
    <m/>
  </r>
  <r>
    <x v="43"/>
    <s v="Infant"/>
    <s v="Mar"/>
    <n v="3"/>
    <n v="31"/>
    <x v="111"/>
    <x v="0"/>
    <x v="0"/>
    <x v="8"/>
    <x v="16"/>
    <x v="496"/>
    <s v="Central"/>
    <x v="18"/>
    <s v="child of J. R. Winborn"/>
  </r>
  <r>
    <x v="43"/>
    <s v="Fuller, Mary N."/>
    <s v="May"/>
    <n v="5"/>
    <n v="1"/>
    <x v="111"/>
    <x v="0"/>
    <x v="0"/>
    <x v="82"/>
    <x v="16"/>
    <x v="1592"/>
    <s v="Maple"/>
    <x v="18"/>
    <m/>
  </r>
  <r>
    <x v="43"/>
    <s v="Infant"/>
    <s v="May"/>
    <n v="5"/>
    <n v="1"/>
    <x v="111"/>
    <x v="0"/>
    <x v="0"/>
    <x v="8"/>
    <x v="16"/>
    <x v="390"/>
    <s v="Locust"/>
    <x v="18"/>
    <s v="child of C. Hosse"/>
  </r>
  <r>
    <x v="43"/>
    <s v="no name, slave"/>
    <s v="May"/>
    <n v="5"/>
    <n v="2"/>
    <x v="111"/>
    <x v="1"/>
    <x v="2"/>
    <x v="8"/>
    <x v="16"/>
    <x v="3"/>
    <s v="Poplar"/>
    <x v="292"/>
    <s v="slave to H. C. Thornto"/>
  </r>
  <r>
    <x v="43"/>
    <s v="infant"/>
    <s v="May"/>
    <n v="5"/>
    <n v="2"/>
    <x v="111"/>
    <x v="0"/>
    <x v="2"/>
    <x v="8"/>
    <x v="16"/>
    <x v="3"/>
    <s v="Poplar"/>
    <x v="286"/>
    <s v="child of Sarah Player- f.w.c."/>
  </r>
  <r>
    <x v="43"/>
    <s v="Snyder, Catherine R."/>
    <s v="May"/>
    <n v="5"/>
    <n v="3"/>
    <x v="111"/>
    <x v="0"/>
    <x v="0"/>
    <x v="73"/>
    <x v="16"/>
    <x v="386"/>
    <s v="Locust"/>
    <x v="292"/>
    <m/>
  </r>
  <r>
    <x v="43"/>
    <s v="Infant"/>
    <s v="May"/>
    <n v="5"/>
    <n v="4"/>
    <x v="111"/>
    <x v="1"/>
    <x v="0"/>
    <x v="8"/>
    <x v="16"/>
    <x v="1121"/>
    <s v="Plumb"/>
    <x v="285"/>
    <s v="child of Lizy More"/>
  </r>
  <r>
    <x v="43"/>
    <s v="Matilda"/>
    <s v="May"/>
    <n v="5"/>
    <n v="5"/>
    <x v="111"/>
    <x v="0"/>
    <x v="2"/>
    <x v="80"/>
    <x v="16"/>
    <x v="3"/>
    <s v="Magnolia"/>
    <x v="292"/>
    <s v="servant to A. N. R. Cornelius"/>
  </r>
  <r>
    <x v="43"/>
    <s v="Infant"/>
    <s v="May"/>
    <n v="5"/>
    <n v="5"/>
    <x v="111"/>
    <x v="1"/>
    <x v="0"/>
    <x v="8"/>
    <x v="16"/>
    <x v="1612"/>
    <s v="Magnolia"/>
    <x v="286"/>
    <s v="child of Fred Ungerman"/>
  </r>
  <r>
    <x v="43"/>
    <s v="infant"/>
    <s v="May"/>
    <n v="5"/>
    <n v="7"/>
    <x v="111"/>
    <x v="1"/>
    <x v="2"/>
    <x v="8"/>
    <x v="16"/>
    <x v="447"/>
    <s v="Poplar"/>
    <x v="286"/>
    <s v="servant of Mrs. Sarah Nichol"/>
  </r>
  <r>
    <x v="43"/>
    <s v="Infant"/>
    <s v="May"/>
    <n v="5"/>
    <n v="8"/>
    <x v="111"/>
    <x v="1"/>
    <x v="0"/>
    <x v="8"/>
    <x v="64"/>
    <x v="202"/>
    <s v="Poplar"/>
    <x v="18"/>
    <s v="child of Wm. Dorris"/>
  </r>
  <r>
    <x v="43"/>
    <s v="Infant"/>
    <s v="May"/>
    <n v="5"/>
    <n v="9"/>
    <x v="111"/>
    <x v="1"/>
    <x v="0"/>
    <x v="8"/>
    <x v="64"/>
    <x v="1254"/>
    <s v="Magnolia"/>
    <x v="286"/>
    <s v="child of Joseph Ruff"/>
  </r>
  <r>
    <x v="43"/>
    <s v="infant"/>
    <s v="May"/>
    <n v="5"/>
    <n v="9"/>
    <x v="111"/>
    <x v="0"/>
    <x v="2"/>
    <x v="8"/>
    <x v="16"/>
    <x v="3"/>
    <s v="Poplar"/>
    <x v="321"/>
    <s v="servant of T. B. Creighead"/>
  </r>
  <r>
    <x v="43"/>
    <s v="Charity"/>
    <s v="May"/>
    <n v="5"/>
    <n v="9"/>
    <x v="111"/>
    <x v="0"/>
    <x v="2"/>
    <x v="65"/>
    <x v="16"/>
    <x v="386"/>
    <s v="Poplar"/>
    <x v="292"/>
    <s v="servant of George Thompson"/>
  </r>
  <r>
    <x v="43"/>
    <s v="Infant"/>
    <s v="May"/>
    <n v="5"/>
    <n v="9"/>
    <x v="111"/>
    <x v="1"/>
    <x v="0"/>
    <x v="8"/>
    <x v="16"/>
    <x v="497"/>
    <s v="Poplar"/>
    <x v="285"/>
    <s v="child of Wm. A. Denis"/>
  </r>
  <r>
    <x v="43"/>
    <s v="Phelps, Rebecca"/>
    <s v="May"/>
    <n v="5"/>
    <n v="10"/>
    <x v="111"/>
    <x v="0"/>
    <x v="0"/>
    <x v="7"/>
    <x v="16"/>
    <x v="416"/>
    <s v="Cherry"/>
    <x v="18"/>
    <m/>
  </r>
  <r>
    <x v="43"/>
    <s v="Henry"/>
    <s v="May"/>
    <n v="5"/>
    <n v="10"/>
    <x v="111"/>
    <x v="1"/>
    <x v="2"/>
    <x v="80"/>
    <x v="16"/>
    <x v="1307"/>
    <s v="Poplar"/>
    <x v="292"/>
    <s v="servant to V. K. Stevenson"/>
  </r>
  <r>
    <x v="43"/>
    <s v="infant"/>
    <s v="May"/>
    <n v="5"/>
    <n v="11"/>
    <x v="111"/>
    <x v="1"/>
    <x v="2"/>
    <x v="8"/>
    <x v="16"/>
    <x v="1613"/>
    <s v="Magnolia"/>
    <x v="286"/>
    <s v="servant to W. K. Boling"/>
  </r>
  <r>
    <x v="43"/>
    <s v="Fleming, Elisebeth"/>
    <s v="May"/>
    <n v="5"/>
    <n v="12"/>
    <x v="111"/>
    <x v="0"/>
    <x v="0"/>
    <x v="57"/>
    <x v="16"/>
    <x v="637"/>
    <s v="Oak"/>
    <x v="18"/>
    <m/>
  </r>
  <r>
    <x v="43"/>
    <s v="Infant"/>
    <s v="May"/>
    <n v="5"/>
    <n v="13"/>
    <x v="111"/>
    <x v="0"/>
    <x v="0"/>
    <x v="8"/>
    <x v="16"/>
    <x v="637"/>
    <s v="Magnolia"/>
    <x v="286"/>
    <s v="child of J. S. Smith"/>
  </r>
  <r>
    <x v="43"/>
    <s v="Infant"/>
    <s v="May"/>
    <n v="5"/>
    <n v="14"/>
    <x v="111"/>
    <x v="1"/>
    <x v="0"/>
    <x v="8"/>
    <x v="16"/>
    <x v="416"/>
    <s v="Magnolia"/>
    <x v="92"/>
    <s v="child of Francis Baker"/>
  </r>
  <r>
    <x v="43"/>
    <s v="White, Mary Ann"/>
    <s v="May"/>
    <n v="5"/>
    <n v="15"/>
    <x v="111"/>
    <x v="0"/>
    <x v="0"/>
    <x v="67"/>
    <x v="16"/>
    <x v="1279"/>
    <s v="Cedar"/>
    <x v="92"/>
    <m/>
  </r>
  <r>
    <x v="43"/>
    <s v="infant f.w.c."/>
    <s v="May"/>
    <n v="5"/>
    <n v="16"/>
    <x v="111"/>
    <x v="0"/>
    <x v="2"/>
    <x v="8"/>
    <x v="16"/>
    <x v="505"/>
    <s v="Poplar"/>
    <x v="92"/>
    <s v="child of Sarah Player- f.w.c."/>
  </r>
  <r>
    <x v="43"/>
    <s v="Infant"/>
    <s v="May"/>
    <n v="5"/>
    <n v="16"/>
    <x v="111"/>
    <x v="1"/>
    <x v="0"/>
    <x v="8"/>
    <x v="16"/>
    <x v="3"/>
    <s v="Locust"/>
    <x v="18"/>
    <s v="child of L. D. Baker"/>
  </r>
  <r>
    <x v="43"/>
    <s v="Infant"/>
    <s v="May"/>
    <n v="5"/>
    <n v="17"/>
    <x v="111"/>
    <x v="2"/>
    <x v="0"/>
    <x v="8"/>
    <x v="16"/>
    <x v="430"/>
    <s v="Central"/>
    <x v="18"/>
    <s v="child of Nelson Collinge"/>
  </r>
  <r>
    <x v="43"/>
    <s v="infant"/>
    <s v="May"/>
    <n v="5"/>
    <n v="18"/>
    <x v="111"/>
    <x v="2"/>
    <x v="2"/>
    <x v="8"/>
    <x v="16"/>
    <x v="3"/>
    <s v="Magnolia"/>
    <x v="322"/>
    <s v="servant to H. T. Yeatman"/>
  </r>
  <r>
    <x v="43"/>
    <s v="John, servant to Wm. Shipp"/>
    <s v="May"/>
    <n v="5"/>
    <n v="18"/>
    <x v="111"/>
    <x v="1"/>
    <x v="2"/>
    <x v="36"/>
    <x v="16"/>
    <x v="1614"/>
    <s v="Magnolia"/>
    <x v="18"/>
    <s v="in the impolyment of the Corporation"/>
  </r>
  <r>
    <x v="43"/>
    <s v="infant"/>
    <s v="May"/>
    <n v="5"/>
    <n v="19"/>
    <x v="111"/>
    <x v="0"/>
    <x v="2"/>
    <x v="8"/>
    <x v="16"/>
    <x v="1314"/>
    <s v="Central"/>
    <x v="18"/>
    <s v="child of Thomas Trimble- f.m.c."/>
  </r>
  <r>
    <x v="43"/>
    <s v="infant"/>
    <s v="May"/>
    <n v="5"/>
    <n v="19"/>
    <x v="111"/>
    <x v="1"/>
    <x v="2"/>
    <x v="8"/>
    <x v="16"/>
    <x v="3"/>
    <s v="Poplar"/>
    <x v="286"/>
    <s v="child of Ruben Smith- f. m. c."/>
  </r>
  <r>
    <x v="43"/>
    <s v="Infant"/>
    <s v="May"/>
    <n v="5"/>
    <n v="20"/>
    <x v="111"/>
    <x v="1"/>
    <x v="0"/>
    <x v="8"/>
    <x v="16"/>
    <x v="471"/>
    <s v="Oak"/>
    <x v="18"/>
    <s v="child of John Abstan"/>
  </r>
  <r>
    <x v="43"/>
    <s v="Meuller, Ann"/>
    <s v="May"/>
    <n v="5"/>
    <n v="21"/>
    <x v="111"/>
    <x v="0"/>
    <x v="0"/>
    <x v="37"/>
    <x v="16"/>
    <x v="1516"/>
    <s v="Oak"/>
    <x v="292"/>
    <m/>
  </r>
  <r>
    <x v="43"/>
    <s v="Grifiss, L. D."/>
    <s v="May"/>
    <n v="5"/>
    <n v="21"/>
    <x v="111"/>
    <x v="0"/>
    <x v="0"/>
    <x v="65"/>
    <x v="16"/>
    <x v="386"/>
    <s v="Plumb"/>
    <x v="18"/>
    <m/>
  </r>
  <r>
    <x v="43"/>
    <s v="Infant"/>
    <s v="May"/>
    <n v="5"/>
    <n v="22"/>
    <x v="111"/>
    <x v="2"/>
    <x v="0"/>
    <x v="8"/>
    <x v="64"/>
    <x v="1314"/>
    <s v="Oak"/>
    <x v="18"/>
    <s v="child of David Hughs"/>
  </r>
  <r>
    <x v="43"/>
    <s v="Wilson, Caroline, f.w.c."/>
    <s v="May"/>
    <n v="5"/>
    <n v="22"/>
    <x v="111"/>
    <x v="0"/>
    <x v="2"/>
    <x v="52"/>
    <x v="16"/>
    <x v="386"/>
    <s v="Poplar"/>
    <x v="292"/>
    <s v="f. w. c."/>
  </r>
  <r>
    <x v="43"/>
    <s v="Infant"/>
    <s v="May"/>
    <n v="5"/>
    <n v="24"/>
    <x v="111"/>
    <x v="1"/>
    <x v="0"/>
    <x v="8"/>
    <x v="16"/>
    <x v="416"/>
    <s v="Magnolia"/>
    <x v="286"/>
    <s v="child of J. D. Wharton"/>
  </r>
  <r>
    <x v="43"/>
    <s v="infant"/>
    <s v="May"/>
    <n v="5"/>
    <n v="26"/>
    <x v="111"/>
    <x v="1"/>
    <x v="2"/>
    <x v="8"/>
    <x v="16"/>
    <x v="1615"/>
    <s v="Magnolia"/>
    <x v="286"/>
    <s v="servant to Wm. Macy"/>
  </r>
  <r>
    <x v="43"/>
    <s v="Scales, Jalop, f.m.c."/>
    <s v="May"/>
    <n v="5"/>
    <n v="26"/>
    <x v="111"/>
    <x v="1"/>
    <x v="2"/>
    <x v="13"/>
    <x v="16"/>
    <x v="2"/>
    <s v="Magnolia"/>
    <x v="92"/>
    <m/>
  </r>
  <r>
    <x v="43"/>
    <s v="Infant"/>
    <s v="May"/>
    <n v="5"/>
    <n v="27"/>
    <x v="111"/>
    <x v="2"/>
    <x v="0"/>
    <x v="8"/>
    <x v="16"/>
    <x v="1314"/>
    <s v="Smith"/>
    <x v="92"/>
    <s v="child of Geroge Parrish"/>
  </r>
  <r>
    <x v="43"/>
    <s v="Infant"/>
    <s v="May"/>
    <n v="5"/>
    <n v="29"/>
    <x v="111"/>
    <x v="1"/>
    <x v="0"/>
    <x v="8"/>
    <x v="16"/>
    <x v="3"/>
    <s v="Clover"/>
    <x v="18"/>
    <s v="child of S. H. Robertson"/>
  </r>
  <r>
    <x v="43"/>
    <s v="Milly"/>
    <s v="May"/>
    <n v="5"/>
    <n v="30"/>
    <x v="111"/>
    <x v="0"/>
    <x v="2"/>
    <x v="19"/>
    <x v="16"/>
    <x v="1616"/>
    <s v="Negro lot"/>
    <x v="292"/>
    <s v="servant to Aaron Wright"/>
  </r>
  <r>
    <x v="43"/>
    <s v="infant"/>
    <s v="May"/>
    <n v="5"/>
    <n v="30"/>
    <x v="111"/>
    <x v="1"/>
    <x v="2"/>
    <x v="8"/>
    <x v="16"/>
    <x v="256"/>
    <s v="Negro lot"/>
    <x v="286"/>
    <s v="child of Albert Ewin- f. m. c."/>
  </r>
  <r>
    <x v="43"/>
    <s v="infant"/>
    <s v="May"/>
    <n v="5"/>
    <n v="30"/>
    <x v="111"/>
    <x v="1"/>
    <x v="2"/>
    <x v="8"/>
    <x v="16"/>
    <x v="1617"/>
    <s v="Negro lot"/>
    <x v="286"/>
    <s v="servant to G. M. Fogg"/>
  </r>
  <r>
    <x v="43"/>
    <s v="Infant"/>
    <s v="May"/>
    <n v="5"/>
    <n v="31"/>
    <x v="111"/>
    <x v="1"/>
    <x v="0"/>
    <x v="8"/>
    <x v="64"/>
    <x v="1314"/>
    <s v="Magnolia"/>
    <x v="92"/>
    <s v="child of Jacob Gentner"/>
  </r>
  <r>
    <x v="43"/>
    <s v="Infant"/>
    <s v="May"/>
    <n v="5"/>
    <n v="31"/>
    <x v="111"/>
    <x v="1"/>
    <x v="0"/>
    <x v="8"/>
    <x v="16"/>
    <x v="3"/>
    <s v="Plumb"/>
    <x v="18"/>
    <s v="child of Robert A. Barnes"/>
  </r>
  <r>
    <x v="43"/>
    <s v="McGavock, David A."/>
    <s v="Nov"/>
    <n v="11"/>
    <n v="1"/>
    <x v="111"/>
    <x v="1"/>
    <x v="0"/>
    <x v="84"/>
    <x v="16"/>
    <x v="383"/>
    <s v="Mulbury"/>
    <x v="18"/>
    <s v="child of David McGavock"/>
  </r>
  <r>
    <x v="43"/>
    <s v="Butler, Reben, f.mc."/>
    <s v="Nov"/>
    <n v="11"/>
    <n v="1"/>
    <x v="111"/>
    <x v="1"/>
    <x v="2"/>
    <x v="24"/>
    <x v="16"/>
    <x v="1540"/>
    <s v="Negro lot"/>
    <x v="100"/>
    <m/>
  </r>
  <r>
    <x v="43"/>
    <s v="Infant"/>
    <s v="Nov"/>
    <n v="11"/>
    <n v="2"/>
    <x v="111"/>
    <x v="0"/>
    <x v="0"/>
    <x v="8"/>
    <x v="285"/>
    <x v="416"/>
    <s v="Willow"/>
    <x v="18"/>
    <s v="child of John Barry"/>
  </r>
  <r>
    <x v="43"/>
    <s v="Lee, Malinda"/>
    <s v="Nov"/>
    <n v="11"/>
    <n v="2"/>
    <x v="111"/>
    <x v="0"/>
    <x v="0"/>
    <x v="65"/>
    <x v="16"/>
    <x v="386"/>
    <s v="Pauper"/>
    <x v="305"/>
    <m/>
  </r>
  <r>
    <x v="43"/>
    <s v="Yates, W. F."/>
    <s v="Nov"/>
    <n v="11"/>
    <n v="3"/>
    <x v="111"/>
    <x v="1"/>
    <x v="0"/>
    <x v="73"/>
    <x v="16"/>
    <x v="382"/>
    <s v="Poplar"/>
    <x v="18"/>
    <m/>
  </r>
  <r>
    <x v="43"/>
    <s v="Infant"/>
    <s v="Nov"/>
    <n v="11"/>
    <n v="4"/>
    <x v="111"/>
    <x v="1"/>
    <x v="0"/>
    <x v="8"/>
    <x v="16"/>
    <x v="214"/>
    <s v="Mulbury"/>
    <x v="18"/>
    <s v="child of R. L. White"/>
  </r>
  <r>
    <x v="43"/>
    <s v="Infant"/>
    <s v="Nov"/>
    <n v="11"/>
    <n v="4"/>
    <x v="111"/>
    <x v="0"/>
    <x v="0"/>
    <x v="8"/>
    <x v="16"/>
    <x v="214"/>
    <s v="Maple"/>
    <x v="286"/>
    <s v="child of Francis Lindell"/>
  </r>
  <r>
    <x v="43"/>
    <s v="Infant"/>
    <s v="Nov"/>
    <n v="11"/>
    <n v="4"/>
    <x v="111"/>
    <x v="0"/>
    <x v="0"/>
    <x v="8"/>
    <x v="16"/>
    <x v="1314"/>
    <s v="Plumb"/>
    <x v="18"/>
    <s v="child of L. B. Huff"/>
  </r>
  <r>
    <x v="43"/>
    <s v="Infant"/>
    <s v="Nov"/>
    <n v="11"/>
    <n v="4"/>
    <x v="111"/>
    <x v="1"/>
    <x v="0"/>
    <x v="8"/>
    <x v="16"/>
    <x v="214"/>
    <s v="Plumb"/>
    <x v="18"/>
    <s v="child of Wm. William"/>
  </r>
  <r>
    <x v="43"/>
    <s v="Allison, Alexander"/>
    <s v="Nov"/>
    <n v="11"/>
    <n v="4"/>
    <x v="111"/>
    <x v="1"/>
    <x v="0"/>
    <x v="7"/>
    <x v="16"/>
    <x v="386"/>
    <s v="Oak"/>
    <x v="18"/>
    <m/>
  </r>
  <r>
    <x v="43"/>
    <s v="Infant"/>
    <s v="Nov"/>
    <n v="11"/>
    <n v="4"/>
    <x v="111"/>
    <x v="1"/>
    <x v="0"/>
    <x v="8"/>
    <x v="16"/>
    <x v="214"/>
    <s v="Maple"/>
    <x v="286"/>
    <s v="child of Thomas Mays"/>
  </r>
  <r>
    <x v="43"/>
    <s v="Sam"/>
    <s v="Nov"/>
    <n v="11"/>
    <n v="5"/>
    <x v="111"/>
    <x v="1"/>
    <x v="2"/>
    <x v="8"/>
    <x v="16"/>
    <x v="0"/>
    <s v="Negro lot"/>
    <x v="285"/>
    <m/>
  </r>
  <r>
    <x v="43"/>
    <s v="Infant"/>
    <s v="Nov"/>
    <n v="11"/>
    <n v="5"/>
    <x v="111"/>
    <x v="1"/>
    <x v="0"/>
    <x v="8"/>
    <x v="16"/>
    <x v="214"/>
    <s v="Magnolia"/>
    <x v="282"/>
    <s v="child of Mirah Geans"/>
  </r>
  <r>
    <x v="43"/>
    <s v="Manerva"/>
    <s v="Nov"/>
    <n v="11"/>
    <n v="5"/>
    <x v="111"/>
    <x v="0"/>
    <x v="2"/>
    <x v="91"/>
    <x v="16"/>
    <x v="256"/>
    <s v="Negro lot"/>
    <x v="92"/>
    <s v="servant to Mrs. Calcoats"/>
  </r>
  <r>
    <x v="43"/>
    <s v="West, Mary"/>
    <s v="Nov"/>
    <n v="11"/>
    <n v="6"/>
    <x v="111"/>
    <x v="0"/>
    <x v="0"/>
    <x v="23"/>
    <x v="16"/>
    <x v="505"/>
    <s v="Mulbury"/>
    <x v="18"/>
    <m/>
  </r>
  <r>
    <x v="43"/>
    <s v="Saunderson, Martha"/>
    <s v="Nov"/>
    <n v="11"/>
    <n v="6"/>
    <x v="111"/>
    <x v="0"/>
    <x v="0"/>
    <x v="26"/>
    <x v="16"/>
    <x v="674"/>
    <s v="Turnpike"/>
    <x v="100"/>
    <m/>
  </r>
  <r>
    <x v="43"/>
    <s v="Hackney, Susan E."/>
    <s v="Nov"/>
    <n v="11"/>
    <n v="6"/>
    <x v="111"/>
    <x v="0"/>
    <x v="0"/>
    <x v="79"/>
    <x v="16"/>
    <x v="214"/>
    <s v="Turnpike"/>
    <x v="18"/>
    <s v="daughter of Hackney"/>
  </r>
  <r>
    <x v="43"/>
    <s v="Infant"/>
    <s v="Nov"/>
    <n v="11"/>
    <n v="7"/>
    <x v="111"/>
    <x v="1"/>
    <x v="0"/>
    <x v="8"/>
    <x v="16"/>
    <x v="214"/>
    <s v="Pauper"/>
    <x v="18"/>
    <s v="child of Fredrick Green"/>
  </r>
  <r>
    <x v="43"/>
    <s v="Infant"/>
    <s v="Nov"/>
    <n v="11"/>
    <n v="8"/>
    <x v="111"/>
    <x v="0"/>
    <x v="0"/>
    <x v="8"/>
    <x v="16"/>
    <x v="214"/>
    <s v="Pauper"/>
    <x v="18"/>
    <s v="child of Malinda Furgerson"/>
  </r>
  <r>
    <x v="43"/>
    <s v="Stratton, Edwin E."/>
    <s v="Nov"/>
    <n v="11"/>
    <n v="8"/>
    <x v="111"/>
    <x v="1"/>
    <x v="0"/>
    <x v="84"/>
    <x v="285"/>
    <x v="214"/>
    <s v="Maple"/>
    <x v="215"/>
    <s v="child of James Stratton"/>
  </r>
  <r>
    <x v="43"/>
    <s v="Dalton. Dr."/>
    <s v="Nov"/>
    <n v="11"/>
    <n v="9"/>
    <x v="111"/>
    <x v="1"/>
    <x v="0"/>
    <x v="8"/>
    <x v="314"/>
    <x v="0"/>
    <s v="Confederate Soldier ground"/>
    <x v="4"/>
    <s v="he was in the Confederate Servis and died a prisoner of war."/>
  </r>
  <r>
    <x v="43"/>
    <s v="Hackney. Sarah E. C."/>
    <s v="Nov"/>
    <n v="11"/>
    <n v="10"/>
    <x v="111"/>
    <x v="0"/>
    <x v="0"/>
    <x v="101"/>
    <x v="16"/>
    <x v="214"/>
    <s v="Turnpike"/>
    <x v="18"/>
    <s v="child of Hackney"/>
  </r>
  <r>
    <x v="43"/>
    <s v="infant"/>
    <s v="Nov"/>
    <n v="11"/>
    <n v="10"/>
    <x v="111"/>
    <x v="0"/>
    <x v="2"/>
    <x v="8"/>
    <x v="16"/>
    <x v="214"/>
    <s v="Negro lot"/>
    <x v="92"/>
    <s v="servant to Mrs. Jane Woods"/>
  </r>
  <r>
    <x v="43"/>
    <s v="infant"/>
    <s v="Nov"/>
    <n v="11"/>
    <n v="10"/>
    <x v="111"/>
    <x v="0"/>
    <x v="2"/>
    <x v="8"/>
    <x v="16"/>
    <x v="835"/>
    <s v="Negro lot"/>
    <x v="92"/>
    <s v="servant to T. S. Foster"/>
  </r>
  <r>
    <x v="43"/>
    <s v="Graff, Lucust"/>
    <s v="Nov"/>
    <n v="11"/>
    <n v="11"/>
    <x v="111"/>
    <x v="1"/>
    <x v="0"/>
    <x v="67"/>
    <x v="16"/>
    <x v="1366"/>
    <s v="Maple"/>
    <x v="292"/>
    <m/>
  </r>
  <r>
    <x v="43"/>
    <s v="Nichol, James"/>
    <s v="Nov"/>
    <n v="11"/>
    <n v="11"/>
    <x v="111"/>
    <x v="1"/>
    <x v="0"/>
    <x v="28"/>
    <x v="16"/>
    <x v="1416"/>
    <s v="Maple"/>
    <x v="292"/>
    <m/>
  </r>
  <r>
    <x v="43"/>
    <s v="Infant"/>
    <s v="Nov"/>
    <n v="11"/>
    <n v="11"/>
    <x v="111"/>
    <x v="1"/>
    <x v="0"/>
    <x v="8"/>
    <x v="16"/>
    <x v="214"/>
    <s v="Maple"/>
    <x v="286"/>
    <s v="child of G. W. Clark"/>
  </r>
  <r>
    <x v="43"/>
    <s v="Infant"/>
    <s v="Nov"/>
    <n v="11"/>
    <n v="11"/>
    <x v="111"/>
    <x v="0"/>
    <x v="0"/>
    <x v="8"/>
    <x v="16"/>
    <x v="214"/>
    <s v="Maple"/>
    <x v="286"/>
    <s v="child of J. C. Morris"/>
  </r>
  <r>
    <x v="43"/>
    <s v="Infant"/>
    <s v="Nov"/>
    <n v="11"/>
    <n v="11"/>
    <x v="111"/>
    <x v="0"/>
    <x v="0"/>
    <x v="8"/>
    <x v="16"/>
    <x v="214"/>
    <s v="Turnpike"/>
    <x v="18"/>
    <s v="child of Wm. Hodge"/>
  </r>
  <r>
    <x v="43"/>
    <s v="infant"/>
    <s v="Nov"/>
    <n v="11"/>
    <n v="13"/>
    <x v="111"/>
    <x v="0"/>
    <x v="2"/>
    <x v="8"/>
    <x v="16"/>
    <x v="637"/>
    <s v="Negro lot"/>
    <x v="286"/>
    <s v="servant to George Norvell"/>
  </r>
  <r>
    <x v="43"/>
    <s v="Freeman, Sarah"/>
    <s v="Nov"/>
    <n v="11"/>
    <n v="13"/>
    <x v="111"/>
    <x v="0"/>
    <x v="0"/>
    <x v="28"/>
    <x v="16"/>
    <x v="214"/>
    <s v="Pine"/>
    <x v="18"/>
    <m/>
  </r>
  <r>
    <x v="43"/>
    <s v="infant"/>
    <s v="Nov"/>
    <n v="11"/>
    <n v="14"/>
    <x v="111"/>
    <x v="1"/>
    <x v="2"/>
    <x v="8"/>
    <x v="16"/>
    <x v="486"/>
    <s v="Negro lot"/>
    <x v="286"/>
    <s v="servant to Thompson"/>
  </r>
  <r>
    <x v="43"/>
    <s v="Infant"/>
    <s v="Nov"/>
    <n v="11"/>
    <n v="14"/>
    <x v="111"/>
    <x v="1"/>
    <x v="0"/>
    <x v="8"/>
    <x v="16"/>
    <x v="1322"/>
    <s v="Pauper"/>
    <x v="18"/>
    <s v="child of J. Wagner"/>
  </r>
  <r>
    <x v="43"/>
    <s v="Greig, Thomas"/>
    <s v="Nov"/>
    <n v="11"/>
    <n v="15"/>
    <x v="111"/>
    <x v="1"/>
    <x v="0"/>
    <x v="59"/>
    <x v="16"/>
    <x v="214"/>
    <s v="Maple"/>
    <x v="92"/>
    <m/>
  </r>
  <r>
    <x v="43"/>
    <s v="Burk, Henry, f.m.c."/>
    <s v="Nov"/>
    <n v="11"/>
    <n v="15"/>
    <x v="111"/>
    <x v="1"/>
    <x v="2"/>
    <x v="14"/>
    <x v="16"/>
    <x v="214"/>
    <s v="Negro lot"/>
    <x v="292"/>
    <m/>
  </r>
  <r>
    <x v="43"/>
    <s v="Jefferson"/>
    <s v="Nov"/>
    <n v="11"/>
    <n v="15"/>
    <x v="111"/>
    <x v="1"/>
    <x v="2"/>
    <x v="65"/>
    <x v="16"/>
    <x v="214"/>
    <s v="Negro lot"/>
    <x v="292"/>
    <s v="servant to T. S. Foster"/>
  </r>
  <r>
    <x v="43"/>
    <s v="Wamble, Jane"/>
    <s v="Nov"/>
    <n v="11"/>
    <n v="16"/>
    <x v="111"/>
    <x v="0"/>
    <x v="0"/>
    <x v="39"/>
    <x v="16"/>
    <x v="214"/>
    <s v="Magnolia"/>
    <x v="292"/>
    <m/>
  </r>
  <r>
    <x v="43"/>
    <s v="Infant"/>
    <s v="Nov"/>
    <n v="11"/>
    <n v="17"/>
    <x v="111"/>
    <x v="1"/>
    <x v="0"/>
    <x v="8"/>
    <x v="16"/>
    <x v="1618"/>
    <s v="Gully"/>
    <x v="18"/>
    <s v="child of E. C. Minchin"/>
  </r>
  <r>
    <x v="43"/>
    <s v="Infant"/>
    <s v="Nov"/>
    <n v="11"/>
    <n v="18"/>
    <x v="111"/>
    <x v="1"/>
    <x v="0"/>
    <x v="8"/>
    <x v="16"/>
    <x v="1314"/>
    <s v="Poplar"/>
    <x v="18"/>
    <s v="child of Miss Lee Wright"/>
  </r>
  <r>
    <x v="43"/>
    <s v="Infant"/>
    <s v="Nov"/>
    <n v="11"/>
    <n v="18"/>
    <x v="111"/>
    <x v="1"/>
    <x v="0"/>
    <x v="8"/>
    <x v="315"/>
    <x v="835"/>
    <s v="Elm"/>
    <x v="18"/>
    <s v="child of John Leroy"/>
  </r>
  <r>
    <x v="43"/>
    <s v="Infant"/>
    <s v="Nov"/>
    <n v="11"/>
    <n v="19"/>
    <x v="111"/>
    <x v="0"/>
    <x v="0"/>
    <x v="8"/>
    <x v="16"/>
    <x v="14"/>
    <s v="Plumb"/>
    <x v="18"/>
    <s v="child of Charles Rich"/>
  </r>
  <r>
    <x v="43"/>
    <s v="Robinson, John M."/>
    <s v="Nov"/>
    <n v="11"/>
    <n v="19"/>
    <x v="111"/>
    <x v="1"/>
    <x v="0"/>
    <x v="26"/>
    <x v="16"/>
    <x v="214"/>
    <s v="Plumb"/>
    <x v="18"/>
    <m/>
  </r>
  <r>
    <x v="43"/>
    <s v="Stewart, Drucilla"/>
    <s v="Nov"/>
    <n v="11"/>
    <n v="19"/>
    <x v="111"/>
    <x v="0"/>
    <x v="0"/>
    <x v="24"/>
    <x v="16"/>
    <x v="2"/>
    <s v="Mulbury"/>
    <x v="18"/>
    <m/>
  </r>
  <r>
    <x v="43"/>
    <s v="Negro man"/>
    <s v="Nov"/>
    <n v="11"/>
    <n v="19"/>
    <x v="111"/>
    <x v="1"/>
    <x v="2"/>
    <x v="85"/>
    <x v="16"/>
    <x v="214"/>
    <s v="Negro lot"/>
    <x v="292"/>
    <s v="servant to John Bayne"/>
  </r>
  <r>
    <x v="43"/>
    <s v="Infant"/>
    <s v="Nov"/>
    <n v="11"/>
    <n v="20"/>
    <x v="111"/>
    <x v="0"/>
    <x v="0"/>
    <x v="8"/>
    <x v="16"/>
    <x v="1619"/>
    <s v="Pauper"/>
    <x v="4"/>
    <s v="child of Rada Richardson"/>
  </r>
  <r>
    <x v="43"/>
    <s v="Allman, Elizabeth"/>
    <s v="Nov"/>
    <n v="11"/>
    <n v="20"/>
    <x v="111"/>
    <x v="0"/>
    <x v="0"/>
    <x v="91"/>
    <x v="16"/>
    <x v="14"/>
    <s v="Magnolia"/>
    <x v="292"/>
    <m/>
  </r>
  <r>
    <x v="43"/>
    <s v="Martin"/>
    <s v="Nov"/>
    <n v="11"/>
    <n v="21"/>
    <x v="111"/>
    <x v="1"/>
    <x v="2"/>
    <x v="55"/>
    <x v="16"/>
    <x v="214"/>
    <s v="Negro lot"/>
    <x v="292"/>
    <s v="servant to John Beaty"/>
  </r>
  <r>
    <x v="43"/>
    <s v="Infant"/>
    <s v="Nov"/>
    <n v="11"/>
    <n v="21"/>
    <x v="111"/>
    <x v="1"/>
    <x v="0"/>
    <x v="8"/>
    <x v="16"/>
    <x v="1512"/>
    <s v="Maple"/>
    <x v="286"/>
    <s v="child of Augustus Miller"/>
  </r>
  <r>
    <x v="43"/>
    <s v="Silva"/>
    <s v="Nov"/>
    <n v="11"/>
    <n v="21"/>
    <x v="111"/>
    <x v="0"/>
    <x v="2"/>
    <x v="87"/>
    <x v="16"/>
    <x v="1568"/>
    <s v="Negro lot"/>
    <x v="92"/>
    <s v="servant to James Whitworth"/>
  </r>
  <r>
    <x v="43"/>
    <s v="Williams, Sam"/>
    <s v="Nov"/>
    <n v="11"/>
    <n v="21"/>
    <x v="111"/>
    <x v="1"/>
    <x v="2"/>
    <x v="84"/>
    <x v="16"/>
    <x v="1620"/>
    <s v="Negro lot"/>
    <x v="286"/>
    <s v="servant to A. W. Butler"/>
  </r>
  <r>
    <x v="43"/>
    <s v="Infant"/>
    <s v="Nov"/>
    <n v="11"/>
    <n v="22"/>
    <x v="111"/>
    <x v="0"/>
    <x v="0"/>
    <x v="8"/>
    <x v="16"/>
    <x v="202"/>
    <s v="Pauper lot"/>
    <x v="4"/>
    <s v="child of James Smith"/>
  </r>
  <r>
    <x v="43"/>
    <s v="infant"/>
    <s v="Nov"/>
    <n v="11"/>
    <n v="23"/>
    <x v="111"/>
    <x v="1"/>
    <x v="2"/>
    <x v="8"/>
    <x v="16"/>
    <x v="3"/>
    <s v="Negro lot"/>
    <x v="92"/>
    <s v="servant to K. J. Morris"/>
  </r>
  <r>
    <x v="43"/>
    <s v="Jack"/>
    <s v="Nov"/>
    <n v="11"/>
    <n v="23"/>
    <x v="111"/>
    <x v="1"/>
    <x v="2"/>
    <x v="14"/>
    <x v="16"/>
    <x v="486"/>
    <s v="Negro lot"/>
    <x v="292"/>
    <s v="servant to Dr. Berry"/>
  </r>
  <r>
    <x v="43"/>
    <s v="Warren, Isaac"/>
    <s v="Nov"/>
    <n v="11"/>
    <n v="24"/>
    <x v="111"/>
    <x v="1"/>
    <x v="0"/>
    <x v="44"/>
    <x v="16"/>
    <x v="214"/>
    <s v="Poplar"/>
    <x v="18"/>
    <m/>
  </r>
  <r>
    <x v="43"/>
    <s v="infant, f.c.c."/>
    <s v="Nov"/>
    <n v="11"/>
    <n v="24"/>
    <x v="111"/>
    <x v="0"/>
    <x v="2"/>
    <x v="8"/>
    <x v="16"/>
    <x v="3"/>
    <s v="Negro lot"/>
    <x v="286"/>
    <s v="child of Malinda Brown- f. w. c."/>
  </r>
  <r>
    <x v="43"/>
    <s v="Rymer, J. W."/>
    <s v="Nov"/>
    <n v="11"/>
    <n v="24"/>
    <x v="111"/>
    <x v="1"/>
    <x v="0"/>
    <x v="94"/>
    <x v="16"/>
    <x v="386"/>
    <m/>
    <x v="18"/>
    <m/>
  </r>
  <r>
    <x v="43"/>
    <s v="Infant"/>
    <s v="Nov"/>
    <n v="11"/>
    <n v="24"/>
    <x v="111"/>
    <x v="0"/>
    <x v="0"/>
    <x v="8"/>
    <x v="16"/>
    <x v="202"/>
    <s v="Pauper lot"/>
    <x v="18"/>
    <s v="child of James Smith"/>
  </r>
  <r>
    <x v="43"/>
    <s v="Edmond"/>
    <s v="Nov"/>
    <n v="11"/>
    <n v="24"/>
    <x v="111"/>
    <x v="1"/>
    <x v="2"/>
    <x v="80"/>
    <x v="16"/>
    <x v="3"/>
    <s v="Negro lot"/>
    <x v="292"/>
    <s v="servant to Tim Dodson"/>
  </r>
  <r>
    <x v="43"/>
    <s v="Alonzo"/>
    <s v="Nov"/>
    <n v="11"/>
    <n v="25"/>
    <x v="111"/>
    <x v="1"/>
    <x v="2"/>
    <x v="63"/>
    <x v="16"/>
    <x v="202"/>
    <s v="Negro lot"/>
    <x v="92"/>
    <s v="servant to Andrew Ewin"/>
  </r>
  <r>
    <x v="43"/>
    <s v="Infant"/>
    <s v="Nov"/>
    <n v="11"/>
    <n v="25"/>
    <x v="111"/>
    <x v="0"/>
    <x v="0"/>
    <x v="8"/>
    <x v="16"/>
    <x v="505"/>
    <s v="City"/>
    <x v="18"/>
    <s v="child of Hugh Carrol"/>
  </r>
  <r>
    <x v="43"/>
    <s v="Infant"/>
    <s v="Nov"/>
    <n v="11"/>
    <n v="25"/>
    <x v="111"/>
    <x v="0"/>
    <x v="0"/>
    <x v="8"/>
    <x v="16"/>
    <x v="1314"/>
    <s v="Oak"/>
    <x v="286"/>
    <s v="child of Jane Barber"/>
  </r>
  <r>
    <x v="43"/>
    <s v="Genings, Mancy"/>
    <s v="Nov"/>
    <n v="11"/>
    <n v="26"/>
    <x v="111"/>
    <x v="0"/>
    <x v="0"/>
    <x v="7"/>
    <x v="16"/>
    <x v="214"/>
    <s v="Maple"/>
    <x v="292"/>
    <m/>
  </r>
  <r>
    <x v="43"/>
    <s v="Hargrave, T. F."/>
    <s v="Nov"/>
    <n v="11"/>
    <n v="26"/>
    <x v="111"/>
    <x v="1"/>
    <x v="0"/>
    <x v="101"/>
    <x v="16"/>
    <x v="386"/>
    <s v="Oak"/>
    <x v="18"/>
    <s v="child of Wm. Hargrave"/>
  </r>
  <r>
    <x v="43"/>
    <s v="Infant"/>
    <s v="Nov"/>
    <n v="11"/>
    <n v="26"/>
    <x v="111"/>
    <x v="2"/>
    <x v="0"/>
    <x v="8"/>
    <x v="16"/>
    <x v="0"/>
    <s v="Pauper"/>
    <x v="18"/>
    <s v="came out with none but the Herse driver and he did not know whose it was."/>
  </r>
  <r>
    <x v="43"/>
    <s v="Dodd, George W."/>
    <s v="Nov"/>
    <n v="11"/>
    <n v="27"/>
    <x v="111"/>
    <x v="1"/>
    <x v="0"/>
    <x v="76"/>
    <x v="16"/>
    <x v="256"/>
    <s v="Central"/>
    <x v="18"/>
    <s v="child of Robert Dodd"/>
  </r>
  <r>
    <x v="43"/>
    <s v="Negro man"/>
    <s v="Nov"/>
    <n v="11"/>
    <n v="27"/>
    <x v="111"/>
    <x v="2"/>
    <x v="2"/>
    <x v="8"/>
    <x v="16"/>
    <x v="0"/>
    <s v="Negro lot"/>
    <x v="285"/>
    <s v="(same as above)"/>
  </r>
  <r>
    <x v="43"/>
    <s v="Lingner, E."/>
    <s v="Nov"/>
    <n v="11"/>
    <n v="28"/>
    <x v="111"/>
    <x v="0"/>
    <x v="0"/>
    <x v="22"/>
    <x v="16"/>
    <x v="1271"/>
    <s v="Magnolia"/>
    <x v="292"/>
    <m/>
  </r>
  <r>
    <x v="43"/>
    <s v="Mathews, Thomas M."/>
    <s v="Nov"/>
    <n v="11"/>
    <n v="28"/>
    <x v="111"/>
    <x v="1"/>
    <x v="0"/>
    <x v="39"/>
    <x v="316"/>
    <x v="1516"/>
    <m/>
    <x v="4"/>
    <m/>
  </r>
  <r>
    <x v="43"/>
    <s v="infant"/>
    <s v="Nov"/>
    <n v="11"/>
    <n v="29"/>
    <x v="111"/>
    <x v="1"/>
    <x v="2"/>
    <x v="8"/>
    <x v="16"/>
    <x v="3"/>
    <s v="Negro lot"/>
    <x v="286"/>
    <s v="servant to W. K. Bowling"/>
  </r>
  <r>
    <x v="43"/>
    <s v="Thomas, Nellie"/>
    <s v="Nov"/>
    <n v="11"/>
    <n v="29"/>
    <x v="111"/>
    <x v="0"/>
    <x v="0"/>
    <x v="74"/>
    <x v="16"/>
    <x v="464"/>
    <s v="Maple"/>
    <x v="286"/>
    <s v="child of G. J. Thomas"/>
  </r>
  <r>
    <x v="43"/>
    <s v="Smith, Diana"/>
    <s v="Nov"/>
    <n v="11"/>
    <n v="29"/>
    <x v="111"/>
    <x v="0"/>
    <x v="0"/>
    <x v="70"/>
    <x v="16"/>
    <x v="202"/>
    <s v="Pauper"/>
    <x v="18"/>
    <m/>
  </r>
  <r>
    <x v="43"/>
    <s v="infant"/>
    <s v="Nov"/>
    <n v="11"/>
    <n v="30"/>
    <x v="111"/>
    <x v="0"/>
    <x v="2"/>
    <x v="8"/>
    <x v="16"/>
    <x v="3"/>
    <s v="Negro lot"/>
    <x v="92"/>
    <s v="servant to M. M. Brien"/>
  </r>
  <r>
    <x v="43"/>
    <s v="infant"/>
    <s v="Nov"/>
    <n v="11"/>
    <n v="30"/>
    <x v="111"/>
    <x v="1"/>
    <x v="2"/>
    <x v="8"/>
    <x v="16"/>
    <x v="3"/>
    <s v="Negro lot"/>
    <x v="286"/>
    <s v="servant to J. E. Gleaves"/>
  </r>
  <r>
    <x v="43"/>
    <s v="Kirby, James"/>
    <s v="Nov"/>
    <n v="11"/>
    <n v="30"/>
    <x v="111"/>
    <x v="1"/>
    <x v="0"/>
    <x v="80"/>
    <x v="16"/>
    <x v="386"/>
    <s v="Pauper"/>
    <x v="18"/>
    <m/>
  </r>
  <r>
    <x v="43"/>
    <s v="Mullen, T. A."/>
    <s v="Nov"/>
    <n v="11"/>
    <n v="30"/>
    <x v="111"/>
    <x v="0"/>
    <x v="0"/>
    <x v="55"/>
    <x v="16"/>
    <x v="14"/>
    <s v="Plumb"/>
    <x v="18"/>
    <m/>
  </r>
  <r>
    <x v="43"/>
    <s v="Sloan, George"/>
    <s v="Oct"/>
    <n v="10"/>
    <n v="1"/>
    <x v="111"/>
    <x v="1"/>
    <x v="0"/>
    <x v="50"/>
    <x v="16"/>
    <x v="1020"/>
    <s v="Willow"/>
    <x v="18"/>
    <m/>
  </r>
  <r>
    <x v="43"/>
    <s v="Bolds, H. T."/>
    <s v="Oct"/>
    <n v="10"/>
    <n v="1"/>
    <x v="111"/>
    <x v="1"/>
    <x v="0"/>
    <x v="11"/>
    <x v="16"/>
    <x v="3"/>
    <s v="Central"/>
    <x v="18"/>
    <m/>
  </r>
  <r>
    <x v="43"/>
    <s v="Infant"/>
    <s v="Oct"/>
    <n v="10"/>
    <n v="2"/>
    <x v="111"/>
    <x v="1"/>
    <x v="0"/>
    <x v="8"/>
    <x v="16"/>
    <x v="214"/>
    <s v="Maple"/>
    <x v="286"/>
    <s v="child of Charles H. Watson"/>
  </r>
  <r>
    <x v="43"/>
    <s v="Nat"/>
    <s v="Oct"/>
    <n v="10"/>
    <n v="2"/>
    <x v="111"/>
    <x v="1"/>
    <x v="2"/>
    <x v="22"/>
    <x v="16"/>
    <x v="1621"/>
    <s v="Pauper"/>
    <x v="18"/>
    <s v="servant to Virgi Allen"/>
  </r>
  <r>
    <x v="43"/>
    <s v="Watson, Riley"/>
    <s v="Oct"/>
    <n v="10"/>
    <n v="2"/>
    <x v="111"/>
    <x v="1"/>
    <x v="0"/>
    <x v="39"/>
    <x v="16"/>
    <x v="256"/>
    <s v="Pauper"/>
    <x v="18"/>
    <m/>
  </r>
  <r>
    <x v="43"/>
    <s v="infant"/>
    <s v="Oct"/>
    <n v="10"/>
    <n v="3"/>
    <x v="111"/>
    <x v="1"/>
    <x v="2"/>
    <x v="8"/>
    <x v="16"/>
    <x v="767"/>
    <s v="Negro lot"/>
    <x v="286"/>
    <s v="servant to M. M. Brien"/>
  </r>
  <r>
    <x v="43"/>
    <s v="Boyd, Willis, f.m.c."/>
    <s v="Oct"/>
    <n v="10"/>
    <n v="3"/>
    <x v="111"/>
    <x v="1"/>
    <x v="2"/>
    <x v="27"/>
    <x v="16"/>
    <x v="462"/>
    <s v="Negro lot"/>
    <x v="292"/>
    <m/>
  </r>
  <r>
    <x v="43"/>
    <s v="Infant"/>
    <s v="Oct"/>
    <n v="10"/>
    <n v="4"/>
    <x v="111"/>
    <x v="0"/>
    <x v="0"/>
    <x v="8"/>
    <x v="16"/>
    <x v="214"/>
    <s v="Oak"/>
    <x v="18"/>
    <s v="child of A. Hite"/>
  </r>
  <r>
    <x v="43"/>
    <s v="Infant"/>
    <s v="Oct"/>
    <n v="10"/>
    <n v="4"/>
    <x v="111"/>
    <x v="1"/>
    <x v="0"/>
    <x v="8"/>
    <x v="16"/>
    <x v="3"/>
    <s v="Pauper"/>
    <x v="18"/>
    <s v="child of J. H. Wilson"/>
  </r>
  <r>
    <x v="43"/>
    <s v="Wyne, Samuel"/>
    <s v="Oct"/>
    <n v="10"/>
    <n v="5"/>
    <x v="111"/>
    <x v="1"/>
    <x v="2"/>
    <x v="84"/>
    <x v="16"/>
    <x v="471"/>
    <s v="Negro lot"/>
    <x v="286"/>
    <s v="servant to M. Monahan"/>
  </r>
  <r>
    <x v="43"/>
    <s v="infant, f.c.c."/>
    <s v="Oct"/>
    <n v="10"/>
    <n v="5"/>
    <x v="111"/>
    <x v="1"/>
    <x v="2"/>
    <x v="8"/>
    <x v="16"/>
    <x v="3"/>
    <s v="Negro lot"/>
    <x v="286"/>
    <s v="child of Eliza Childers- f. w. c."/>
  </r>
  <r>
    <x v="43"/>
    <s v="Infant"/>
    <s v="Oct"/>
    <n v="10"/>
    <n v="5"/>
    <x v="111"/>
    <x v="1"/>
    <x v="0"/>
    <x v="8"/>
    <x v="16"/>
    <x v="202"/>
    <s v="Magnolia"/>
    <x v="92"/>
    <s v="child of Joshua Eaton"/>
  </r>
  <r>
    <x v="43"/>
    <s v="Infant"/>
    <s v="Oct"/>
    <n v="10"/>
    <n v="6"/>
    <x v="111"/>
    <x v="1"/>
    <x v="0"/>
    <x v="8"/>
    <x v="16"/>
    <x v="214"/>
    <s v="Maple"/>
    <x v="286"/>
    <s v="child of Wm. P. Ray"/>
  </r>
  <r>
    <x v="43"/>
    <s v="Higenbottom, James"/>
    <s v="Oct"/>
    <n v="10"/>
    <n v="7"/>
    <x v="111"/>
    <x v="1"/>
    <x v="0"/>
    <x v="74"/>
    <x v="16"/>
    <x v="214"/>
    <s v="Central"/>
    <x v="286"/>
    <s v="child of Higenbottom"/>
  </r>
  <r>
    <x v="43"/>
    <s v="Wilson, Harriet"/>
    <s v="Oct"/>
    <n v="10"/>
    <n v="8"/>
    <x v="111"/>
    <x v="0"/>
    <x v="0"/>
    <x v="52"/>
    <x v="16"/>
    <x v="202"/>
    <s v="Maple"/>
    <x v="4"/>
    <s v="soldiers wife"/>
  </r>
  <r>
    <x v="43"/>
    <s v="infant"/>
    <s v="Oct"/>
    <n v="10"/>
    <n v="8"/>
    <x v="111"/>
    <x v="1"/>
    <x v="2"/>
    <x v="8"/>
    <x v="16"/>
    <x v="3"/>
    <s v="Negro lot"/>
    <x v="282"/>
    <s v="servant to James Hughes"/>
  </r>
  <r>
    <x v="43"/>
    <s v="Denz, T. J."/>
    <s v="Oct"/>
    <n v="10"/>
    <n v="9"/>
    <x v="111"/>
    <x v="1"/>
    <x v="0"/>
    <x v="83"/>
    <x v="16"/>
    <x v="256"/>
    <s v="Elm"/>
    <x v="18"/>
    <s v="child of Wm. Denz"/>
  </r>
  <r>
    <x v="43"/>
    <s v="Infant"/>
    <s v="Oct"/>
    <n v="10"/>
    <n v="10"/>
    <x v="111"/>
    <x v="1"/>
    <x v="0"/>
    <x v="8"/>
    <x v="16"/>
    <x v="214"/>
    <s v="Pine"/>
    <x v="18"/>
    <s v="child of T. J. Pentecost"/>
  </r>
  <r>
    <x v="43"/>
    <s v="Lanier, Fredonia"/>
    <s v="Oct"/>
    <n v="10"/>
    <n v="10"/>
    <x v="111"/>
    <x v="0"/>
    <x v="0"/>
    <x v="90"/>
    <x v="16"/>
    <x v="386"/>
    <s v="Pine"/>
    <x v="18"/>
    <m/>
  </r>
  <r>
    <x v="43"/>
    <s v="Edwards, Elisebeth"/>
    <s v="Oct"/>
    <n v="10"/>
    <n v="11"/>
    <x v="111"/>
    <x v="0"/>
    <x v="0"/>
    <x v="70"/>
    <x v="16"/>
    <x v="214"/>
    <s v="Pauper"/>
    <x v="18"/>
    <s v="Reffuge"/>
  </r>
  <r>
    <x v="43"/>
    <s v="Infant"/>
    <s v="Oct"/>
    <n v="10"/>
    <n v="11"/>
    <x v="111"/>
    <x v="0"/>
    <x v="0"/>
    <x v="8"/>
    <x v="16"/>
    <x v="214"/>
    <s v="Oak"/>
    <x v="92"/>
    <s v="child of D. C. Atkisson"/>
  </r>
  <r>
    <x v="43"/>
    <s v="Infant"/>
    <s v="Oct"/>
    <n v="10"/>
    <n v="11"/>
    <x v="111"/>
    <x v="0"/>
    <x v="0"/>
    <x v="8"/>
    <x v="16"/>
    <x v="1622"/>
    <s v="Oak"/>
    <x v="18"/>
    <s v="child of A. W. Pyle"/>
  </r>
  <r>
    <x v="43"/>
    <s v="Sumet, Liza"/>
    <s v="Oct"/>
    <n v="10"/>
    <n v="12"/>
    <x v="111"/>
    <x v="0"/>
    <x v="2"/>
    <x v="45"/>
    <x v="16"/>
    <x v="214"/>
    <s v="Pauper"/>
    <x v="18"/>
    <m/>
  </r>
  <r>
    <x v="43"/>
    <s v="Infant"/>
    <s v="Oct"/>
    <n v="10"/>
    <n v="12"/>
    <x v="111"/>
    <x v="0"/>
    <x v="0"/>
    <x v="8"/>
    <x v="16"/>
    <x v="450"/>
    <s v="Cedar"/>
    <x v="18"/>
    <s v="child of W. N. Bilbo"/>
  </r>
  <r>
    <x v="43"/>
    <s v="Harison, Mariah, f.w.c."/>
    <s v="Oct"/>
    <n v="10"/>
    <n v="12"/>
    <x v="111"/>
    <x v="0"/>
    <x v="2"/>
    <x v="53"/>
    <x v="16"/>
    <x v="256"/>
    <s v="Poplar"/>
    <x v="18"/>
    <s v="f. w. c."/>
  </r>
  <r>
    <x v="43"/>
    <s v="Infant"/>
    <s v="Oct"/>
    <n v="10"/>
    <n v="13"/>
    <x v="111"/>
    <x v="1"/>
    <x v="0"/>
    <x v="8"/>
    <x v="16"/>
    <x v="517"/>
    <s v="Mulbury, Curren Vault"/>
    <x v="18"/>
    <s v="child of Dr. R. N. Williams"/>
  </r>
  <r>
    <x v="43"/>
    <s v="Infant"/>
    <s v="Oct"/>
    <n v="10"/>
    <n v="14"/>
    <x v="111"/>
    <x v="1"/>
    <x v="0"/>
    <x v="8"/>
    <x v="16"/>
    <x v="1614"/>
    <s v="Maple"/>
    <x v="286"/>
    <s v="child of L. T. Wade"/>
  </r>
  <r>
    <x v="43"/>
    <s v="infant"/>
    <s v="Oct"/>
    <n v="10"/>
    <n v="14"/>
    <x v="111"/>
    <x v="1"/>
    <x v="2"/>
    <x v="8"/>
    <x v="16"/>
    <x v="214"/>
    <s v="Negro lot"/>
    <x v="286"/>
    <s v="servant to William Hunter"/>
  </r>
  <r>
    <x v="43"/>
    <s v="infant"/>
    <s v="Oct"/>
    <n v="10"/>
    <n v="14"/>
    <x v="111"/>
    <x v="1"/>
    <x v="2"/>
    <x v="8"/>
    <x v="16"/>
    <x v="462"/>
    <s v="Negro lot"/>
    <x v="286"/>
    <s v="servant to Mrs. Carter"/>
  </r>
  <r>
    <x v="43"/>
    <s v="Scott, Mary J."/>
    <s v="Oct"/>
    <n v="10"/>
    <n v="14"/>
    <x v="111"/>
    <x v="0"/>
    <x v="0"/>
    <x v="55"/>
    <x v="16"/>
    <x v="462"/>
    <s v="Oak"/>
    <x v="18"/>
    <m/>
  </r>
  <r>
    <x v="43"/>
    <s v="Harris, Lily"/>
    <s v="Oct"/>
    <n v="10"/>
    <n v="15"/>
    <x v="111"/>
    <x v="0"/>
    <x v="0"/>
    <x v="83"/>
    <x v="16"/>
    <x v="667"/>
    <s v="Maple"/>
    <x v="282"/>
    <s v="child of E. Harris"/>
  </r>
  <r>
    <x v="43"/>
    <s v="infant"/>
    <s v="Oct"/>
    <n v="10"/>
    <n v="15"/>
    <x v="111"/>
    <x v="1"/>
    <x v="2"/>
    <x v="8"/>
    <x v="16"/>
    <x v="214"/>
    <s v="Negro lot"/>
    <x v="286"/>
    <s v="servant to Lewis Demoville"/>
  </r>
  <r>
    <x v="44"/>
    <s v="Eagery, John"/>
    <s v="Aug"/>
    <n v="8"/>
    <n v="6"/>
    <x v="112"/>
    <x v="1"/>
    <x v="0"/>
    <x v="72"/>
    <x v="16"/>
    <x v="418"/>
    <s v="Maple"/>
    <x v="285"/>
    <m/>
  </r>
  <r>
    <x v="43"/>
    <s v="Robinson, Adelad"/>
    <s v="Oct"/>
    <n v="10"/>
    <n v="15"/>
    <x v="111"/>
    <x v="0"/>
    <x v="0"/>
    <x v="83"/>
    <x v="16"/>
    <x v="818"/>
    <s v="Pauper"/>
    <x v="18"/>
    <s v="child of Robertson"/>
  </r>
  <r>
    <x v="43"/>
    <s v="Corren, Pat"/>
    <s v="Oct"/>
    <n v="10"/>
    <n v="15"/>
    <x v="111"/>
    <x v="1"/>
    <x v="0"/>
    <x v="70"/>
    <x v="16"/>
    <x v="1623"/>
    <s v="Pauper"/>
    <x v="18"/>
    <m/>
  </r>
  <r>
    <x v="43"/>
    <s v="Infant"/>
    <s v="Oct"/>
    <n v="10"/>
    <n v="16"/>
    <x v="111"/>
    <x v="0"/>
    <x v="0"/>
    <x v="8"/>
    <x v="16"/>
    <x v="214"/>
    <s v="Pine"/>
    <x v="18"/>
    <s v="child of E. R. Glasscock"/>
  </r>
  <r>
    <x v="43"/>
    <s v="Cary, P. E."/>
    <s v="Oct"/>
    <n v="10"/>
    <n v="17"/>
    <x v="111"/>
    <x v="0"/>
    <x v="0"/>
    <x v="57"/>
    <x v="16"/>
    <x v="1624"/>
    <s v="Pauper"/>
    <x v="18"/>
    <m/>
  </r>
  <r>
    <x v="43"/>
    <s v="Tarply, Jane"/>
    <s v="Oct"/>
    <n v="10"/>
    <n v="19"/>
    <x v="111"/>
    <x v="0"/>
    <x v="0"/>
    <x v="11"/>
    <x v="16"/>
    <x v="505"/>
    <s v="Maple"/>
    <x v="18"/>
    <m/>
  </r>
  <r>
    <x v="43"/>
    <s v="Tupens, Martha, f.w.c."/>
    <s v="Oct"/>
    <n v="10"/>
    <n v="19"/>
    <x v="111"/>
    <x v="0"/>
    <x v="2"/>
    <x v="52"/>
    <x v="16"/>
    <x v="386"/>
    <s v="Negro lot"/>
    <x v="92"/>
    <m/>
  </r>
  <r>
    <x v="43"/>
    <s v="Ressell, Thomas"/>
    <s v="Oct"/>
    <n v="10"/>
    <n v="20"/>
    <x v="111"/>
    <x v="1"/>
    <x v="0"/>
    <x v="34"/>
    <x v="16"/>
    <x v="767"/>
    <s v="Soldier Ground"/>
    <x v="323"/>
    <s v="Reffuge"/>
  </r>
  <r>
    <x v="43"/>
    <s v="Forrest, James"/>
    <s v="Oct"/>
    <n v="10"/>
    <n v="20"/>
    <x v="111"/>
    <x v="1"/>
    <x v="0"/>
    <x v="45"/>
    <x v="16"/>
    <x v="386"/>
    <s v="Maple"/>
    <x v="18"/>
    <m/>
  </r>
  <r>
    <x v="43"/>
    <s v="Stonelake, Henry"/>
    <s v="Oct"/>
    <n v="10"/>
    <n v="21"/>
    <x v="111"/>
    <x v="1"/>
    <x v="0"/>
    <x v="50"/>
    <x v="16"/>
    <x v="1625"/>
    <s v="Maple"/>
    <x v="18"/>
    <m/>
  </r>
  <r>
    <x v="43"/>
    <s v="Furguerson, Elenra"/>
    <s v="Oct"/>
    <n v="10"/>
    <n v="22"/>
    <x v="111"/>
    <x v="0"/>
    <x v="0"/>
    <x v="59"/>
    <x v="16"/>
    <x v="214"/>
    <s v="Mulbury"/>
    <x v="18"/>
    <m/>
  </r>
  <r>
    <x v="43"/>
    <s v="Stewart, Wm."/>
    <s v="Oct"/>
    <n v="10"/>
    <n v="22"/>
    <x v="111"/>
    <x v="1"/>
    <x v="0"/>
    <x v="80"/>
    <x v="16"/>
    <x v="416"/>
    <s v="Plumb"/>
    <x v="292"/>
    <m/>
  </r>
  <r>
    <x v="43"/>
    <s v="Infant"/>
    <s v="Oct"/>
    <n v="10"/>
    <n v="22"/>
    <x v="111"/>
    <x v="1"/>
    <x v="0"/>
    <x v="8"/>
    <x v="16"/>
    <x v="1063"/>
    <s v="Magnolia"/>
    <x v="286"/>
    <s v="child of Fredrick Wagner"/>
  </r>
  <r>
    <x v="43"/>
    <s v="Lee, Mary"/>
    <s v="Oct"/>
    <n v="10"/>
    <n v="23"/>
    <x v="111"/>
    <x v="0"/>
    <x v="0"/>
    <x v="88"/>
    <x v="317"/>
    <x v="138"/>
    <s v="Pauper"/>
    <x v="18"/>
    <m/>
  </r>
  <r>
    <x v="43"/>
    <s v="infant, f.c.c."/>
    <s v="Oct"/>
    <n v="10"/>
    <n v="23"/>
    <x v="111"/>
    <x v="0"/>
    <x v="2"/>
    <x v="8"/>
    <x v="16"/>
    <x v="202"/>
    <s v="Poplar"/>
    <x v="18"/>
    <s v="child of Wm. Spencer- f. m. c."/>
  </r>
  <r>
    <x v="43"/>
    <s v="Infant"/>
    <s v="Oct"/>
    <n v="10"/>
    <n v="24"/>
    <x v="111"/>
    <x v="0"/>
    <x v="0"/>
    <x v="8"/>
    <x v="16"/>
    <x v="1314"/>
    <s v="Maple"/>
    <x v="92"/>
    <s v="child of R. Wilson"/>
  </r>
  <r>
    <x v="43"/>
    <s v="Infant"/>
    <s v="Oct"/>
    <n v="10"/>
    <n v="24"/>
    <x v="111"/>
    <x v="1"/>
    <x v="0"/>
    <x v="8"/>
    <x v="16"/>
    <x v="214"/>
    <s v="Maple"/>
    <x v="286"/>
    <s v="child of Thomas Bates"/>
  </r>
  <r>
    <x v="43"/>
    <s v="Jane"/>
    <s v="Oct"/>
    <n v="10"/>
    <n v="24"/>
    <x v="111"/>
    <x v="0"/>
    <x v="2"/>
    <x v="101"/>
    <x v="16"/>
    <x v="256"/>
    <s v="Negro lot"/>
    <x v="215"/>
    <s v="servant to Wm. C. Nolen"/>
  </r>
  <r>
    <x v="43"/>
    <s v="Stewart, Margret"/>
    <s v="Oct"/>
    <n v="10"/>
    <n v="25"/>
    <x v="111"/>
    <x v="0"/>
    <x v="0"/>
    <x v="40"/>
    <x v="16"/>
    <x v="214"/>
    <s v="Plumb"/>
    <x v="18"/>
    <m/>
  </r>
  <r>
    <x v="43"/>
    <s v="Infant"/>
    <s v="Oct"/>
    <n v="10"/>
    <n v="25"/>
    <x v="111"/>
    <x v="1"/>
    <x v="0"/>
    <x v="8"/>
    <x v="16"/>
    <x v="214"/>
    <s v="Central"/>
    <x v="18"/>
    <s v="child of Ryan"/>
  </r>
  <r>
    <x v="43"/>
    <s v="Unknown"/>
    <s v="Oct"/>
    <n v="10"/>
    <n v="26"/>
    <x v="111"/>
    <x v="2"/>
    <x v="2"/>
    <x v="8"/>
    <x v="16"/>
    <x v="3"/>
    <s v="Negro lot"/>
    <x v="92"/>
    <s v="pauper"/>
  </r>
  <r>
    <x v="43"/>
    <s v="Ford, Harriet"/>
    <s v="Oct"/>
    <n v="10"/>
    <n v="26"/>
    <x v="111"/>
    <x v="0"/>
    <x v="0"/>
    <x v="68"/>
    <x v="16"/>
    <x v="386"/>
    <s v="Plumb"/>
    <x v="18"/>
    <m/>
  </r>
  <r>
    <x v="43"/>
    <s v="Unknown"/>
    <s v="Oct"/>
    <n v="10"/>
    <n v="26"/>
    <x v="111"/>
    <x v="1"/>
    <x v="0"/>
    <x v="8"/>
    <x v="16"/>
    <x v="3"/>
    <s v="Pauper"/>
    <x v="18"/>
    <m/>
  </r>
  <r>
    <x v="43"/>
    <s v="King"/>
    <s v="Oct"/>
    <n v="10"/>
    <n v="26"/>
    <x v="111"/>
    <x v="1"/>
    <x v="2"/>
    <x v="39"/>
    <x v="16"/>
    <x v="1597"/>
    <s v="Negro lot"/>
    <x v="92"/>
    <s v="servant to Jacob Fisher"/>
  </r>
  <r>
    <x v="43"/>
    <s v="Infant"/>
    <s v="Oct"/>
    <n v="10"/>
    <n v="27"/>
    <x v="111"/>
    <x v="1"/>
    <x v="0"/>
    <x v="8"/>
    <x v="16"/>
    <x v="1314"/>
    <s v="Central"/>
    <x v="18"/>
    <s v="child of J. N. Connely"/>
  </r>
  <r>
    <x v="43"/>
    <s v="Ingram, F. J."/>
    <s v="Oct"/>
    <n v="10"/>
    <n v="27"/>
    <x v="111"/>
    <x v="1"/>
    <x v="0"/>
    <x v="78"/>
    <x v="16"/>
    <x v="386"/>
    <s v="Maple"/>
    <x v="292"/>
    <m/>
  </r>
  <r>
    <x v="43"/>
    <s v="Green, Fredrick"/>
    <s v="Oct"/>
    <n v="10"/>
    <n v="27"/>
    <x v="111"/>
    <x v="1"/>
    <x v="0"/>
    <x v="8"/>
    <x v="16"/>
    <x v="1626"/>
    <s v="Pauper"/>
    <x v="18"/>
    <m/>
  </r>
  <r>
    <x v="43"/>
    <s v="Ronbert, Margret"/>
    <s v="Oct"/>
    <n v="10"/>
    <n v="28"/>
    <x v="111"/>
    <x v="0"/>
    <x v="0"/>
    <x v="62"/>
    <x v="16"/>
    <x v="256"/>
    <s v="Pauper"/>
    <x v="18"/>
    <m/>
  </r>
  <r>
    <x v="43"/>
    <s v="Infant"/>
    <s v="Oct"/>
    <n v="10"/>
    <n v="29"/>
    <x v="111"/>
    <x v="0"/>
    <x v="0"/>
    <x v="8"/>
    <x v="16"/>
    <x v="512"/>
    <s v="Central"/>
    <x v="18"/>
    <s v="child of J. C. Ross"/>
  </r>
  <r>
    <x v="43"/>
    <s v="infant"/>
    <s v="Oct"/>
    <n v="10"/>
    <n v="29"/>
    <x v="111"/>
    <x v="0"/>
    <x v="2"/>
    <x v="8"/>
    <x v="16"/>
    <x v="3"/>
    <s v="Negro lot"/>
    <x v="286"/>
    <s v="servant to T. S. Foster"/>
  </r>
  <r>
    <x v="43"/>
    <s v="Infant"/>
    <s v="Sep"/>
    <n v="9"/>
    <n v="1"/>
    <x v="111"/>
    <x v="1"/>
    <x v="0"/>
    <x v="8"/>
    <x v="318"/>
    <x v="390"/>
    <s v="Oak"/>
    <x v="286"/>
    <s v="child of James Hill"/>
  </r>
  <r>
    <x v="43"/>
    <s v="Infant"/>
    <s v="Sep"/>
    <n v="9"/>
    <n v="2"/>
    <x v="111"/>
    <x v="0"/>
    <x v="0"/>
    <x v="8"/>
    <x v="16"/>
    <x v="464"/>
    <s v="Maple"/>
    <x v="18"/>
    <s v="child of George Bolton"/>
  </r>
  <r>
    <x v="43"/>
    <s v="Infant"/>
    <s v="Sep"/>
    <n v="9"/>
    <n v="2"/>
    <x v="111"/>
    <x v="1"/>
    <x v="0"/>
    <x v="8"/>
    <x v="16"/>
    <x v="1314"/>
    <s v="Pauper"/>
    <x v="18"/>
    <s v="child of James Owen"/>
  </r>
  <r>
    <x v="43"/>
    <s v="Infant"/>
    <s v="Sep"/>
    <n v="9"/>
    <n v="4"/>
    <x v="111"/>
    <x v="0"/>
    <x v="0"/>
    <x v="8"/>
    <x v="16"/>
    <x v="224"/>
    <s v="Oak"/>
    <x v="286"/>
    <s v="child of Jane Keeling"/>
  </r>
  <r>
    <x v="43"/>
    <s v="Francis, Joseph"/>
    <s v="Sep"/>
    <n v="9"/>
    <n v="6"/>
    <x v="111"/>
    <x v="1"/>
    <x v="0"/>
    <x v="80"/>
    <x v="16"/>
    <x v="1627"/>
    <s v="Locust"/>
    <x v="18"/>
    <m/>
  </r>
  <r>
    <x v="43"/>
    <s v="Cintha"/>
    <s v="Sep"/>
    <n v="9"/>
    <n v="7"/>
    <x v="111"/>
    <x v="0"/>
    <x v="2"/>
    <x v="28"/>
    <x v="16"/>
    <x v="3"/>
    <s v="Negro lot"/>
    <x v="292"/>
    <s v="servant to Johnson"/>
  </r>
  <r>
    <x v="43"/>
    <s v="Slave"/>
    <s v="Sep"/>
    <n v="9"/>
    <n v="7"/>
    <x v="111"/>
    <x v="1"/>
    <x v="2"/>
    <x v="8"/>
    <x v="16"/>
    <x v="14"/>
    <s v="Negro lot"/>
    <x v="92"/>
    <s v="slave to H. H. Haynes"/>
  </r>
  <r>
    <x v="43"/>
    <s v="Clabourn"/>
    <s v="Sep"/>
    <n v="9"/>
    <n v="7"/>
    <x v="111"/>
    <x v="1"/>
    <x v="2"/>
    <x v="85"/>
    <x v="16"/>
    <x v="386"/>
    <s v="Negro lot"/>
    <x v="292"/>
    <s v="servant to Robert Curry"/>
  </r>
  <r>
    <x v="43"/>
    <s v="infant, f.c.c."/>
    <s v="Sep"/>
    <n v="9"/>
    <n v="7"/>
    <x v="111"/>
    <x v="0"/>
    <x v="2"/>
    <x v="8"/>
    <x v="16"/>
    <x v="390"/>
    <s v="Negro lot"/>
    <x v="286"/>
    <s v="child of Martin Howard- f. m. c."/>
  </r>
  <r>
    <x v="43"/>
    <s v="infant"/>
    <s v="Sep"/>
    <n v="9"/>
    <n v="7"/>
    <x v="111"/>
    <x v="1"/>
    <x v="2"/>
    <x v="8"/>
    <x v="16"/>
    <x v="386"/>
    <s v="Negro lot"/>
    <x v="92"/>
    <s v="child of George Patton- f. m. c."/>
  </r>
  <r>
    <x v="43"/>
    <s v="Infant"/>
    <s v="Sep"/>
    <n v="9"/>
    <n v="7"/>
    <x v="111"/>
    <x v="2"/>
    <x v="1"/>
    <x v="8"/>
    <x v="16"/>
    <x v="1628"/>
    <s v="Pauper"/>
    <x v="18"/>
    <m/>
  </r>
  <r>
    <x v="43"/>
    <s v="Infant"/>
    <s v="Sep"/>
    <n v="9"/>
    <n v="10"/>
    <x v="111"/>
    <x v="1"/>
    <x v="0"/>
    <x v="8"/>
    <x v="16"/>
    <x v="1629"/>
    <s v="Poplar"/>
    <x v="18"/>
    <s v="child of J. J. Fisk"/>
  </r>
  <r>
    <x v="43"/>
    <s v="Infant"/>
    <s v="Sep"/>
    <n v="9"/>
    <n v="10"/>
    <x v="111"/>
    <x v="1"/>
    <x v="0"/>
    <x v="8"/>
    <x v="16"/>
    <x v="1063"/>
    <s v="Pauper"/>
    <x v="18"/>
    <s v="child of Samuel Richardson"/>
  </r>
  <r>
    <x v="43"/>
    <s v="Infant"/>
    <s v="Sep"/>
    <n v="9"/>
    <n v="11"/>
    <x v="111"/>
    <x v="1"/>
    <x v="0"/>
    <x v="8"/>
    <x v="16"/>
    <x v="1314"/>
    <s v="Magnolia &amp; Poplar"/>
    <x v="18"/>
    <s v="child of Sarah E. Callishaw"/>
  </r>
  <r>
    <x v="43"/>
    <s v="Infant"/>
    <s v="Sep"/>
    <n v="9"/>
    <n v="11"/>
    <x v="111"/>
    <x v="0"/>
    <x v="0"/>
    <x v="8"/>
    <x v="16"/>
    <x v="214"/>
    <s v="Maple &amp; Oak"/>
    <x v="92"/>
    <s v="child of John King"/>
  </r>
  <r>
    <x v="43"/>
    <s v="Nelson, Mary"/>
    <s v="Sep"/>
    <n v="9"/>
    <n v="13"/>
    <x v="111"/>
    <x v="0"/>
    <x v="0"/>
    <x v="79"/>
    <x v="319"/>
    <x v="416"/>
    <s v="Maple &amp; Oak"/>
    <x v="292"/>
    <m/>
  </r>
  <r>
    <x v="43"/>
    <s v="Low, Ruth"/>
    <s v="Sep"/>
    <n v="9"/>
    <n v="14"/>
    <x v="111"/>
    <x v="0"/>
    <x v="0"/>
    <x v="72"/>
    <x v="16"/>
    <x v="1630"/>
    <s v="Maple"/>
    <x v="92"/>
    <m/>
  </r>
  <r>
    <x v="43"/>
    <s v="Infant"/>
    <s v="Sep"/>
    <n v="9"/>
    <n v="14"/>
    <x v="111"/>
    <x v="1"/>
    <x v="0"/>
    <x v="8"/>
    <x v="16"/>
    <x v="1594"/>
    <s v="Oak West End"/>
    <x v="18"/>
    <s v="child of Milton Akin"/>
  </r>
  <r>
    <x v="43"/>
    <s v="Mary"/>
    <s v="Sep"/>
    <n v="9"/>
    <n v="16"/>
    <x v="111"/>
    <x v="0"/>
    <x v="2"/>
    <x v="94"/>
    <x v="16"/>
    <x v="386"/>
    <s v="Negro lot"/>
    <x v="92"/>
    <s v="servant to Van Hale"/>
  </r>
  <r>
    <x v="43"/>
    <s v="Infant"/>
    <s v="Sep"/>
    <n v="9"/>
    <n v="16"/>
    <x v="111"/>
    <x v="1"/>
    <x v="0"/>
    <x v="8"/>
    <x v="16"/>
    <x v="202"/>
    <s v="Magnolia"/>
    <x v="92"/>
    <s v="child of George Sims, burried by the U. S."/>
  </r>
  <r>
    <x v="43"/>
    <s v="Brown, Mariah, f.w.c."/>
    <s v="Sep"/>
    <n v="9"/>
    <n v="16"/>
    <x v="111"/>
    <x v="0"/>
    <x v="2"/>
    <x v="13"/>
    <x v="16"/>
    <x v="462"/>
    <s v="Negro lot"/>
    <x v="92"/>
    <s v="f. w. c."/>
  </r>
  <r>
    <x v="43"/>
    <s v="Infant"/>
    <s v="Sep"/>
    <n v="9"/>
    <n v="17"/>
    <x v="111"/>
    <x v="0"/>
    <x v="0"/>
    <x v="8"/>
    <x v="16"/>
    <x v="1314"/>
    <s v="Pauper"/>
    <x v="18"/>
    <s v="child of Virginia Gray"/>
  </r>
  <r>
    <x v="43"/>
    <s v="infant"/>
    <s v="Sep"/>
    <n v="9"/>
    <n v="17"/>
    <x v="111"/>
    <x v="0"/>
    <x v="2"/>
    <x v="8"/>
    <x v="16"/>
    <x v="1631"/>
    <s v="Negro lot"/>
    <x v="286"/>
    <s v="servant to Wm. Winbourn"/>
  </r>
  <r>
    <x v="43"/>
    <s v="Silva"/>
    <s v="Sep"/>
    <n v="9"/>
    <n v="17"/>
    <x v="111"/>
    <x v="0"/>
    <x v="2"/>
    <x v="40"/>
    <x v="16"/>
    <x v="256"/>
    <s v="Negro lot"/>
    <x v="92"/>
    <s v="servant to Robert Eve"/>
  </r>
  <r>
    <x v="43"/>
    <s v="infant"/>
    <s v="Sep"/>
    <n v="9"/>
    <n v="17"/>
    <x v="111"/>
    <x v="0"/>
    <x v="2"/>
    <x v="8"/>
    <x v="16"/>
    <x v="1314"/>
    <s v="Negro lot"/>
    <x v="92"/>
    <s v="servant to R. Chaldwell"/>
  </r>
  <r>
    <x v="43"/>
    <s v="Hill, Ellen, f.w.c."/>
    <s v="Sep"/>
    <n v="9"/>
    <n v="18"/>
    <x v="111"/>
    <x v="0"/>
    <x v="2"/>
    <x v="82"/>
    <x v="16"/>
    <x v="214"/>
    <s v="Negro lot"/>
    <x v="18"/>
    <m/>
  </r>
  <r>
    <x v="43"/>
    <s v="infant"/>
    <s v="Sep"/>
    <n v="9"/>
    <n v="20"/>
    <x v="111"/>
    <x v="0"/>
    <x v="2"/>
    <x v="8"/>
    <x v="16"/>
    <x v="1632"/>
    <s v="Negro lot"/>
    <x v="286"/>
    <s v="servant Van Hale"/>
  </r>
  <r>
    <x v="43"/>
    <s v="Whiteman, Susan"/>
    <s v="Sep"/>
    <n v="9"/>
    <n v="21"/>
    <x v="111"/>
    <x v="0"/>
    <x v="0"/>
    <x v="88"/>
    <x v="16"/>
    <x v="224"/>
    <s v="Willow"/>
    <x v="18"/>
    <s v="daughter of W. S. Whiteman"/>
  </r>
  <r>
    <x v="43"/>
    <s v="Infant"/>
    <s v="Sep"/>
    <n v="9"/>
    <n v="21"/>
    <x v="111"/>
    <x v="1"/>
    <x v="0"/>
    <x v="8"/>
    <x v="16"/>
    <x v="1063"/>
    <s v="Oak &amp; Turnpike"/>
    <x v="18"/>
    <s v="child of J.C. Castleman"/>
  </r>
  <r>
    <x v="43"/>
    <s v="Krech, Patty"/>
    <s v="Sep"/>
    <n v="9"/>
    <n v="22"/>
    <x v="111"/>
    <x v="0"/>
    <x v="0"/>
    <x v="73"/>
    <x v="16"/>
    <x v="386"/>
    <s v="Cor. Turnpike &amp; Plumb"/>
    <x v="292"/>
    <m/>
  </r>
  <r>
    <x v="43"/>
    <s v="infant"/>
    <s v="Sep"/>
    <n v="9"/>
    <n v="25"/>
    <x v="111"/>
    <x v="0"/>
    <x v="2"/>
    <x v="8"/>
    <x v="16"/>
    <x v="3"/>
    <s v="Negro lot"/>
    <x v="286"/>
    <s v="child of Madison Dunn- f. m. c."/>
  </r>
  <r>
    <x v="43"/>
    <s v="Sims, Joel"/>
    <s v="Sep"/>
    <n v="9"/>
    <n v="25"/>
    <x v="111"/>
    <x v="1"/>
    <x v="0"/>
    <x v="99"/>
    <x v="16"/>
    <x v="202"/>
    <s v="Magnolia &amp; Central"/>
    <x v="92"/>
    <s v="son of George Sims, burried by the U. S. Go."/>
  </r>
  <r>
    <x v="43"/>
    <s v="Infant"/>
    <s v="Sep"/>
    <n v="9"/>
    <n v="25"/>
    <x v="111"/>
    <x v="1"/>
    <x v="0"/>
    <x v="8"/>
    <x v="16"/>
    <x v="3"/>
    <s v="Magnolia &amp; Oak"/>
    <x v="286"/>
    <s v="child of Kil Johnson"/>
  </r>
  <r>
    <x v="43"/>
    <s v="Stull, Jacob, f.m.c."/>
    <s v="Sep"/>
    <n v="9"/>
    <n v="25"/>
    <x v="111"/>
    <x v="1"/>
    <x v="2"/>
    <x v="70"/>
    <x v="16"/>
    <x v="386"/>
    <s v="Negro lot"/>
    <x v="292"/>
    <m/>
  </r>
  <r>
    <x v="43"/>
    <s v="Kimall, Susan"/>
    <s v="Sep"/>
    <n v="9"/>
    <n v="26"/>
    <x v="111"/>
    <x v="0"/>
    <x v="0"/>
    <x v="1"/>
    <x v="320"/>
    <x v="1633"/>
    <s v="Locust &amp; Cedar"/>
    <x v="18"/>
    <m/>
  </r>
  <r>
    <x v="43"/>
    <s v="Settle, Adalade, f.c.c."/>
    <s v="Sep"/>
    <n v="9"/>
    <n v="27"/>
    <x v="111"/>
    <x v="0"/>
    <x v="2"/>
    <x v="0"/>
    <x v="16"/>
    <x v="465"/>
    <s v="Negro lot"/>
    <x v="320"/>
    <s v="f. c. c."/>
  </r>
  <r>
    <x v="43"/>
    <s v="Elrod, Sallie"/>
    <s v="Sep"/>
    <n v="9"/>
    <n v="28"/>
    <x v="111"/>
    <x v="0"/>
    <x v="0"/>
    <x v="82"/>
    <x v="321"/>
    <x v="1634"/>
    <s v="Poplar &amp; Turnpike"/>
    <x v="18"/>
    <s v="died in the Tennessee Hospital for the Insane"/>
  </r>
  <r>
    <x v="43"/>
    <s v="Farris, Ann"/>
    <s v="Sep"/>
    <n v="9"/>
    <n v="29"/>
    <x v="111"/>
    <x v="0"/>
    <x v="0"/>
    <x v="34"/>
    <x v="16"/>
    <x v="214"/>
    <s v="Maple &amp; Central"/>
    <x v="18"/>
    <m/>
  </r>
  <r>
    <x v="43"/>
    <s v="Bon, N. H."/>
    <s v="Sep"/>
    <n v="9"/>
    <n v="29"/>
    <x v="111"/>
    <x v="1"/>
    <x v="0"/>
    <x v="69"/>
    <x v="16"/>
    <x v="214"/>
    <s v="Maple &amp; Oak"/>
    <x v="292"/>
    <m/>
  </r>
  <r>
    <x v="43"/>
    <s v="Rice, Margeret"/>
    <s v="Sep"/>
    <n v="9"/>
    <n v="29"/>
    <x v="111"/>
    <x v="0"/>
    <x v="0"/>
    <x v="99"/>
    <x v="16"/>
    <x v="214"/>
    <s v="Central bet M &amp; C"/>
    <x v="18"/>
    <s v="child from the Protestant O. A."/>
  </r>
  <r>
    <x v="43"/>
    <s v="Infant"/>
    <s v="Sep"/>
    <n v="9"/>
    <n v="30"/>
    <x v="111"/>
    <x v="0"/>
    <x v="0"/>
    <x v="8"/>
    <x v="16"/>
    <x v="471"/>
    <s v="Maple"/>
    <x v="286"/>
    <s v="child of Henry Shaland"/>
  </r>
  <r>
    <x v="43"/>
    <s v="Silva"/>
    <s v="Sep"/>
    <n v="9"/>
    <n v="30"/>
    <x v="111"/>
    <x v="0"/>
    <x v="2"/>
    <x v="12"/>
    <x v="16"/>
    <x v="1502"/>
    <s v="Negro lot"/>
    <x v="292"/>
    <s v="servant to Mary Owen"/>
  </r>
  <r>
    <x v="43"/>
    <s v="Infant"/>
    <s v="Sep"/>
    <n v="9"/>
    <n v="30"/>
    <x v="111"/>
    <x v="1"/>
    <x v="0"/>
    <x v="8"/>
    <x v="16"/>
    <x v="214"/>
    <s v="Locust"/>
    <x v="18"/>
    <s v="child of Charles Schott"/>
  </r>
  <r>
    <x v="43"/>
    <s v="Davis, Samuel"/>
    <s v="Sep"/>
    <n v="9"/>
    <n v="30"/>
    <x v="111"/>
    <x v="1"/>
    <x v="0"/>
    <x v="5"/>
    <x v="322"/>
    <x v="1322"/>
    <s v="Fed. Soldier Ground"/>
    <x v="311"/>
    <m/>
  </r>
  <r>
    <x v="45"/>
    <s v="Harry"/>
    <s v="Apr"/>
    <n v="4"/>
    <n v="3"/>
    <x v="113"/>
    <x v="1"/>
    <x v="2"/>
    <x v="71"/>
    <x v="16"/>
    <x v="21"/>
    <s v="Negro lot"/>
    <x v="292"/>
    <s v="slave to Henry Norvell"/>
  </r>
  <r>
    <x v="45"/>
    <s v="Glenn, Sarah B., Mrs."/>
    <s v="Apr"/>
    <n v="4"/>
    <n v="3"/>
    <x v="113"/>
    <x v="0"/>
    <x v="0"/>
    <x v="69"/>
    <x v="16"/>
    <x v="505"/>
    <s v="Maple"/>
    <x v="18"/>
    <s v="wife of Simon Glenn"/>
  </r>
  <r>
    <x v="45"/>
    <s v="Douglass, Henry C., Dr."/>
    <s v="Apr"/>
    <n v="4"/>
    <n v="3"/>
    <x v="113"/>
    <x v="1"/>
    <x v="0"/>
    <x v="70"/>
    <x v="64"/>
    <x v="386"/>
    <s v="City"/>
    <x v="18"/>
    <m/>
  </r>
  <r>
    <x v="45"/>
    <s v="Infant"/>
    <s v="Apr"/>
    <n v="4"/>
    <n v="4"/>
    <x v="113"/>
    <x v="0"/>
    <x v="0"/>
    <x v="8"/>
    <x v="16"/>
    <x v="30"/>
    <s v="Maple"/>
    <x v="285"/>
    <s v="child of Vardis Puckett"/>
  </r>
  <r>
    <x v="45"/>
    <s v="Harris, John H."/>
    <s v="Apr"/>
    <n v="4"/>
    <n v="5"/>
    <x v="113"/>
    <x v="1"/>
    <x v="0"/>
    <x v="39"/>
    <x v="64"/>
    <x v="386"/>
    <s v="City"/>
    <x v="18"/>
    <m/>
  </r>
  <r>
    <x v="45"/>
    <s v="Infant"/>
    <s v="Apr"/>
    <n v="4"/>
    <n v="7"/>
    <x v="113"/>
    <x v="1"/>
    <x v="0"/>
    <x v="8"/>
    <x v="16"/>
    <x v="3"/>
    <s v="Kingsley Walk"/>
    <x v="18"/>
    <s v="child of Wm. Mayo"/>
  </r>
  <r>
    <x v="45"/>
    <s v="McCaleb, Martha, Mrs."/>
    <s v="Apr"/>
    <n v="4"/>
    <n v="7"/>
    <x v="113"/>
    <x v="0"/>
    <x v="0"/>
    <x v="57"/>
    <x v="16"/>
    <x v="386"/>
    <s v="Maple"/>
    <x v="286"/>
    <m/>
  </r>
  <r>
    <x v="45"/>
    <s v="infant"/>
    <s v="Apr"/>
    <n v="4"/>
    <n v="7"/>
    <x v="113"/>
    <x v="0"/>
    <x v="2"/>
    <x v="8"/>
    <x v="323"/>
    <x v="496"/>
    <s v="Negro lot"/>
    <x v="292"/>
    <s v="slave to George B. Goodwin, Esq"/>
  </r>
  <r>
    <x v="45"/>
    <s v="Shanklan, David, f.m.c."/>
    <s v="Apr"/>
    <n v="4"/>
    <n v="9"/>
    <x v="113"/>
    <x v="1"/>
    <x v="2"/>
    <x v="65"/>
    <x v="324"/>
    <x v="0"/>
    <s v="Negro lot"/>
    <x v="18"/>
    <m/>
  </r>
  <r>
    <x v="45"/>
    <s v="Cunningham, Julia T., Miss"/>
    <s v="Apr"/>
    <n v="4"/>
    <n v="9"/>
    <x v="113"/>
    <x v="0"/>
    <x v="0"/>
    <x v="79"/>
    <x v="16"/>
    <x v="256"/>
    <s v="Cedar"/>
    <x v="18"/>
    <s v="daughter of Daniel Cunningham"/>
  </r>
  <r>
    <x v="45"/>
    <s v="Johnson, Ellen R., Mrs."/>
    <s v="Apr"/>
    <n v="4"/>
    <n v="9"/>
    <x v="113"/>
    <x v="0"/>
    <x v="0"/>
    <x v="64"/>
    <x v="78"/>
    <x v="505"/>
    <s v="Gulley"/>
    <x v="18"/>
    <s v="wife of W. A. Johnson"/>
  </r>
  <r>
    <x v="45"/>
    <s v="Winney"/>
    <s v="Apr"/>
    <n v="4"/>
    <n v="12"/>
    <x v="113"/>
    <x v="0"/>
    <x v="2"/>
    <x v="24"/>
    <x v="16"/>
    <x v="1066"/>
    <s v="Negro lot"/>
    <x v="18"/>
    <s v="slave to E. W. Cole"/>
  </r>
  <r>
    <x v="45"/>
    <s v="Infant"/>
    <s v="Apr"/>
    <n v="4"/>
    <n v="12"/>
    <x v="113"/>
    <x v="0"/>
    <x v="0"/>
    <x v="8"/>
    <x v="16"/>
    <x v="30"/>
    <s v="Magnolia"/>
    <x v="18"/>
    <s v="child of Bershaby Scott"/>
  </r>
  <r>
    <x v="45"/>
    <s v="Infant"/>
    <s v="Apr"/>
    <n v="4"/>
    <n v="13"/>
    <x v="113"/>
    <x v="1"/>
    <x v="0"/>
    <x v="8"/>
    <x v="16"/>
    <x v="30"/>
    <s v="Elm"/>
    <x v="18"/>
    <s v="child of Sanford Petty"/>
  </r>
  <r>
    <x v="45"/>
    <s v="Rubens, Missoun, Mrs."/>
    <s v="Apr"/>
    <n v="4"/>
    <n v="14"/>
    <x v="113"/>
    <x v="0"/>
    <x v="0"/>
    <x v="64"/>
    <x v="16"/>
    <x v="1635"/>
    <s v="Oak"/>
    <x v="18"/>
    <m/>
  </r>
  <r>
    <x v="45"/>
    <s v="Nations, Sarah A."/>
    <s v="Apr"/>
    <n v="4"/>
    <n v="16"/>
    <x v="113"/>
    <x v="0"/>
    <x v="0"/>
    <x v="85"/>
    <x v="16"/>
    <x v="1579"/>
    <s v="Maple"/>
    <x v="285"/>
    <m/>
  </r>
  <r>
    <x v="45"/>
    <s v="Green, William"/>
    <s v="Apr"/>
    <n v="4"/>
    <n v="17"/>
    <x v="113"/>
    <x v="1"/>
    <x v="0"/>
    <x v="52"/>
    <x v="16"/>
    <x v="505"/>
    <s v="Maple"/>
    <x v="285"/>
    <m/>
  </r>
  <r>
    <x v="45"/>
    <s v="Foster, Matthew"/>
    <s v="Apr"/>
    <n v="4"/>
    <n v="17"/>
    <x v="113"/>
    <x v="1"/>
    <x v="0"/>
    <x v="0"/>
    <x v="16"/>
    <x v="256"/>
    <s v="Maple"/>
    <x v="18"/>
    <m/>
  </r>
  <r>
    <x v="45"/>
    <s v="Cooper, Emma"/>
    <s v="Apr"/>
    <n v="4"/>
    <n v="17"/>
    <x v="113"/>
    <x v="0"/>
    <x v="0"/>
    <x v="94"/>
    <x v="16"/>
    <x v="1636"/>
    <s v="Maple"/>
    <x v="285"/>
    <m/>
  </r>
  <r>
    <x v="45"/>
    <s v="Infant"/>
    <s v="Apr"/>
    <n v="4"/>
    <n v="18"/>
    <x v="113"/>
    <x v="0"/>
    <x v="0"/>
    <x v="8"/>
    <x v="16"/>
    <x v="30"/>
    <s v="Maple"/>
    <x v="18"/>
    <s v="child of J. H. Searl"/>
  </r>
  <r>
    <x v="45"/>
    <s v="Coggan, Michael"/>
    <s v="Apr"/>
    <n v="4"/>
    <n v="18"/>
    <x v="113"/>
    <x v="1"/>
    <x v="0"/>
    <x v="78"/>
    <x v="16"/>
    <x v="21"/>
    <s v="Maple"/>
    <x v="285"/>
    <m/>
  </r>
  <r>
    <x v="45"/>
    <s v="Elliott, Anna"/>
    <s v="Apr"/>
    <n v="4"/>
    <n v="18"/>
    <x v="113"/>
    <x v="0"/>
    <x v="0"/>
    <x v="84"/>
    <x v="16"/>
    <x v="1637"/>
    <s v="Willow"/>
    <x v="18"/>
    <s v="child of W. F. Elliott"/>
  </r>
  <r>
    <x v="45"/>
    <s v="Matthews, Pillmore"/>
    <s v="Apr"/>
    <n v="4"/>
    <n v="19"/>
    <x v="113"/>
    <x v="1"/>
    <x v="0"/>
    <x v="75"/>
    <x v="16"/>
    <x v="416"/>
    <s v="Elm"/>
    <x v="18"/>
    <s v="son of J. P. Matthews"/>
  </r>
  <r>
    <x v="45"/>
    <s v="Jones"/>
    <s v="Apr"/>
    <n v="4"/>
    <n v="21"/>
    <x v="113"/>
    <x v="1"/>
    <x v="2"/>
    <x v="99"/>
    <x v="16"/>
    <x v="242"/>
    <s v="Negro lot"/>
    <x v="284"/>
    <s v="slave to E. F. PPool"/>
  </r>
  <r>
    <x v="45"/>
    <s v="Hendrix, Huldy"/>
    <s v="Apr"/>
    <n v="4"/>
    <n v="21"/>
    <x v="113"/>
    <x v="0"/>
    <x v="0"/>
    <x v="85"/>
    <x v="16"/>
    <x v="1579"/>
    <s v="Oak"/>
    <x v="18"/>
    <m/>
  </r>
  <r>
    <x v="45"/>
    <s v="Cutter, Anna"/>
    <s v="Apr"/>
    <n v="4"/>
    <n v="22"/>
    <x v="113"/>
    <x v="0"/>
    <x v="0"/>
    <x v="75"/>
    <x v="323"/>
    <x v="1637"/>
    <s v="Mulbery"/>
    <x v="18"/>
    <s v="child of B. R. Cutter"/>
  </r>
  <r>
    <x v="45"/>
    <s v="Parr, Eugene"/>
    <s v="Apr"/>
    <n v="4"/>
    <n v="22"/>
    <x v="113"/>
    <x v="1"/>
    <x v="0"/>
    <x v="74"/>
    <x v="16"/>
    <x v="1001"/>
    <s v="Oak"/>
    <x v="18"/>
    <s v="son of J. F. Parr"/>
  </r>
  <r>
    <x v="45"/>
    <s v="infant"/>
    <s v="Apr"/>
    <n v="4"/>
    <n v="22"/>
    <x v="113"/>
    <x v="0"/>
    <x v="2"/>
    <x v="8"/>
    <x v="16"/>
    <x v="30"/>
    <s v="Negro lot"/>
    <x v="285"/>
    <s v="child of Joshua Pain- f. m. c."/>
  </r>
  <r>
    <x v="45"/>
    <s v="Creighead, Martha, f.w.c."/>
    <s v="Apr"/>
    <n v="4"/>
    <n v="22"/>
    <x v="113"/>
    <x v="0"/>
    <x v="2"/>
    <x v="62"/>
    <x v="16"/>
    <x v="0"/>
    <s v="Negro lot"/>
    <x v="285"/>
    <m/>
  </r>
  <r>
    <x v="45"/>
    <s v="Fuller, Eugene"/>
    <s v="Apr"/>
    <n v="4"/>
    <n v="23"/>
    <x v="113"/>
    <x v="1"/>
    <x v="0"/>
    <x v="74"/>
    <x v="16"/>
    <x v="1638"/>
    <s v="Kingsley Walk"/>
    <x v="18"/>
    <m/>
  </r>
  <r>
    <x v="45"/>
    <s v="infant"/>
    <s v="Apr"/>
    <n v="4"/>
    <n v="25"/>
    <x v="113"/>
    <x v="1"/>
    <x v="2"/>
    <x v="8"/>
    <x v="16"/>
    <x v="471"/>
    <s v="Negro lot"/>
    <x v="286"/>
    <s v="slave to James Davis"/>
  </r>
  <r>
    <x v="45"/>
    <s v="Infant"/>
    <s v="Apr"/>
    <n v="4"/>
    <n v="27"/>
    <x v="113"/>
    <x v="0"/>
    <x v="0"/>
    <x v="8"/>
    <x v="16"/>
    <x v="496"/>
    <s v="Maple"/>
    <x v="18"/>
    <s v="child of John Welloman"/>
  </r>
  <r>
    <x v="45"/>
    <s v="Greig, Eliza C."/>
    <s v="Apr"/>
    <n v="4"/>
    <n v="28"/>
    <x v="113"/>
    <x v="0"/>
    <x v="0"/>
    <x v="93"/>
    <x v="16"/>
    <x v="505"/>
    <s v="North"/>
    <x v="18"/>
    <s v="daughter of Geo. Greig"/>
  </r>
  <r>
    <x v="45"/>
    <s v="Infant"/>
    <s v="Apr"/>
    <n v="4"/>
    <n v="29"/>
    <x v="113"/>
    <x v="0"/>
    <x v="0"/>
    <x v="8"/>
    <x v="16"/>
    <x v="505"/>
    <s v="Maple"/>
    <x v="286"/>
    <s v="child of J. B. H. Smith"/>
  </r>
  <r>
    <x v="45"/>
    <s v="infant"/>
    <s v="Apr"/>
    <n v="4"/>
    <n v="29"/>
    <x v="113"/>
    <x v="1"/>
    <x v="2"/>
    <x v="8"/>
    <x v="16"/>
    <x v="242"/>
    <s v="Negro lot"/>
    <x v="92"/>
    <s v="slave to Hon. John Catron"/>
  </r>
  <r>
    <x v="45"/>
    <s v="Nelley, James M."/>
    <s v="Apr"/>
    <n v="4"/>
    <n v="29"/>
    <x v="113"/>
    <x v="1"/>
    <x v="0"/>
    <x v="92"/>
    <x v="16"/>
    <x v="386"/>
    <s v="Elm"/>
    <x v="18"/>
    <m/>
  </r>
  <r>
    <x v="45"/>
    <s v="Ellis, Martha J."/>
    <s v="Apr"/>
    <n v="4"/>
    <n v="29"/>
    <x v="113"/>
    <x v="0"/>
    <x v="0"/>
    <x v="28"/>
    <x v="16"/>
    <x v="21"/>
    <s v="Oak"/>
    <x v="18"/>
    <m/>
  </r>
  <r>
    <x v="45"/>
    <s v="Matilda"/>
    <s v="Aug"/>
    <n v="8"/>
    <n v="1"/>
    <x v="113"/>
    <x v="0"/>
    <x v="2"/>
    <x v="43"/>
    <x v="64"/>
    <x v="3"/>
    <s v="Negro lot"/>
    <x v="92"/>
    <s v="slave to Mrs. S. A. Gordon"/>
  </r>
  <r>
    <x v="45"/>
    <s v="Powlus, Christa"/>
    <s v="Aug"/>
    <n v="8"/>
    <n v="2"/>
    <x v="113"/>
    <x v="1"/>
    <x v="0"/>
    <x v="82"/>
    <x v="16"/>
    <x v="416"/>
    <s v="Magnolia"/>
    <x v="18"/>
    <m/>
  </r>
  <r>
    <x v="45"/>
    <s v="Boyd, Bransford"/>
    <s v="Aug"/>
    <n v="8"/>
    <n v="2"/>
    <x v="113"/>
    <x v="1"/>
    <x v="0"/>
    <x v="45"/>
    <x v="325"/>
    <x v="505"/>
    <s v="Magnolia, Back of Nichols lot"/>
    <x v="318"/>
    <s v="a soldier of Col. Savages Reg-"/>
  </r>
  <r>
    <x v="45"/>
    <s v="Smith, Betsy, f.w.c."/>
    <s v="Aug"/>
    <n v="8"/>
    <n v="3"/>
    <x v="113"/>
    <x v="0"/>
    <x v="2"/>
    <x v="40"/>
    <x v="16"/>
    <x v="2"/>
    <s v="Negro lot"/>
    <x v="18"/>
    <m/>
  </r>
  <r>
    <x v="45"/>
    <s v="Jones, Eliza, Mrs."/>
    <s v="Aug"/>
    <n v="8"/>
    <n v="3"/>
    <x v="113"/>
    <x v="0"/>
    <x v="0"/>
    <x v="59"/>
    <x v="16"/>
    <x v="386"/>
    <s v="Poplar"/>
    <x v="18"/>
    <s v="wife of Y. B. Jones"/>
  </r>
  <r>
    <x v="45"/>
    <s v="Infant"/>
    <s v="Aug"/>
    <n v="8"/>
    <n v="4"/>
    <x v="113"/>
    <x v="1"/>
    <x v="0"/>
    <x v="8"/>
    <x v="16"/>
    <x v="30"/>
    <s v="Poplar"/>
    <x v="18"/>
    <s v="child of L. Pfeiffer"/>
  </r>
  <r>
    <x v="45"/>
    <s v="Infant"/>
    <s v="Aug"/>
    <n v="8"/>
    <n v="4"/>
    <x v="113"/>
    <x v="1"/>
    <x v="0"/>
    <x v="8"/>
    <x v="16"/>
    <x v="527"/>
    <s v="Magnolia"/>
    <x v="18"/>
    <s v="child of James Davis"/>
  </r>
  <r>
    <x v="45"/>
    <s v="McKenzie, Andrew"/>
    <s v="Aug"/>
    <n v="8"/>
    <n v="5"/>
    <x v="113"/>
    <x v="1"/>
    <x v="0"/>
    <x v="89"/>
    <x v="16"/>
    <x v="489"/>
    <s v="Magnolia"/>
    <x v="18"/>
    <m/>
  </r>
  <r>
    <x v="45"/>
    <s v="Stewart, Mary M., Mrs."/>
    <s v="Aug"/>
    <n v="8"/>
    <n v="5"/>
    <x v="113"/>
    <x v="0"/>
    <x v="0"/>
    <x v="38"/>
    <x v="16"/>
    <x v="1639"/>
    <s v="Walnut"/>
    <x v="18"/>
    <m/>
  </r>
  <r>
    <x v="45"/>
    <s v="Pucket , Almeda"/>
    <s v="Aug"/>
    <n v="8"/>
    <n v="5"/>
    <x v="113"/>
    <x v="0"/>
    <x v="0"/>
    <x v="89"/>
    <x v="16"/>
    <x v="21"/>
    <s v="Maple"/>
    <x v="18"/>
    <m/>
  </r>
  <r>
    <x v="45"/>
    <s v="Infant"/>
    <s v="Aug"/>
    <n v="8"/>
    <n v="5"/>
    <x v="113"/>
    <x v="1"/>
    <x v="0"/>
    <x v="8"/>
    <x v="16"/>
    <x v="1640"/>
    <s v="Magnolia"/>
    <x v="285"/>
    <s v="child of J. W. Wamble"/>
  </r>
  <r>
    <x v="45"/>
    <s v="infant"/>
    <s v="Aug"/>
    <n v="8"/>
    <n v="5"/>
    <x v="113"/>
    <x v="1"/>
    <x v="2"/>
    <x v="8"/>
    <x v="16"/>
    <x v="1168"/>
    <s v="Negro lot"/>
    <x v="286"/>
    <s v="child of Matilda Green- f. w. c."/>
  </r>
  <r>
    <x v="45"/>
    <s v="Infant"/>
    <s v="Aug"/>
    <n v="8"/>
    <n v="6"/>
    <x v="113"/>
    <x v="1"/>
    <x v="0"/>
    <x v="8"/>
    <x v="16"/>
    <x v="390"/>
    <s v="Cherry"/>
    <x v="18"/>
    <s v="child of O. S. Lesure"/>
  </r>
  <r>
    <x v="45"/>
    <s v="Infant"/>
    <s v="Aug"/>
    <n v="8"/>
    <n v="6"/>
    <x v="113"/>
    <x v="1"/>
    <x v="0"/>
    <x v="8"/>
    <x v="16"/>
    <x v="390"/>
    <s v="Maple"/>
    <x v="18"/>
    <s v="child of Walter Kween"/>
  </r>
  <r>
    <x v="45"/>
    <s v="Infant"/>
    <s v="Aug"/>
    <n v="8"/>
    <n v="6"/>
    <x v="113"/>
    <x v="1"/>
    <x v="0"/>
    <x v="8"/>
    <x v="16"/>
    <x v="1168"/>
    <s v="City"/>
    <x v="18"/>
    <s v="child of C. E. Hooper"/>
  </r>
  <r>
    <x v="45"/>
    <s v="Johnson, Tennessee"/>
    <s v="Aug"/>
    <n v="8"/>
    <n v="6"/>
    <x v="113"/>
    <x v="0"/>
    <x v="0"/>
    <x v="62"/>
    <x v="16"/>
    <x v="505"/>
    <s v="Magnolia"/>
    <x v="285"/>
    <m/>
  </r>
  <r>
    <x v="45"/>
    <s v="Henry"/>
    <s v="Aug"/>
    <n v="8"/>
    <n v="6"/>
    <x v="113"/>
    <x v="1"/>
    <x v="2"/>
    <x v="61"/>
    <x v="16"/>
    <x v="1641"/>
    <s v="Negro lot"/>
    <x v="292"/>
    <s v="slave to Richard McCan Sr."/>
  </r>
  <r>
    <x v="45"/>
    <s v="Carter, John, f.m.c."/>
    <s v="Aug"/>
    <n v="8"/>
    <n v="7"/>
    <x v="113"/>
    <x v="1"/>
    <x v="2"/>
    <x v="14"/>
    <x v="16"/>
    <x v="386"/>
    <s v="Negro lot"/>
    <x v="292"/>
    <m/>
  </r>
  <r>
    <x v="45"/>
    <s v="Infant"/>
    <s v="Aug"/>
    <n v="8"/>
    <n v="7"/>
    <x v="113"/>
    <x v="1"/>
    <x v="0"/>
    <x v="8"/>
    <x v="16"/>
    <x v="1168"/>
    <s v="Maple"/>
    <x v="92"/>
    <s v="child of Michael Woem"/>
  </r>
  <r>
    <x v="45"/>
    <s v="Sandals, C."/>
    <s v="Aug"/>
    <n v="8"/>
    <n v="8"/>
    <x v="113"/>
    <x v="1"/>
    <x v="0"/>
    <x v="8"/>
    <x v="16"/>
    <x v="3"/>
    <s v="Cherry"/>
    <x v="285"/>
    <m/>
  </r>
  <r>
    <x v="45"/>
    <s v="Infant"/>
    <s v="Aug"/>
    <n v="8"/>
    <n v="8"/>
    <x v="113"/>
    <x v="1"/>
    <x v="0"/>
    <x v="8"/>
    <x v="16"/>
    <x v="390"/>
    <s v="Maple"/>
    <x v="18"/>
    <s v="child of George L. Darchamps"/>
  </r>
  <r>
    <x v="45"/>
    <s v="Francis, Peter"/>
    <s v="Aug"/>
    <n v="8"/>
    <n v="9"/>
    <x v="113"/>
    <x v="1"/>
    <x v="0"/>
    <x v="99"/>
    <x v="16"/>
    <x v="505"/>
    <s v="Central"/>
    <x v="18"/>
    <s v="From Prot Orph Asylum"/>
  </r>
  <r>
    <x v="45"/>
    <s v="infant"/>
    <s v="Aug"/>
    <n v="8"/>
    <n v="9"/>
    <x v="113"/>
    <x v="1"/>
    <x v="2"/>
    <x v="8"/>
    <x v="16"/>
    <x v="1168"/>
    <s v="Negro lot"/>
    <x v="286"/>
    <s v="child of Elizabeth Porter- f.w.c."/>
  </r>
  <r>
    <x v="45"/>
    <s v="Jane"/>
    <s v="Aug"/>
    <n v="8"/>
    <n v="10"/>
    <x v="113"/>
    <x v="0"/>
    <x v="2"/>
    <x v="45"/>
    <x v="16"/>
    <x v="1642"/>
    <s v="Negro lot"/>
    <x v="292"/>
    <s v="slave to Wm. L. Boyd Sr."/>
  </r>
  <r>
    <x v="45"/>
    <s v="Rosetta"/>
    <s v="Aug"/>
    <n v="8"/>
    <n v="10"/>
    <x v="113"/>
    <x v="0"/>
    <x v="2"/>
    <x v="80"/>
    <x v="16"/>
    <x v="1643"/>
    <s v="Negro lot"/>
    <x v="100"/>
    <s v="slave to E. R. Glasscock"/>
  </r>
  <r>
    <x v="45"/>
    <s v="Infant"/>
    <s v="Aug"/>
    <n v="8"/>
    <n v="11"/>
    <x v="113"/>
    <x v="1"/>
    <x v="0"/>
    <x v="8"/>
    <x v="16"/>
    <x v="447"/>
    <s v="Maple"/>
    <x v="18"/>
    <s v="child of John Aldrich"/>
  </r>
  <r>
    <x v="45"/>
    <s v="Sanford, Thomas T."/>
    <s v="Aug"/>
    <n v="8"/>
    <n v="11"/>
    <x v="113"/>
    <x v="1"/>
    <x v="0"/>
    <x v="80"/>
    <x v="16"/>
    <x v="256"/>
    <s v="Maple"/>
    <x v="318"/>
    <m/>
  </r>
  <r>
    <x v="45"/>
    <s v="Infant"/>
    <s v="Aug"/>
    <n v="8"/>
    <n v="12"/>
    <x v="113"/>
    <x v="1"/>
    <x v="0"/>
    <x v="8"/>
    <x v="16"/>
    <x v="1168"/>
    <s v="Magnolia"/>
    <x v="18"/>
    <s v="child of Susan Pritchet"/>
  </r>
  <r>
    <x v="45"/>
    <s v="Isham"/>
    <s v="Aug"/>
    <n v="8"/>
    <n v="15"/>
    <x v="113"/>
    <x v="1"/>
    <x v="2"/>
    <x v="80"/>
    <x v="16"/>
    <x v="386"/>
    <s v="Negro lot"/>
    <x v="292"/>
    <s v="slave to Capt. James B. Creighead"/>
  </r>
  <r>
    <x v="45"/>
    <s v="Infant"/>
    <s v="Aug"/>
    <n v="8"/>
    <n v="17"/>
    <x v="113"/>
    <x v="1"/>
    <x v="0"/>
    <x v="8"/>
    <x v="16"/>
    <x v="202"/>
    <s v="Maple"/>
    <x v="285"/>
    <s v="child of Judeth Estes"/>
  </r>
  <r>
    <x v="45"/>
    <s v="Infant"/>
    <s v="Aug"/>
    <n v="8"/>
    <n v="17"/>
    <x v="113"/>
    <x v="0"/>
    <x v="0"/>
    <x v="8"/>
    <x v="16"/>
    <x v="1168"/>
    <s v="Maple"/>
    <x v="18"/>
    <s v="child of B. F. Zackery"/>
  </r>
  <r>
    <x v="45"/>
    <s v="Infant"/>
    <s v="Aug"/>
    <n v="8"/>
    <n v="19"/>
    <x v="113"/>
    <x v="1"/>
    <x v="0"/>
    <x v="8"/>
    <x v="16"/>
    <x v="1487"/>
    <s v="Maple"/>
    <x v="18"/>
    <s v="child of Henry Simpson"/>
  </r>
  <r>
    <x v="45"/>
    <s v="Norvell, Susan L."/>
    <s v="Aug"/>
    <n v="8"/>
    <n v="19"/>
    <x v="113"/>
    <x v="0"/>
    <x v="0"/>
    <x v="96"/>
    <x v="16"/>
    <x v="386"/>
    <s v="Maple"/>
    <x v="18"/>
    <m/>
  </r>
  <r>
    <x v="45"/>
    <s v="William"/>
    <s v="Aug"/>
    <n v="8"/>
    <n v="19"/>
    <x v="113"/>
    <x v="1"/>
    <x v="2"/>
    <x v="32"/>
    <x v="16"/>
    <x v="1487"/>
    <s v="Negro lot"/>
    <x v="292"/>
    <s v="slave to L. A. Greenfield &amp; Co."/>
  </r>
  <r>
    <x v="45"/>
    <s v="Infant"/>
    <s v="Aug"/>
    <n v="8"/>
    <n v="19"/>
    <x v="113"/>
    <x v="1"/>
    <x v="0"/>
    <x v="8"/>
    <x v="16"/>
    <x v="395"/>
    <s v="Magnolia"/>
    <x v="18"/>
    <s v="child of A. C. Norvell"/>
  </r>
  <r>
    <x v="45"/>
    <s v="Infant"/>
    <s v="Aug"/>
    <n v="8"/>
    <n v="20"/>
    <x v="113"/>
    <x v="0"/>
    <x v="0"/>
    <x v="8"/>
    <x v="16"/>
    <x v="3"/>
    <s v="Maple"/>
    <x v="18"/>
    <s v="child of Jacob Tom"/>
  </r>
  <r>
    <x v="45"/>
    <s v="Infant"/>
    <s v="Aug"/>
    <n v="8"/>
    <n v="21"/>
    <x v="113"/>
    <x v="1"/>
    <x v="0"/>
    <x v="8"/>
    <x v="16"/>
    <x v="505"/>
    <s v="Maple"/>
    <x v="286"/>
    <s v="child Jackson Ross"/>
  </r>
  <r>
    <x v="45"/>
    <s v="Infant"/>
    <s v="Aug"/>
    <n v="8"/>
    <n v="21"/>
    <x v="113"/>
    <x v="1"/>
    <x v="0"/>
    <x v="8"/>
    <x v="16"/>
    <x v="390"/>
    <s v="Maple"/>
    <x v="18"/>
    <s v="child of John Buxman"/>
  </r>
  <r>
    <x v="45"/>
    <s v="Tyler, Anna, f.w.c."/>
    <s v="Aug"/>
    <n v="8"/>
    <n v="22"/>
    <x v="113"/>
    <x v="0"/>
    <x v="2"/>
    <x v="62"/>
    <x v="16"/>
    <x v="386"/>
    <s v="Negro lot"/>
    <x v="292"/>
    <m/>
  </r>
  <r>
    <x v="45"/>
    <s v="Messec, William, Dr."/>
    <s v="Aug"/>
    <n v="8"/>
    <n v="24"/>
    <x v="113"/>
    <x v="1"/>
    <x v="0"/>
    <x v="68"/>
    <x v="16"/>
    <x v="1644"/>
    <s v="Maple"/>
    <x v="18"/>
    <s v="a german"/>
  </r>
  <r>
    <x v="45"/>
    <s v="Infant"/>
    <s v="Aug"/>
    <n v="8"/>
    <n v="27"/>
    <x v="113"/>
    <x v="1"/>
    <x v="0"/>
    <x v="8"/>
    <x v="16"/>
    <x v="505"/>
    <s v="Maple"/>
    <x v="92"/>
    <s v="child of B. Wright"/>
  </r>
  <r>
    <x v="45"/>
    <s v="Infant"/>
    <s v="Aug"/>
    <n v="8"/>
    <n v="28"/>
    <x v="113"/>
    <x v="1"/>
    <x v="0"/>
    <x v="8"/>
    <x v="16"/>
    <x v="447"/>
    <s v="Maple"/>
    <x v="18"/>
    <s v="child of Mr. Gentner"/>
  </r>
  <r>
    <x v="45"/>
    <s v="Buggs, Nancy"/>
    <s v="Aug"/>
    <n v="8"/>
    <n v="28"/>
    <x v="113"/>
    <x v="0"/>
    <x v="0"/>
    <x v="94"/>
    <x v="16"/>
    <x v="1645"/>
    <s v="Cherry"/>
    <x v="285"/>
    <m/>
  </r>
  <r>
    <x v="45"/>
    <s v="Bell, Thomas M."/>
    <s v="Aug"/>
    <n v="8"/>
    <n v="29"/>
    <x v="113"/>
    <x v="1"/>
    <x v="0"/>
    <x v="52"/>
    <x v="16"/>
    <x v="386"/>
    <s v="City"/>
    <x v="18"/>
    <s v="a steamboat man"/>
  </r>
  <r>
    <x v="45"/>
    <s v="Infant"/>
    <s v="Aug"/>
    <n v="8"/>
    <n v="29"/>
    <x v="113"/>
    <x v="1"/>
    <x v="0"/>
    <x v="8"/>
    <x v="16"/>
    <x v="30"/>
    <s v="Maple"/>
    <x v="18"/>
    <s v="child of G. H. Wells"/>
  </r>
  <r>
    <x v="45"/>
    <s v="Ross, Plesant"/>
    <s v="Aug"/>
    <n v="8"/>
    <n v="29"/>
    <x v="113"/>
    <x v="1"/>
    <x v="0"/>
    <x v="74"/>
    <x v="64"/>
    <x v="505"/>
    <s v="Magnolia"/>
    <x v="18"/>
    <m/>
  </r>
  <r>
    <x v="45"/>
    <s v="Alice"/>
    <s v="Aug"/>
    <n v="8"/>
    <n v="29"/>
    <x v="113"/>
    <x v="0"/>
    <x v="2"/>
    <x v="92"/>
    <x v="16"/>
    <x v="386"/>
    <s v="Negro lot"/>
    <x v="92"/>
    <s v="slave to James Cook"/>
  </r>
  <r>
    <x v="45"/>
    <s v="Hooper, Fanney, f.m.c."/>
    <s v="Aug"/>
    <n v="8"/>
    <n v="30"/>
    <x v="113"/>
    <x v="0"/>
    <x v="2"/>
    <x v="14"/>
    <x v="16"/>
    <x v="637"/>
    <s v="Negro lot"/>
    <x v="285"/>
    <m/>
  </r>
  <r>
    <x v="45"/>
    <s v="Bryant, Harriet"/>
    <s v="Aug"/>
    <n v="8"/>
    <n v="30"/>
    <x v="113"/>
    <x v="0"/>
    <x v="0"/>
    <x v="37"/>
    <x v="16"/>
    <x v="386"/>
    <s v="Magnolia"/>
    <x v="292"/>
    <m/>
  </r>
  <r>
    <x v="45"/>
    <s v="Morris, Emma, f.w.c."/>
    <s v="Aug"/>
    <n v="8"/>
    <n v="31"/>
    <x v="113"/>
    <x v="0"/>
    <x v="2"/>
    <x v="52"/>
    <x v="16"/>
    <x v="854"/>
    <s v="Negro lot"/>
    <x v="18"/>
    <m/>
  </r>
  <r>
    <x v="45"/>
    <s v="Infant"/>
    <s v="Aug"/>
    <n v="8"/>
    <n v="31"/>
    <x v="113"/>
    <x v="1"/>
    <x v="0"/>
    <x v="8"/>
    <x v="16"/>
    <x v="30"/>
    <s v="Maple"/>
    <x v="18"/>
    <s v="child of Julia Pheps"/>
  </r>
  <r>
    <x v="45"/>
    <s v="McLane, William"/>
    <s v="Dec"/>
    <n v="12"/>
    <n v="1"/>
    <x v="113"/>
    <x v="1"/>
    <x v="0"/>
    <x v="34"/>
    <x v="16"/>
    <x v="3"/>
    <s v="Maple"/>
    <x v="18"/>
    <m/>
  </r>
  <r>
    <x v="45"/>
    <s v="Nancy"/>
    <s v="Dec"/>
    <n v="12"/>
    <n v="2"/>
    <x v="113"/>
    <x v="0"/>
    <x v="2"/>
    <x v="89"/>
    <x v="16"/>
    <x v="386"/>
    <s v="Negro lot"/>
    <x v="292"/>
    <s v="servant to L. H. Lanier"/>
  </r>
  <r>
    <x v="45"/>
    <s v="Infant"/>
    <s v="Dec"/>
    <n v="12"/>
    <n v="2"/>
    <x v="113"/>
    <x v="1"/>
    <x v="2"/>
    <x v="8"/>
    <x v="16"/>
    <x v="30"/>
    <s v="Negro lot"/>
    <x v="18"/>
    <s v="child of John Ledwin- f. m. c."/>
  </r>
  <r>
    <x v="45"/>
    <s v="Infant"/>
    <s v="Dec"/>
    <n v="12"/>
    <n v="3"/>
    <x v="113"/>
    <x v="0"/>
    <x v="0"/>
    <x v="8"/>
    <x v="16"/>
    <x v="1001"/>
    <s v="Magnolia"/>
    <x v="286"/>
    <s v="child of W. R. Neal"/>
  </r>
  <r>
    <x v="45"/>
    <s v="Infant"/>
    <s v="Dec"/>
    <n v="12"/>
    <n v="4"/>
    <x v="113"/>
    <x v="1"/>
    <x v="0"/>
    <x v="8"/>
    <x v="16"/>
    <x v="867"/>
    <s v="Magnolia"/>
    <x v="92"/>
    <s v="child of N. W. Stokes"/>
  </r>
  <r>
    <x v="45"/>
    <s v="Brown, Mary"/>
    <s v="Dec"/>
    <n v="12"/>
    <n v="5"/>
    <x v="113"/>
    <x v="0"/>
    <x v="0"/>
    <x v="94"/>
    <x v="16"/>
    <x v="202"/>
    <s v="rose"/>
    <x v="18"/>
    <m/>
  </r>
  <r>
    <x v="45"/>
    <s v="Shegog, C. W."/>
    <s v="Dec"/>
    <n v="12"/>
    <n v="7"/>
    <x v="113"/>
    <x v="1"/>
    <x v="0"/>
    <x v="65"/>
    <x v="16"/>
    <x v="386"/>
    <s v="Magnolia"/>
    <x v="100"/>
    <m/>
  </r>
  <r>
    <x v="45"/>
    <s v="Infant"/>
    <s v="Dec"/>
    <n v="12"/>
    <n v="7"/>
    <x v="113"/>
    <x v="0"/>
    <x v="0"/>
    <x v="8"/>
    <x v="16"/>
    <x v="202"/>
    <s v="Oak"/>
    <x v="18"/>
    <s v="child of Capt. Wm. L. Horn"/>
  </r>
  <r>
    <x v="45"/>
    <s v="Infant"/>
    <s v="Dec"/>
    <n v="12"/>
    <n v="7"/>
    <x v="113"/>
    <x v="0"/>
    <x v="0"/>
    <x v="8"/>
    <x v="16"/>
    <x v="3"/>
    <s v="Magnolia"/>
    <x v="18"/>
    <s v="child of Wm. Watson"/>
  </r>
  <r>
    <x v="45"/>
    <s v="Infant"/>
    <s v="Dec"/>
    <n v="12"/>
    <n v="8"/>
    <x v="113"/>
    <x v="0"/>
    <x v="0"/>
    <x v="8"/>
    <x v="16"/>
    <x v="3"/>
    <s v="Magnolia"/>
    <x v="324"/>
    <s v="child of W. J. Hastings"/>
  </r>
  <r>
    <x v="45"/>
    <s v="Infant"/>
    <s v="Dec"/>
    <n v="12"/>
    <n v="8"/>
    <x v="113"/>
    <x v="0"/>
    <x v="0"/>
    <x v="8"/>
    <x v="16"/>
    <x v="3"/>
    <s v="North"/>
    <x v="18"/>
    <s v="child of Wm. Garret"/>
  </r>
  <r>
    <x v="45"/>
    <s v="Moore, Noble"/>
    <s v="Dec"/>
    <n v="12"/>
    <n v="9"/>
    <x v="113"/>
    <x v="1"/>
    <x v="0"/>
    <x v="95"/>
    <x v="16"/>
    <x v="1637"/>
    <s v="Poplar"/>
    <x v="18"/>
    <s v="son of C. C. More, Dec'd."/>
  </r>
  <r>
    <x v="45"/>
    <s v="Hite, James"/>
    <s v="Dec"/>
    <n v="12"/>
    <n v="11"/>
    <x v="113"/>
    <x v="1"/>
    <x v="0"/>
    <x v="51"/>
    <x v="16"/>
    <x v="1646"/>
    <s v="Walnut"/>
    <x v="100"/>
    <m/>
  </r>
  <r>
    <x v="45"/>
    <s v="Smith, Joel M."/>
    <s v="Dec"/>
    <n v="12"/>
    <n v="12"/>
    <x v="113"/>
    <x v="1"/>
    <x v="0"/>
    <x v="13"/>
    <x v="16"/>
    <x v="2"/>
    <s v="Elm"/>
    <x v="18"/>
    <m/>
  </r>
  <r>
    <x v="45"/>
    <s v="infant"/>
    <s v="Dec"/>
    <n v="12"/>
    <n v="13"/>
    <x v="113"/>
    <x v="0"/>
    <x v="0"/>
    <x v="8"/>
    <x v="16"/>
    <x v="1647"/>
    <s v="Negro lot"/>
    <x v="92"/>
    <s v="slave to Phineas Garrett"/>
  </r>
  <r>
    <x v="45"/>
    <s v="Annaky"/>
    <s v="Dec"/>
    <n v="12"/>
    <n v="14"/>
    <x v="113"/>
    <x v="0"/>
    <x v="2"/>
    <x v="96"/>
    <x v="16"/>
    <x v="1648"/>
    <s v="Negro lot"/>
    <x v="292"/>
    <s v="slave to R. H. T. Stratton"/>
  </r>
  <r>
    <x v="45"/>
    <s v="Infant"/>
    <s v="Dec"/>
    <n v="12"/>
    <n v="15"/>
    <x v="113"/>
    <x v="1"/>
    <x v="0"/>
    <x v="8"/>
    <x v="16"/>
    <x v="430"/>
    <s v="Poplar"/>
    <x v="18"/>
    <s v="child of M. Warner"/>
  </r>
  <r>
    <x v="45"/>
    <s v="Elizabeth"/>
    <s v="Dec"/>
    <n v="12"/>
    <n v="17"/>
    <x v="113"/>
    <x v="0"/>
    <x v="2"/>
    <x v="40"/>
    <x v="16"/>
    <x v="1587"/>
    <s v="Negro lot"/>
    <x v="292"/>
    <s v="slave to H. A. Gleaves"/>
  </r>
  <r>
    <x v="45"/>
    <s v="Infant"/>
    <s v="Dec"/>
    <n v="12"/>
    <n v="18"/>
    <x v="113"/>
    <x v="1"/>
    <x v="0"/>
    <x v="8"/>
    <x v="16"/>
    <x v="416"/>
    <s v="Maple"/>
    <x v="18"/>
    <s v="child of N. C. Vaughn"/>
  </r>
  <r>
    <x v="45"/>
    <s v="Carr, Sarah, Mrs."/>
    <s v="Dec"/>
    <n v="12"/>
    <n v="19"/>
    <x v="113"/>
    <x v="0"/>
    <x v="0"/>
    <x v="57"/>
    <x v="16"/>
    <x v="505"/>
    <s v="Oak"/>
    <x v="18"/>
    <m/>
  </r>
  <r>
    <x v="45"/>
    <s v="Infant"/>
    <s v="Dec"/>
    <n v="12"/>
    <n v="20"/>
    <x v="113"/>
    <x v="0"/>
    <x v="2"/>
    <x v="8"/>
    <x v="16"/>
    <x v="30"/>
    <s v="Central"/>
    <x v="18"/>
    <s v="child of Isaac Duncan"/>
  </r>
  <r>
    <x v="45"/>
    <s v="Heffernan, William"/>
    <s v="Dec"/>
    <n v="12"/>
    <n v="20"/>
    <x v="113"/>
    <x v="1"/>
    <x v="0"/>
    <x v="87"/>
    <x v="16"/>
    <x v="386"/>
    <s v="Willow"/>
    <x v="18"/>
    <m/>
  </r>
  <r>
    <x v="45"/>
    <s v="Hume, Louisa H., Mrs."/>
    <s v="Dec"/>
    <n v="12"/>
    <n v="22"/>
    <x v="113"/>
    <x v="0"/>
    <x v="0"/>
    <x v="80"/>
    <x v="16"/>
    <x v="612"/>
    <s v="Oak"/>
    <x v="18"/>
    <s v="wife of Alfred Hume, Dec'd."/>
  </r>
  <r>
    <x v="45"/>
    <s v="Infant"/>
    <s v="Dec"/>
    <n v="12"/>
    <n v="22"/>
    <x v="113"/>
    <x v="0"/>
    <x v="0"/>
    <x v="8"/>
    <x v="16"/>
    <x v="30"/>
    <s v="Magnolia"/>
    <x v="286"/>
    <s v="child of James Clark"/>
  </r>
  <r>
    <x v="45"/>
    <s v="Clemons, Webster"/>
    <s v="Dec"/>
    <n v="12"/>
    <n v="23"/>
    <x v="113"/>
    <x v="1"/>
    <x v="0"/>
    <x v="92"/>
    <x v="16"/>
    <x v="1649"/>
    <s v="Central"/>
    <x v="18"/>
    <m/>
  </r>
  <r>
    <x v="45"/>
    <s v="Infant"/>
    <s v="Dec"/>
    <n v="12"/>
    <n v="23"/>
    <x v="113"/>
    <x v="0"/>
    <x v="0"/>
    <x v="8"/>
    <x v="16"/>
    <x v="30"/>
    <s v="Oak"/>
    <x v="18"/>
    <s v="child of Lt. J. J. McDaniel"/>
  </r>
  <r>
    <x v="45"/>
    <s v="Parrish, J. G."/>
    <s v="Dec"/>
    <n v="12"/>
    <n v="24"/>
    <x v="113"/>
    <x v="1"/>
    <x v="0"/>
    <x v="53"/>
    <x v="16"/>
    <x v="1307"/>
    <s v="Locust"/>
    <x v="18"/>
    <m/>
  </r>
  <r>
    <x v="45"/>
    <s v="George"/>
    <s v="Dec"/>
    <n v="12"/>
    <n v="24"/>
    <x v="113"/>
    <x v="1"/>
    <x v="2"/>
    <x v="63"/>
    <x v="16"/>
    <x v="416"/>
    <s v="Negro lot"/>
    <x v="215"/>
    <s v="slave to Alex Cunningham"/>
  </r>
  <r>
    <x v="45"/>
    <s v="Duncan, Lucinda, f.w.c."/>
    <s v="Dec"/>
    <n v="12"/>
    <n v="26"/>
    <x v="113"/>
    <x v="0"/>
    <x v="2"/>
    <x v="85"/>
    <x v="16"/>
    <x v="854"/>
    <s v="Negro lot"/>
    <x v="18"/>
    <m/>
  </r>
  <r>
    <x v="45"/>
    <s v="Allen, Susan E., Mrs."/>
    <s v="Dec"/>
    <n v="12"/>
    <n v="26"/>
    <x v="113"/>
    <x v="0"/>
    <x v="0"/>
    <x v="45"/>
    <x v="16"/>
    <x v="82"/>
    <s v="Oak"/>
    <x v="18"/>
    <m/>
  </r>
  <r>
    <x v="45"/>
    <s v="Tarpley, Robert"/>
    <s v="Dec"/>
    <n v="12"/>
    <n v="26"/>
    <x v="113"/>
    <x v="1"/>
    <x v="0"/>
    <x v="4"/>
    <x v="16"/>
    <x v="1"/>
    <s v="Walnut"/>
    <x v="18"/>
    <m/>
  </r>
  <r>
    <x v="45"/>
    <s v="Infant"/>
    <s v="Dec"/>
    <n v="12"/>
    <n v="26"/>
    <x v="113"/>
    <x v="0"/>
    <x v="0"/>
    <x v="8"/>
    <x v="16"/>
    <x v="30"/>
    <s v="Magnolia"/>
    <x v="286"/>
    <s v="child of John Wren"/>
  </r>
  <r>
    <x v="45"/>
    <s v="Infant"/>
    <s v="Dec"/>
    <n v="12"/>
    <n v="27"/>
    <x v="113"/>
    <x v="0"/>
    <x v="0"/>
    <x v="8"/>
    <x v="16"/>
    <x v="612"/>
    <s v="Oak"/>
    <x v="18"/>
    <s v="child of Edward Horn"/>
  </r>
  <r>
    <x v="45"/>
    <s v="Abraham"/>
    <s v="Dec"/>
    <n v="12"/>
    <n v="29"/>
    <x v="113"/>
    <x v="1"/>
    <x v="2"/>
    <x v="92"/>
    <x v="16"/>
    <x v="1567"/>
    <s v="Negro lot"/>
    <x v="215"/>
    <s v="slave to Mr. Kindred"/>
  </r>
  <r>
    <x v="45"/>
    <s v="Boyd, Elizabeth, Mrs."/>
    <s v="Dec"/>
    <n v="12"/>
    <n v="30"/>
    <x v="113"/>
    <x v="0"/>
    <x v="0"/>
    <x v="51"/>
    <x v="16"/>
    <x v="0"/>
    <s v="Pine"/>
    <x v="18"/>
    <m/>
  </r>
  <r>
    <x v="45"/>
    <s v="Infant"/>
    <s v="Feb"/>
    <n v="2"/>
    <n v="2"/>
    <x v="113"/>
    <x v="1"/>
    <x v="0"/>
    <x v="8"/>
    <x v="16"/>
    <x v="505"/>
    <s v="Central"/>
    <x v="285"/>
    <s v="child of Martha Carson"/>
  </r>
  <r>
    <x v="45"/>
    <s v="infant"/>
    <s v="Feb"/>
    <n v="2"/>
    <n v="2"/>
    <x v="113"/>
    <x v="1"/>
    <x v="2"/>
    <x v="8"/>
    <x v="16"/>
    <x v="3"/>
    <s v="Negro lot"/>
    <x v="92"/>
    <s v="slave to S. N. Hollingsworth"/>
  </r>
  <r>
    <x v="45"/>
    <s v="infant"/>
    <s v="Feb"/>
    <n v="2"/>
    <n v="3"/>
    <x v="113"/>
    <x v="0"/>
    <x v="2"/>
    <x v="8"/>
    <x v="16"/>
    <x v="471"/>
    <s v="Negro lot"/>
    <x v="286"/>
    <s v="slave to James M. Hamilton"/>
  </r>
  <r>
    <x v="45"/>
    <s v="Negro Man"/>
    <s v="Feb"/>
    <n v="2"/>
    <n v="4"/>
    <x v="113"/>
    <x v="1"/>
    <x v="2"/>
    <x v="8"/>
    <x v="0"/>
    <x v="138"/>
    <m/>
    <x v="285"/>
    <m/>
  </r>
  <r>
    <x v="45"/>
    <s v="infant"/>
    <s v="Feb"/>
    <n v="2"/>
    <n v="5"/>
    <x v="113"/>
    <x v="1"/>
    <x v="2"/>
    <x v="8"/>
    <x v="16"/>
    <x v="242"/>
    <s v="Negro lot"/>
    <x v="286"/>
    <s v="slave to James Nichol"/>
  </r>
  <r>
    <x v="45"/>
    <s v="Mary"/>
    <s v="Feb"/>
    <n v="2"/>
    <n v="5"/>
    <x v="113"/>
    <x v="0"/>
    <x v="2"/>
    <x v="22"/>
    <x v="16"/>
    <x v="63"/>
    <s v="Negro lot"/>
    <x v="292"/>
    <s v="slave to Richard Deshazo"/>
  </r>
  <r>
    <x v="45"/>
    <s v="Dashiel, Mary, Miss"/>
    <s v="Feb"/>
    <n v="2"/>
    <n v="5"/>
    <x v="113"/>
    <x v="0"/>
    <x v="0"/>
    <x v="82"/>
    <x v="16"/>
    <x v="386"/>
    <s v="Central"/>
    <x v="18"/>
    <s v="daughter of Capt. John S. Dashiel"/>
  </r>
  <r>
    <x v="45"/>
    <s v="Infant"/>
    <s v="Feb"/>
    <n v="2"/>
    <n v="6"/>
    <x v="113"/>
    <x v="1"/>
    <x v="0"/>
    <x v="8"/>
    <x v="16"/>
    <x v="30"/>
    <s v="Magnolia"/>
    <x v="18"/>
    <s v="child of Wm. Slinkard"/>
  </r>
  <r>
    <x v="45"/>
    <s v="Infant"/>
    <s v="Feb"/>
    <n v="2"/>
    <n v="6"/>
    <x v="113"/>
    <x v="1"/>
    <x v="0"/>
    <x v="8"/>
    <x v="16"/>
    <x v="471"/>
    <s v="Maple"/>
    <x v="286"/>
    <s v="child of Frank Tripling"/>
  </r>
  <r>
    <x v="45"/>
    <s v="Infant"/>
    <s v="Feb"/>
    <n v="2"/>
    <n v="6"/>
    <x v="113"/>
    <x v="0"/>
    <x v="0"/>
    <x v="8"/>
    <x v="16"/>
    <x v="1001"/>
    <s v="Locust con."/>
    <x v="18"/>
    <s v="child of Wiley Turbeville"/>
  </r>
  <r>
    <x v="45"/>
    <s v="George"/>
    <s v="Feb"/>
    <n v="2"/>
    <n v="8"/>
    <x v="113"/>
    <x v="0"/>
    <x v="2"/>
    <x v="88"/>
    <x v="16"/>
    <x v="687"/>
    <s v="Maple"/>
    <x v="18"/>
    <s v="slave to James Miller"/>
  </r>
  <r>
    <x v="45"/>
    <s v="Champion, Hessey"/>
    <s v="Feb"/>
    <n v="2"/>
    <n v="9"/>
    <x v="113"/>
    <x v="0"/>
    <x v="0"/>
    <x v="21"/>
    <x v="16"/>
    <x v="505"/>
    <s v="Mulbery"/>
    <x v="18"/>
    <m/>
  </r>
  <r>
    <x v="45"/>
    <s v="Bryant, Emily"/>
    <s v="Feb"/>
    <n v="2"/>
    <n v="9"/>
    <x v="113"/>
    <x v="0"/>
    <x v="0"/>
    <x v="99"/>
    <x v="16"/>
    <x v="1637"/>
    <s v="Maple"/>
    <x v="215"/>
    <m/>
  </r>
  <r>
    <x v="45"/>
    <s v="Infant"/>
    <s v="Feb"/>
    <n v="2"/>
    <n v="10"/>
    <x v="113"/>
    <x v="1"/>
    <x v="0"/>
    <x v="8"/>
    <x v="16"/>
    <x v="3"/>
    <s v="Maple"/>
    <x v="18"/>
    <s v="child of G. W. Thomas"/>
  </r>
  <r>
    <x v="45"/>
    <s v="Infant"/>
    <s v="Feb"/>
    <n v="2"/>
    <n v="12"/>
    <x v="113"/>
    <x v="1"/>
    <x v="0"/>
    <x v="8"/>
    <x v="16"/>
    <x v="3"/>
    <s v="Turnpike"/>
    <x v="18"/>
    <s v="child of T. L. Bateman"/>
  </r>
  <r>
    <x v="45"/>
    <s v="infant"/>
    <s v="Feb"/>
    <n v="2"/>
    <n v="12"/>
    <x v="113"/>
    <x v="1"/>
    <x v="2"/>
    <x v="8"/>
    <x v="16"/>
    <x v="486"/>
    <s v="Negro lot"/>
    <x v="286"/>
    <s v="slave to Mathus Goodrich"/>
  </r>
  <r>
    <x v="45"/>
    <s v="Bradfute, Robert"/>
    <s v="Feb"/>
    <n v="2"/>
    <n v="13"/>
    <x v="113"/>
    <x v="1"/>
    <x v="0"/>
    <x v="1"/>
    <x v="16"/>
    <x v="505"/>
    <s v="Oak"/>
    <x v="18"/>
    <m/>
  </r>
  <r>
    <x v="45"/>
    <s v="Paul, Susan M., Mrs."/>
    <s v="Feb"/>
    <n v="2"/>
    <n v="13"/>
    <x v="113"/>
    <x v="0"/>
    <x v="0"/>
    <x v="48"/>
    <x v="16"/>
    <x v="242"/>
    <s v="Pine"/>
    <x v="18"/>
    <s v="wife of Isaac Paul, Esq"/>
  </r>
  <r>
    <x v="45"/>
    <s v="infant"/>
    <s v="Feb"/>
    <n v="2"/>
    <n v="14"/>
    <x v="113"/>
    <x v="0"/>
    <x v="2"/>
    <x v="8"/>
    <x v="16"/>
    <x v="1637"/>
    <s v="Negro lot"/>
    <x v="286"/>
    <s v="slave to James Ellis"/>
  </r>
  <r>
    <x v="45"/>
    <s v="Mariah"/>
    <s v="Feb"/>
    <n v="2"/>
    <n v="15"/>
    <x v="113"/>
    <x v="0"/>
    <x v="2"/>
    <x v="27"/>
    <x v="16"/>
    <x v="1650"/>
    <s v="Negro lot"/>
    <x v="292"/>
    <s v="slave to William B. Shepherd"/>
  </r>
  <r>
    <x v="45"/>
    <s v="infant"/>
    <s v="Feb"/>
    <n v="2"/>
    <n v="17"/>
    <x v="113"/>
    <x v="1"/>
    <x v="2"/>
    <x v="8"/>
    <x v="16"/>
    <x v="3"/>
    <s v="Negro lot"/>
    <x v="286"/>
    <s v="slave to Thomas W. Chilton"/>
  </r>
  <r>
    <x v="45"/>
    <s v="Brown, Benjamine F."/>
    <s v="Feb"/>
    <n v="2"/>
    <n v="17"/>
    <x v="113"/>
    <x v="1"/>
    <x v="0"/>
    <x v="70"/>
    <x v="16"/>
    <x v="1651"/>
    <s v="Central"/>
    <x v="292"/>
    <s v="a member of Smiley Lodge No. 90 IOOF"/>
  </r>
  <r>
    <x v="45"/>
    <s v="Philips, Temperance"/>
    <s v="Feb"/>
    <n v="2"/>
    <n v="18"/>
    <x v="113"/>
    <x v="0"/>
    <x v="0"/>
    <x v="12"/>
    <x v="16"/>
    <x v="505"/>
    <s v="Central"/>
    <x v="18"/>
    <m/>
  </r>
  <r>
    <x v="45"/>
    <s v="Smith, Nancy"/>
    <s v="Feb"/>
    <n v="2"/>
    <n v="18"/>
    <x v="113"/>
    <x v="0"/>
    <x v="0"/>
    <x v="7"/>
    <x v="16"/>
    <x v="386"/>
    <s v="Maple"/>
    <x v="285"/>
    <m/>
  </r>
  <r>
    <x v="45"/>
    <s v="Burlington, John"/>
    <s v="Feb"/>
    <n v="2"/>
    <n v="19"/>
    <x v="113"/>
    <x v="1"/>
    <x v="0"/>
    <x v="50"/>
    <x v="16"/>
    <x v="1652"/>
    <s v="Locust"/>
    <x v="18"/>
    <s v="a gun smith"/>
  </r>
  <r>
    <x v="45"/>
    <s v="Rhodes, Catharine B."/>
    <s v="Feb"/>
    <n v="2"/>
    <n v="19"/>
    <x v="113"/>
    <x v="0"/>
    <x v="0"/>
    <x v="86"/>
    <x v="16"/>
    <x v="1608"/>
    <s v="Maple"/>
    <x v="18"/>
    <m/>
  </r>
  <r>
    <x v="45"/>
    <s v="infant"/>
    <s v="Feb"/>
    <n v="2"/>
    <n v="19"/>
    <x v="113"/>
    <x v="1"/>
    <x v="2"/>
    <x v="8"/>
    <x v="16"/>
    <x v="3"/>
    <s v="Negro lot"/>
    <x v="92"/>
    <s v="slave to Mrs. Catharine Cockerille"/>
  </r>
  <r>
    <x v="45"/>
    <s v="Infant"/>
    <s v="Feb"/>
    <n v="2"/>
    <n v="20"/>
    <x v="113"/>
    <x v="1"/>
    <x v="0"/>
    <x v="8"/>
    <x v="16"/>
    <x v="3"/>
    <s v="Mulbery"/>
    <x v="18"/>
    <s v="child Robert Tindalle"/>
  </r>
  <r>
    <x v="45"/>
    <s v="Infant"/>
    <s v="Feb"/>
    <n v="2"/>
    <n v="20"/>
    <x v="113"/>
    <x v="0"/>
    <x v="0"/>
    <x v="8"/>
    <x v="16"/>
    <x v="505"/>
    <s v="Walnut"/>
    <x v="18"/>
    <s v="child of Catharine Murdy"/>
  </r>
  <r>
    <x v="45"/>
    <s v="Elizabeth"/>
    <s v="Feb"/>
    <n v="2"/>
    <n v="21"/>
    <x v="113"/>
    <x v="0"/>
    <x v="2"/>
    <x v="96"/>
    <x v="16"/>
    <x v="1608"/>
    <s v="Negro lot"/>
    <x v="292"/>
    <s v="slave to Mrs. Catharine Cockerille"/>
  </r>
  <r>
    <x v="45"/>
    <s v="Infant"/>
    <s v="Feb"/>
    <n v="2"/>
    <n v="21"/>
    <x v="113"/>
    <x v="1"/>
    <x v="0"/>
    <x v="8"/>
    <x v="16"/>
    <x v="471"/>
    <s v="Walnut"/>
    <x v="18"/>
    <s v="child of Ann Bennett"/>
  </r>
  <r>
    <x v="45"/>
    <s v="infant"/>
    <s v="Feb"/>
    <n v="2"/>
    <n v="22"/>
    <x v="113"/>
    <x v="0"/>
    <x v="2"/>
    <x v="8"/>
    <x v="16"/>
    <x v="891"/>
    <s v="Negro lot"/>
    <x v="92"/>
    <s v="slave to R. F. Nevins"/>
  </r>
  <r>
    <x v="45"/>
    <s v="Infant, remains of"/>
    <s v="Feb"/>
    <n v="2"/>
    <n v="23"/>
    <x v="113"/>
    <x v="0"/>
    <x v="0"/>
    <x v="8"/>
    <x v="326"/>
    <x v="395"/>
    <s v="Central"/>
    <x v="18"/>
    <s v="child of Capt. George H. Clark"/>
  </r>
  <r>
    <x v="45"/>
    <s v="Bostick, Hardin P."/>
    <s v="Feb"/>
    <n v="2"/>
    <n v="24"/>
    <x v="113"/>
    <x v="1"/>
    <x v="0"/>
    <x v="38"/>
    <x v="64"/>
    <x v="256"/>
    <s v="Central"/>
    <x v="18"/>
    <s v="a member of the Masonic Fraternity"/>
  </r>
  <r>
    <x v="45"/>
    <s v="infant"/>
    <s v="Feb"/>
    <n v="2"/>
    <n v="24"/>
    <x v="113"/>
    <x v="0"/>
    <x v="2"/>
    <x v="8"/>
    <x v="16"/>
    <x v="486"/>
    <s v="Negro lot"/>
    <x v="286"/>
    <s v="slave to George Smith"/>
  </r>
  <r>
    <x v="45"/>
    <s v="Hunt, Nancy, f.w.c."/>
    <s v="Feb"/>
    <n v="2"/>
    <n v="25"/>
    <x v="113"/>
    <x v="0"/>
    <x v="2"/>
    <x v="89"/>
    <x v="16"/>
    <x v="386"/>
    <s v="Negro lot"/>
    <x v="292"/>
    <m/>
  </r>
  <r>
    <x v="45"/>
    <s v="Rieves, Robert G., Esq"/>
    <s v="Feb"/>
    <n v="2"/>
    <n v="27"/>
    <x v="113"/>
    <x v="0"/>
    <x v="0"/>
    <x v="39"/>
    <x v="16"/>
    <x v="242"/>
    <s v="Central"/>
    <x v="18"/>
    <m/>
  </r>
  <r>
    <x v="45"/>
    <s v="Martha"/>
    <s v="Feb"/>
    <n v="2"/>
    <n v="27"/>
    <x v="113"/>
    <x v="0"/>
    <x v="2"/>
    <x v="88"/>
    <x v="16"/>
    <x v="386"/>
    <s v="Negro lot"/>
    <x v="292"/>
    <s v="slave to M. S. Allen"/>
  </r>
  <r>
    <x v="45"/>
    <s v="infant"/>
    <s v="Feb"/>
    <n v="2"/>
    <n v="27"/>
    <x v="113"/>
    <x v="0"/>
    <x v="2"/>
    <x v="8"/>
    <x v="16"/>
    <x v="496"/>
    <s v="Negro lot"/>
    <x v="286"/>
    <s v="slave to R. B. Alfred"/>
  </r>
  <r>
    <x v="45"/>
    <s v="Gilbert, William"/>
    <s v="Feb"/>
    <n v="2"/>
    <n v="28"/>
    <x v="113"/>
    <x v="1"/>
    <x v="0"/>
    <x v="65"/>
    <x v="64"/>
    <x v="386"/>
    <s v="Oak"/>
    <x v="18"/>
    <s v="son of Capt. Thomas Gilbert"/>
  </r>
  <r>
    <x v="45"/>
    <s v="Cross, R. G., Mrs."/>
    <s v="Feb"/>
    <n v="2"/>
    <n v="28"/>
    <x v="113"/>
    <x v="0"/>
    <x v="0"/>
    <x v="86"/>
    <x v="64"/>
    <x v="854"/>
    <s v="Oak"/>
    <x v="18"/>
    <m/>
  </r>
  <r>
    <x v="45"/>
    <s v="Infant"/>
    <s v="Jan"/>
    <n v="1"/>
    <n v="1"/>
    <x v="113"/>
    <x v="1"/>
    <x v="0"/>
    <x v="8"/>
    <x v="64"/>
    <x v="1637"/>
    <s v="City"/>
    <x v="18"/>
    <s v="son of Hon Andrew Eweing"/>
  </r>
  <r>
    <x v="45"/>
    <s v="Infant"/>
    <s v="Jan"/>
    <n v="1"/>
    <n v="2"/>
    <x v="113"/>
    <x v="0"/>
    <x v="0"/>
    <x v="8"/>
    <x v="16"/>
    <x v="496"/>
    <s v="Magnolia"/>
    <x v="18"/>
    <s v="child of H. E. Griffith"/>
  </r>
  <r>
    <x v="45"/>
    <s v="Brown, Joseph G."/>
    <s v="Jan"/>
    <n v="1"/>
    <n v="2"/>
    <x v="113"/>
    <x v="1"/>
    <x v="0"/>
    <x v="89"/>
    <x v="16"/>
    <x v="256"/>
    <s v="PIne"/>
    <x v="18"/>
    <m/>
  </r>
  <r>
    <x v="45"/>
    <s v="Smith, Ellom"/>
    <s v="Jan"/>
    <n v="1"/>
    <n v="2"/>
    <x v="113"/>
    <x v="0"/>
    <x v="0"/>
    <x v="31"/>
    <x v="16"/>
    <x v="242"/>
    <s v="Central"/>
    <x v="18"/>
    <m/>
  </r>
  <r>
    <x v="45"/>
    <s v="Morris, Walter"/>
    <s v="Jan"/>
    <n v="1"/>
    <n v="3"/>
    <x v="113"/>
    <x v="1"/>
    <x v="0"/>
    <x v="79"/>
    <x v="16"/>
    <x v="1611"/>
    <s v="Pine"/>
    <x v="18"/>
    <s v="son of K. J. Morris"/>
  </r>
  <r>
    <x v="45"/>
    <s v="Smith, Anna"/>
    <s v="Jan"/>
    <n v="1"/>
    <n v="4"/>
    <x v="113"/>
    <x v="0"/>
    <x v="0"/>
    <x v="19"/>
    <x v="16"/>
    <x v="242"/>
    <s v="Maple"/>
    <x v="285"/>
    <m/>
  </r>
  <r>
    <x v="45"/>
    <s v="infant"/>
    <s v="Jan"/>
    <n v="1"/>
    <n v="5"/>
    <x v="113"/>
    <x v="1"/>
    <x v="2"/>
    <x v="8"/>
    <x v="16"/>
    <x v="471"/>
    <s v="Negro lot"/>
    <x v="286"/>
    <s v="slave to James Rutland"/>
  </r>
  <r>
    <x v="45"/>
    <s v="Lydia"/>
    <s v="Jan"/>
    <n v="1"/>
    <n v="5"/>
    <x v="113"/>
    <x v="0"/>
    <x v="2"/>
    <x v="27"/>
    <x v="16"/>
    <x v="2"/>
    <s v="Negro lot"/>
    <x v="292"/>
    <s v="slave to Samuel Davis"/>
  </r>
  <r>
    <x v="45"/>
    <s v="infant"/>
    <s v="Jan"/>
    <n v="1"/>
    <n v="5"/>
    <x v="113"/>
    <x v="0"/>
    <x v="2"/>
    <x v="8"/>
    <x v="16"/>
    <x v="30"/>
    <s v="Negro lot"/>
    <x v="92"/>
    <s v="slave to H. H. Hains"/>
  </r>
  <r>
    <x v="45"/>
    <s v="Walker, Joseph"/>
    <s v="Jan"/>
    <n v="1"/>
    <n v="5"/>
    <x v="113"/>
    <x v="1"/>
    <x v="0"/>
    <x v="62"/>
    <x v="16"/>
    <x v="386"/>
    <s v="Walnut"/>
    <x v="18"/>
    <m/>
  </r>
  <r>
    <x v="45"/>
    <s v="Thomas"/>
    <s v="Jan"/>
    <n v="1"/>
    <n v="6"/>
    <x v="113"/>
    <x v="1"/>
    <x v="2"/>
    <x v="74"/>
    <x v="16"/>
    <x v="1653"/>
    <s v="Negro lot"/>
    <x v="215"/>
    <s v="slave to F. Green"/>
  </r>
  <r>
    <x v="45"/>
    <s v="Infant"/>
    <s v="Jan"/>
    <n v="1"/>
    <n v="6"/>
    <x v="113"/>
    <x v="1"/>
    <x v="0"/>
    <x v="8"/>
    <x v="16"/>
    <x v="242"/>
    <s v="Central"/>
    <x v="18"/>
    <s v="son of Francis Harmon"/>
  </r>
  <r>
    <x v="45"/>
    <s v="Infant"/>
    <s v="Jan"/>
    <n v="1"/>
    <n v="7"/>
    <x v="113"/>
    <x v="0"/>
    <x v="0"/>
    <x v="8"/>
    <x v="16"/>
    <x v="390"/>
    <s v="Elm"/>
    <x v="18"/>
    <s v="child of Frank Nealey"/>
  </r>
  <r>
    <x v="45"/>
    <s v="infant"/>
    <s v="Jan"/>
    <n v="1"/>
    <n v="8"/>
    <x v="113"/>
    <x v="0"/>
    <x v="2"/>
    <x v="8"/>
    <x v="16"/>
    <x v="30"/>
    <s v="Negro lot"/>
    <x v="92"/>
    <s v="slave to H. S. French"/>
  </r>
  <r>
    <x v="45"/>
    <s v="Infant"/>
    <s v="Jan"/>
    <n v="1"/>
    <n v="8"/>
    <x v="113"/>
    <x v="0"/>
    <x v="0"/>
    <x v="8"/>
    <x v="16"/>
    <x v="256"/>
    <s v="Maple"/>
    <x v="285"/>
    <s v="child of John Edmons"/>
  </r>
  <r>
    <x v="45"/>
    <s v="infant"/>
    <s v="Jan"/>
    <n v="1"/>
    <n v="8"/>
    <x v="113"/>
    <x v="1"/>
    <x v="2"/>
    <x v="8"/>
    <x v="16"/>
    <x v="496"/>
    <s v="Negro lot"/>
    <x v="286"/>
    <s v="slave to F. O. Hurt"/>
  </r>
  <r>
    <x v="45"/>
    <s v="Titcomb, H. S."/>
    <s v="Jan"/>
    <n v="1"/>
    <n v="8"/>
    <x v="113"/>
    <x v="1"/>
    <x v="0"/>
    <x v="39"/>
    <x v="269"/>
    <x v="1654"/>
    <s v="Central"/>
    <x v="18"/>
    <m/>
  </r>
  <r>
    <x v="45"/>
    <s v="Melvina"/>
    <s v="Jan"/>
    <n v="1"/>
    <n v="9"/>
    <x v="113"/>
    <x v="0"/>
    <x v="2"/>
    <x v="59"/>
    <x v="16"/>
    <x v="386"/>
    <s v="Negro lot"/>
    <x v="292"/>
    <s v="slave to P. Blakeley"/>
  </r>
  <r>
    <x v="45"/>
    <s v="infant"/>
    <s v="Jan"/>
    <n v="1"/>
    <n v="11"/>
    <x v="113"/>
    <x v="0"/>
    <x v="2"/>
    <x v="8"/>
    <x v="16"/>
    <x v="30"/>
    <s v="Negro lot"/>
    <x v="92"/>
    <s v="slave to Mrs. Amelia Plazor"/>
  </r>
  <r>
    <x v="45"/>
    <s v="Mattison, Mary A."/>
    <s v="Jan"/>
    <n v="1"/>
    <n v="11"/>
    <x v="113"/>
    <x v="0"/>
    <x v="0"/>
    <x v="93"/>
    <x v="16"/>
    <x v="505"/>
    <s v="Central"/>
    <x v="18"/>
    <s v="daughter of J. W. Mattison"/>
  </r>
  <r>
    <x v="45"/>
    <s v="Infant"/>
    <s v="Jan"/>
    <n v="1"/>
    <n v="13"/>
    <x v="113"/>
    <x v="1"/>
    <x v="0"/>
    <x v="8"/>
    <x v="16"/>
    <x v="30"/>
    <s v="Magnolia"/>
    <x v="18"/>
    <s v="son of F. Klooz"/>
  </r>
  <r>
    <x v="45"/>
    <s v="Watson, Mary E."/>
    <s v="Jan"/>
    <n v="1"/>
    <n v="14"/>
    <x v="113"/>
    <x v="0"/>
    <x v="0"/>
    <x v="63"/>
    <x v="64"/>
    <x v="256"/>
    <s v="Elm"/>
    <x v="18"/>
    <s v="daughter of Samuel Watson"/>
  </r>
  <r>
    <x v="45"/>
    <s v="Infant"/>
    <s v="Jan"/>
    <n v="1"/>
    <n v="14"/>
    <x v="113"/>
    <x v="1"/>
    <x v="0"/>
    <x v="8"/>
    <x v="16"/>
    <x v="242"/>
    <s v="Oak"/>
    <x v="18"/>
    <s v="son of Reson Bell"/>
  </r>
  <r>
    <x v="45"/>
    <s v="infant"/>
    <s v="Jan"/>
    <n v="1"/>
    <n v="14"/>
    <x v="113"/>
    <x v="1"/>
    <x v="2"/>
    <x v="8"/>
    <x v="16"/>
    <x v="505"/>
    <s v="Negro lot"/>
    <x v="286"/>
    <s v="son of Ruben Smith- f. m. c."/>
  </r>
  <r>
    <x v="45"/>
    <s v="Hagy, Catharine, Mrs."/>
    <s v="Jan"/>
    <n v="1"/>
    <n v="15"/>
    <x v="113"/>
    <x v="0"/>
    <x v="0"/>
    <x v="109"/>
    <x v="16"/>
    <x v="2"/>
    <s v="Maple"/>
    <x v="18"/>
    <m/>
  </r>
  <r>
    <x v="45"/>
    <s v="Bird, James"/>
    <s v="Jan"/>
    <n v="1"/>
    <n v="18"/>
    <x v="113"/>
    <x v="1"/>
    <x v="0"/>
    <x v="70"/>
    <x v="162"/>
    <x v="1639"/>
    <s v="Maple"/>
    <x v="18"/>
    <m/>
  </r>
  <r>
    <x v="45"/>
    <s v="Mitchel, Frank"/>
    <s v="Jan"/>
    <n v="1"/>
    <n v="20"/>
    <x v="113"/>
    <x v="1"/>
    <x v="0"/>
    <x v="83"/>
    <x v="16"/>
    <x v="256"/>
    <s v="Central"/>
    <x v="18"/>
    <s v="from Prot. Orphan Asylum"/>
  </r>
  <r>
    <x v="45"/>
    <s v="Arthurs, Elizabeth"/>
    <s v="Jan"/>
    <n v="1"/>
    <n v="20"/>
    <x v="113"/>
    <x v="0"/>
    <x v="0"/>
    <x v="5"/>
    <x v="16"/>
    <x v="1587"/>
    <s v="Old Ground"/>
    <x v="285"/>
    <m/>
  </r>
  <r>
    <x v="45"/>
    <s v="Infant"/>
    <s v="Jan"/>
    <n v="1"/>
    <n v="20"/>
    <x v="113"/>
    <x v="1"/>
    <x v="2"/>
    <x v="8"/>
    <x v="16"/>
    <x v="416"/>
    <s v="Negro lot"/>
    <x v="285"/>
    <s v="child of Marizena Nickins"/>
  </r>
  <r>
    <x v="45"/>
    <s v="Infant"/>
    <s v="Jan"/>
    <n v="1"/>
    <n v="22"/>
    <x v="113"/>
    <x v="0"/>
    <x v="0"/>
    <x v="8"/>
    <x v="16"/>
    <x v="30"/>
    <s v="Maple"/>
    <x v="18"/>
    <s v="child of J. D. Gilbreth"/>
  </r>
  <r>
    <x v="45"/>
    <s v="Mary"/>
    <s v="Jan"/>
    <n v="1"/>
    <n v="22"/>
    <x v="113"/>
    <x v="0"/>
    <x v="2"/>
    <x v="22"/>
    <x v="16"/>
    <x v="486"/>
    <s v="Negro lot"/>
    <x v="292"/>
    <s v="slave to Robert Gibson"/>
  </r>
  <r>
    <x v="45"/>
    <s v="infant"/>
    <s v="Jan"/>
    <n v="1"/>
    <n v="22"/>
    <x v="113"/>
    <x v="1"/>
    <x v="2"/>
    <x v="8"/>
    <x v="16"/>
    <x v="1655"/>
    <s v="Negro lot"/>
    <x v="286"/>
    <s v="slave to Mrs. Eliza Davis"/>
  </r>
  <r>
    <x v="45"/>
    <s v="Infant"/>
    <s v="Jan"/>
    <n v="1"/>
    <n v="23"/>
    <x v="113"/>
    <x v="1"/>
    <x v="0"/>
    <x v="8"/>
    <x v="16"/>
    <x v="242"/>
    <s v="Central"/>
    <x v="18"/>
    <s v="child of Thomas McBride"/>
  </r>
  <r>
    <x v="45"/>
    <s v="Horton, James"/>
    <s v="Jan"/>
    <n v="1"/>
    <n v="25"/>
    <x v="113"/>
    <x v="1"/>
    <x v="0"/>
    <x v="5"/>
    <x v="16"/>
    <x v="1"/>
    <s v="Oak"/>
    <x v="18"/>
    <m/>
  </r>
  <r>
    <x v="45"/>
    <s v="Infant"/>
    <s v="Jan"/>
    <n v="1"/>
    <n v="26"/>
    <x v="113"/>
    <x v="0"/>
    <x v="0"/>
    <x v="8"/>
    <x v="16"/>
    <x v="30"/>
    <s v="Pine"/>
    <x v="18"/>
    <s v="child of Wilson Dun"/>
  </r>
  <r>
    <x v="45"/>
    <s v="Infant"/>
    <s v="Jan"/>
    <n v="1"/>
    <n v="26"/>
    <x v="113"/>
    <x v="1"/>
    <x v="0"/>
    <x v="8"/>
    <x v="16"/>
    <x v="30"/>
    <s v="Maple"/>
    <x v="285"/>
    <s v="child of Nancy Tebo"/>
  </r>
  <r>
    <x v="45"/>
    <s v="Infant"/>
    <s v="Jan"/>
    <n v="1"/>
    <n v="27"/>
    <x v="113"/>
    <x v="1"/>
    <x v="0"/>
    <x v="8"/>
    <x v="16"/>
    <x v="1637"/>
    <s v="Oak"/>
    <x v="18"/>
    <s v="child of Samuel Raney"/>
  </r>
  <r>
    <x v="45"/>
    <s v="Chambers, Rhoda"/>
    <s v="Jan"/>
    <n v="1"/>
    <n v="27"/>
    <x v="113"/>
    <x v="0"/>
    <x v="0"/>
    <x v="34"/>
    <x v="16"/>
    <x v="386"/>
    <s v="Maple"/>
    <x v="285"/>
    <m/>
  </r>
  <r>
    <x v="45"/>
    <s v="Infant"/>
    <s v="Jan"/>
    <n v="1"/>
    <n v="28"/>
    <x v="113"/>
    <x v="0"/>
    <x v="0"/>
    <x v="8"/>
    <x v="16"/>
    <x v="242"/>
    <s v="Central"/>
    <x v="18"/>
    <s v="child of J. W. McCullough"/>
  </r>
  <r>
    <x v="45"/>
    <s v="infant"/>
    <s v="Jan"/>
    <n v="1"/>
    <n v="29"/>
    <x v="113"/>
    <x v="1"/>
    <x v="2"/>
    <x v="8"/>
    <x v="16"/>
    <x v="447"/>
    <s v="Negro lot"/>
    <x v="18"/>
    <s v="child of George Donnell- f. m. c."/>
  </r>
  <r>
    <x v="45"/>
    <s v="infant"/>
    <s v="Jan"/>
    <n v="1"/>
    <n v="30"/>
    <x v="113"/>
    <x v="0"/>
    <x v="2"/>
    <x v="8"/>
    <x v="16"/>
    <x v="1637"/>
    <s v="Negro lot"/>
    <x v="286"/>
    <s v="slave to Dr. J. W. Jamison"/>
  </r>
  <r>
    <x v="45"/>
    <s v="infant"/>
    <s v="Jan"/>
    <n v="1"/>
    <n v="30"/>
    <x v="113"/>
    <x v="0"/>
    <x v="2"/>
    <x v="8"/>
    <x v="16"/>
    <x v="1637"/>
    <s v="Negro lot"/>
    <x v="286"/>
    <s v="slave to Eliza Davis"/>
  </r>
  <r>
    <x v="45"/>
    <s v="Susan"/>
    <s v="Jan"/>
    <n v="1"/>
    <n v="31"/>
    <x v="113"/>
    <x v="0"/>
    <x v="2"/>
    <x v="28"/>
    <x v="16"/>
    <x v="386"/>
    <s v="Negro lot"/>
    <x v="292"/>
    <s v="slave to A. B. Beech"/>
  </r>
  <r>
    <x v="45"/>
    <s v="infant"/>
    <s v="Jul"/>
    <n v="7"/>
    <n v="2"/>
    <x v="113"/>
    <x v="1"/>
    <x v="2"/>
    <x v="8"/>
    <x v="16"/>
    <x v="3"/>
    <s v="Negro lot"/>
    <x v="286"/>
    <s v="slave to Joshua Spain"/>
  </r>
  <r>
    <x v="45"/>
    <s v="infant"/>
    <s v="Jul"/>
    <n v="7"/>
    <n v="2"/>
    <x v="113"/>
    <x v="0"/>
    <x v="2"/>
    <x v="8"/>
    <x v="16"/>
    <x v="867"/>
    <s v="Negro lot"/>
    <x v="92"/>
    <s v="child of Thomas George- f. m. c."/>
  </r>
  <r>
    <x v="45"/>
    <s v="infant"/>
    <s v="Jul"/>
    <n v="7"/>
    <n v="2"/>
    <x v="113"/>
    <x v="0"/>
    <x v="2"/>
    <x v="8"/>
    <x v="16"/>
    <x v="447"/>
    <s v="Negro lot"/>
    <x v="286"/>
    <s v="slave to Henry Norvell"/>
  </r>
  <r>
    <x v="45"/>
    <s v="Infant"/>
    <s v="Jul"/>
    <n v="7"/>
    <n v="3"/>
    <x v="113"/>
    <x v="1"/>
    <x v="0"/>
    <x v="8"/>
    <x v="16"/>
    <x v="1656"/>
    <s v="Magnolia"/>
    <x v="18"/>
    <s v="son of J. W. Wamble"/>
  </r>
  <r>
    <x v="45"/>
    <s v="Steerage, Alfred"/>
    <s v="Jul"/>
    <n v="7"/>
    <n v="3"/>
    <x v="113"/>
    <x v="1"/>
    <x v="0"/>
    <x v="72"/>
    <x v="16"/>
    <x v="1657"/>
    <s v="Cherry"/>
    <x v="285"/>
    <m/>
  </r>
  <r>
    <x v="45"/>
    <s v="Fox, John"/>
    <s v="Jul"/>
    <n v="7"/>
    <n v="4"/>
    <x v="113"/>
    <x v="1"/>
    <x v="0"/>
    <x v="93"/>
    <x v="16"/>
    <x v="256"/>
    <s v="Maple"/>
    <x v="18"/>
    <m/>
  </r>
  <r>
    <x v="45"/>
    <s v="Infant"/>
    <s v="Jul"/>
    <n v="7"/>
    <n v="4"/>
    <x v="113"/>
    <x v="0"/>
    <x v="0"/>
    <x v="8"/>
    <x v="16"/>
    <x v="390"/>
    <s v="Maple"/>
    <x v="18"/>
    <s v="child of Joseph Hill"/>
  </r>
  <r>
    <x v="45"/>
    <s v="Infant"/>
    <s v="Jul"/>
    <n v="7"/>
    <n v="5"/>
    <x v="113"/>
    <x v="1"/>
    <x v="0"/>
    <x v="8"/>
    <x v="16"/>
    <x v="496"/>
    <s v="Central"/>
    <x v="18"/>
    <s v="child of C. J. Zuetzel"/>
  </r>
  <r>
    <x v="45"/>
    <s v="Infant"/>
    <s v="Jul"/>
    <n v="7"/>
    <n v="6"/>
    <x v="113"/>
    <x v="0"/>
    <x v="0"/>
    <x v="8"/>
    <x v="16"/>
    <x v="390"/>
    <s v="Maple"/>
    <x v="18"/>
    <s v="child of Oliver Cutter"/>
  </r>
  <r>
    <x v="45"/>
    <s v="Infant"/>
    <s v="Jul"/>
    <n v="7"/>
    <n v="7"/>
    <x v="113"/>
    <x v="0"/>
    <x v="0"/>
    <x v="8"/>
    <x v="16"/>
    <x v="505"/>
    <s v="Pine"/>
    <x v="18"/>
    <s v="child of Hiram J. Jones"/>
  </r>
  <r>
    <x v="45"/>
    <s v="infant"/>
    <s v="Jul"/>
    <n v="7"/>
    <n v="8"/>
    <x v="113"/>
    <x v="1"/>
    <x v="2"/>
    <x v="8"/>
    <x v="16"/>
    <x v="3"/>
    <s v="Negro lot"/>
    <x v="92"/>
    <s v="slave to Col. Thos. L. Bransford"/>
  </r>
  <r>
    <x v="45"/>
    <s v="Infant"/>
    <s v="Jul"/>
    <n v="7"/>
    <n v="8"/>
    <x v="113"/>
    <x v="1"/>
    <x v="0"/>
    <x v="8"/>
    <x v="16"/>
    <x v="30"/>
    <s v="Maple"/>
    <x v="18"/>
    <s v="child of Catharine Clark"/>
  </r>
  <r>
    <x v="45"/>
    <s v="McCroy, Lewis"/>
    <s v="Jul"/>
    <n v="7"/>
    <n v="9"/>
    <x v="113"/>
    <x v="1"/>
    <x v="0"/>
    <x v="67"/>
    <x v="16"/>
    <x v="1652"/>
    <s v="Cherry"/>
    <x v="285"/>
    <m/>
  </r>
  <r>
    <x v="45"/>
    <s v="Infant"/>
    <s v="Jul"/>
    <n v="7"/>
    <n v="9"/>
    <x v="113"/>
    <x v="0"/>
    <x v="0"/>
    <x v="8"/>
    <x v="16"/>
    <x v="390"/>
    <s v="Maple"/>
    <x v="18"/>
    <s v="child of Henry Griffin"/>
  </r>
  <r>
    <x v="45"/>
    <s v="infant"/>
    <s v="Jul"/>
    <n v="7"/>
    <n v="9"/>
    <x v="113"/>
    <x v="0"/>
    <x v="2"/>
    <x v="8"/>
    <x v="16"/>
    <x v="1361"/>
    <s v="Negro lot"/>
    <x v="286"/>
    <s v="slave to Joseph Weakley"/>
  </r>
  <r>
    <x v="45"/>
    <s v="Owens, Elizabeth"/>
    <s v="Jul"/>
    <n v="7"/>
    <n v="10"/>
    <x v="113"/>
    <x v="0"/>
    <x v="0"/>
    <x v="93"/>
    <x v="16"/>
    <x v="1658"/>
    <s v="Cherry"/>
    <x v="285"/>
    <m/>
  </r>
  <r>
    <x v="45"/>
    <s v="Infant"/>
    <s v="Jul"/>
    <n v="7"/>
    <n v="10"/>
    <x v="113"/>
    <x v="0"/>
    <x v="0"/>
    <x v="8"/>
    <x v="16"/>
    <x v="390"/>
    <s v="North"/>
    <x v="18"/>
    <s v="child of D. W. Lyle"/>
  </r>
  <r>
    <x v="45"/>
    <s v="Infant"/>
    <s v="Jul"/>
    <n v="7"/>
    <n v="10"/>
    <x v="113"/>
    <x v="0"/>
    <x v="0"/>
    <x v="8"/>
    <x v="64"/>
    <x v="1487"/>
    <s v="Maple"/>
    <x v="285"/>
    <s v="child of Israel Holt"/>
  </r>
  <r>
    <x v="45"/>
    <s v="Wormble, Frank"/>
    <s v="Jul"/>
    <n v="7"/>
    <n v="12"/>
    <x v="113"/>
    <x v="1"/>
    <x v="0"/>
    <x v="95"/>
    <x v="64"/>
    <x v="1640"/>
    <s v="Magnolia"/>
    <x v="285"/>
    <m/>
  </r>
  <r>
    <x v="45"/>
    <s v="infant"/>
    <s v="Jul"/>
    <n v="7"/>
    <n v="12"/>
    <x v="113"/>
    <x v="1"/>
    <x v="2"/>
    <x v="8"/>
    <x v="16"/>
    <x v="1487"/>
    <s v="Negro lot"/>
    <x v="18"/>
    <s v="child of Jerry Stothard- f. m. c."/>
  </r>
  <r>
    <x v="45"/>
    <s v="Richardson, Thomas"/>
    <s v="Jul"/>
    <n v="7"/>
    <n v="12"/>
    <x v="113"/>
    <x v="1"/>
    <x v="0"/>
    <x v="89"/>
    <x v="16"/>
    <x v="92"/>
    <s v="Cherry"/>
    <x v="285"/>
    <m/>
  </r>
  <r>
    <x v="45"/>
    <s v="Clancy"/>
    <s v="Jul"/>
    <n v="7"/>
    <n v="14"/>
    <x v="113"/>
    <x v="0"/>
    <x v="2"/>
    <x v="36"/>
    <x v="16"/>
    <x v="386"/>
    <s v="Negro lot"/>
    <x v="292"/>
    <s v="slave to Dyer Pearl"/>
  </r>
  <r>
    <x v="45"/>
    <s v="Infant"/>
    <s v="Jul"/>
    <n v="7"/>
    <n v="14"/>
    <x v="113"/>
    <x v="0"/>
    <x v="0"/>
    <x v="8"/>
    <x v="16"/>
    <x v="505"/>
    <s v="Magnolia"/>
    <x v="18"/>
    <s v="child of Albert Anderson"/>
  </r>
  <r>
    <x v="45"/>
    <s v="Infant"/>
    <s v="Jul"/>
    <n v="7"/>
    <n v="16"/>
    <x v="113"/>
    <x v="0"/>
    <x v="0"/>
    <x v="8"/>
    <x v="16"/>
    <x v="1168"/>
    <s v="Magnolia"/>
    <x v="285"/>
    <s v="child of Vincent West"/>
  </r>
  <r>
    <x v="45"/>
    <s v="Infant"/>
    <s v="Jul"/>
    <n v="7"/>
    <n v="18"/>
    <x v="113"/>
    <x v="0"/>
    <x v="0"/>
    <x v="8"/>
    <x v="16"/>
    <x v="1168"/>
    <s v="Maple"/>
    <x v="92"/>
    <s v="child of C. M. Hardenstine"/>
  </r>
  <r>
    <x v="45"/>
    <s v="Eskew, Robert J."/>
    <s v="Jul"/>
    <n v="7"/>
    <n v="18"/>
    <x v="113"/>
    <x v="1"/>
    <x v="0"/>
    <x v="70"/>
    <x v="16"/>
    <x v="1611"/>
    <s v="Maple"/>
    <x v="18"/>
    <m/>
  </r>
  <r>
    <x v="45"/>
    <s v="Infant"/>
    <s v="Jul"/>
    <n v="7"/>
    <n v="19"/>
    <x v="113"/>
    <x v="1"/>
    <x v="0"/>
    <x v="8"/>
    <x v="16"/>
    <x v="202"/>
    <s v="Maple"/>
    <x v="18"/>
    <s v="child of Henry Griffin"/>
  </r>
  <r>
    <x v="45"/>
    <s v="infant"/>
    <s v="Jul"/>
    <n v="7"/>
    <n v="19"/>
    <x v="113"/>
    <x v="0"/>
    <x v="2"/>
    <x v="8"/>
    <x v="16"/>
    <x v="224"/>
    <s v="Negro lot"/>
    <x v="286"/>
    <s v="slave to Robert F. Woods"/>
  </r>
  <r>
    <x v="45"/>
    <s v="Dennis, Johua"/>
    <s v="Jul"/>
    <n v="7"/>
    <n v="20"/>
    <x v="113"/>
    <x v="1"/>
    <x v="0"/>
    <x v="80"/>
    <x v="16"/>
    <x v="1579"/>
    <s v="Maple"/>
    <x v="285"/>
    <m/>
  </r>
  <r>
    <x v="45"/>
    <s v="Sikes, Levy"/>
    <s v="Jul"/>
    <n v="7"/>
    <n v="20"/>
    <x v="113"/>
    <x v="1"/>
    <x v="0"/>
    <x v="74"/>
    <x v="16"/>
    <x v="1001"/>
    <s v="Oak"/>
    <x v="18"/>
    <s v="child of Robert Sikes"/>
  </r>
  <r>
    <x v="45"/>
    <s v="Infant"/>
    <s v="Jul"/>
    <n v="7"/>
    <n v="23"/>
    <x v="113"/>
    <x v="1"/>
    <x v="0"/>
    <x v="8"/>
    <x v="16"/>
    <x v="1487"/>
    <s v="Oak"/>
    <x v="18"/>
    <s v="child of J. P. Barthell"/>
  </r>
  <r>
    <x v="45"/>
    <s v="Infant"/>
    <s v="Jul"/>
    <n v="7"/>
    <n v="25"/>
    <x v="113"/>
    <x v="1"/>
    <x v="0"/>
    <x v="8"/>
    <x v="16"/>
    <x v="3"/>
    <s v="Maple"/>
    <x v="285"/>
    <s v="child of Preston Hide"/>
  </r>
  <r>
    <x v="45"/>
    <s v="Overstreet, E. R."/>
    <s v="Jul"/>
    <n v="7"/>
    <n v="25"/>
    <x v="113"/>
    <x v="0"/>
    <x v="0"/>
    <x v="101"/>
    <x v="16"/>
    <x v="687"/>
    <s v="Poplar"/>
    <x v="18"/>
    <m/>
  </r>
  <r>
    <x v="45"/>
    <s v="Bohannan, Joshua"/>
    <s v="Jul"/>
    <n v="7"/>
    <n v="25"/>
    <x v="113"/>
    <x v="1"/>
    <x v="2"/>
    <x v="95"/>
    <x v="16"/>
    <x v="1659"/>
    <s v="Negro lot"/>
    <x v="18"/>
    <m/>
  </r>
  <r>
    <x v="45"/>
    <s v="infant"/>
    <s v="Jul"/>
    <n v="7"/>
    <n v="25"/>
    <x v="113"/>
    <x v="0"/>
    <x v="2"/>
    <x v="8"/>
    <x v="16"/>
    <x v="390"/>
    <s v="Negro lot"/>
    <x v="18"/>
    <s v="child of Martha Scott- f. w. c."/>
  </r>
  <r>
    <x v="45"/>
    <s v="Ann"/>
    <s v="Jul"/>
    <n v="7"/>
    <n v="26"/>
    <x v="113"/>
    <x v="0"/>
    <x v="2"/>
    <x v="101"/>
    <x v="16"/>
    <x v="256"/>
    <s v="Negro lot"/>
    <x v="215"/>
    <s v="slave to James H. Kendrick"/>
  </r>
  <r>
    <x v="45"/>
    <s v="Rigsby, Sarah"/>
    <s v="Jul"/>
    <n v="7"/>
    <n v="26"/>
    <x v="113"/>
    <x v="0"/>
    <x v="0"/>
    <x v="10"/>
    <x v="16"/>
    <x v="1587"/>
    <s v="Maple"/>
    <x v="292"/>
    <m/>
  </r>
  <r>
    <x v="45"/>
    <s v="Infant"/>
    <s v="Jul"/>
    <n v="7"/>
    <n v="27"/>
    <x v="113"/>
    <x v="1"/>
    <x v="0"/>
    <x v="8"/>
    <x v="16"/>
    <x v="30"/>
    <s v="Locust"/>
    <x v="18"/>
    <s v="child of J. McKenzie"/>
  </r>
  <r>
    <x v="45"/>
    <s v="Scott, Thomas, f. boy c."/>
    <s v="Jul"/>
    <n v="7"/>
    <n v="27"/>
    <x v="113"/>
    <x v="1"/>
    <x v="2"/>
    <x v="93"/>
    <x v="16"/>
    <x v="1660"/>
    <s v="Negro lot"/>
    <x v="18"/>
    <m/>
  </r>
  <r>
    <x v="45"/>
    <s v="Parrish, James"/>
    <s v="Jul"/>
    <n v="7"/>
    <n v="28"/>
    <x v="113"/>
    <x v="1"/>
    <x v="0"/>
    <x v="84"/>
    <x v="16"/>
    <x v="214"/>
    <s v="Oak"/>
    <x v="18"/>
    <s v="child of Jolley Parrish"/>
  </r>
  <r>
    <x v="45"/>
    <s v="Infant"/>
    <s v="Jul"/>
    <n v="7"/>
    <n v="29"/>
    <x v="113"/>
    <x v="1"/>
    <x v="0"/>
    <x v="8"/>
    <x v="16"/>
    <x v="505"/>
    <s v="Central"/>
    <x v="18"/>
    <s v="child of Thos. G. Tucker"/>
  </r>
  <r>
    <x v="45"/>
    <s v="Infant"/>
    <s v="Jul"/>
    <n v="7"/>
    <n v="29"/>
    <x v="113"/>
    <x v="0"/>
    <x v="0"/>
    <x v="8"/>
    <x v="16"/>
    <x v="505"/>
    <s v="Magnolia"/>
    <x v="18"/>
    <s v="child of S. T. Bryan"/>
  </r>
  <r>
    <x v="45"/>
    <s v="Wilson, William"/>
    <s v="Jul"/>
    <n v="7"/>
    <n v="29"/>
    <x v="113"/>
    <x v="1"/>
    <x v="0"/>
    <x v="8"/>
    <x v="325"/>
    <x v="3"/>
    <s v="Magnolia"/>
    <x v="318"/>
    <m/>
  </r>
  <r>
    <x v="45"/>
    <s v="Infant"/>
    <s v="Jul"/>
    <n v="7"/>
    <n v="30"/>
    <x v="113"/>
    <x v="1"/>
    <x v="0"/>
    <x v="8"/>
    <x v="16"/>
    <x v="202"/>
    <s v="Magnolia"/>
    <x v="18"/>
    <s v="child of S. T. Bryan"/>
  </r>
  <r>
    <x v="45"/>
    <s v="Infant"/>
    <s v="Jul"/>
    <n v="7"/>
    <n v="30"/>
    <x v="113"/>
    <x v="1"/>
    <x v="0"/>
    <x v="8"/>
    <x v="16"/>
    <x v="1637"/>
    <s v="Poplar"/>
    <x v="18"/>
    <s v="child of T. J. Yahbro"/>
  </r>
  <r>
    <x v="45"/>
    <s v="White, Mary, f.w.c."/>
    <s v="Jul"/>
    <n v="7"/>
    <n v="30"/>
    <x v="113"/>
    <x v="0"/>
    <x v="2"/>
    <x v="87"/>
    <x v="16"/>
    <x v="486"/>
    <s v="Negro lot"/>
    <x v="18"/>
    <m/>
  </r>
  <r>
    <x v="45"/>
    <s v="Infant"/>
    <s v="Jul"/>
    <n v="7"/>
    <n v="30"/>
    <x v="113"/>
    <x v="1"/>
    <x v="0"/>
    <x v="8"/>
    <x v="16"/>
    <x v="505"/>
    <s v="Maple"/>
    <x v="285"/>
    <s v="child of Mrs. Briggs"/>
  </r>
  <r>
    <x v="45"/>
    <s v="Cain, Paul Jones"/>
    <s v="Jul"/>
    <n v="7"/>
    <n v="31"/>
    <x v="113"/>
    <x v="1"/>
    <x v="0"/>
    <x v="88"/>
    <x v="16"/>
    <x v="505"/>
    <s v="Circle"/>
    <x v="18"/>
    <s v="son of J. W. Cain"/>
  </r>
  <r>
    <x v="45"/>
    <s v="Peters, Shad, f.m.c."/>
    <s v="Jul"/>
    <n v="7"/>
    <n v="31"/>
    <x v="113"/>
    <x v="1"/>
    <x v="2"/>
    <x v="8"/>
    <x v="16"/>
    <x v="3"/>
    <s v="Negro lot"/>
    <x v="285"/>
    <m/>
  </r>
  <r>
    <x v="45"/>
    <s v="Thomas, Jesse"/>
    <s v="Jul"/>
    <n v="7"/>
    <n v="31"/>
    <x v="113"/>
    <x v="1"/>
    <x v="0"/>
    <x v="40"/>
    <x v="16"/>
    <x v="1661"/>
    <s v="Magnolia"/>
    <x v="18"/>
    <m/>
  </r>
  <r>
    <x v="45"/>
    <s v="infant"/>
    <s v="Jun"/>
    <n v="6"/>
    <n v="2"/>
    <x v="113"/>
    <x v="0"/>
    <x v="2"/>
    <x v="8"/>
    <x v="16"/>
    <x v="242"/>
    <s v="Negro lot"/>
    <x v="18"/>
    <s v="child of Elizabeth Smith- f. w. c."/>
  </r>
  <r>
    <x v="45"/>
    <s v="Infant"/>
    <s v="Jun"/>
    <n v="6"/>
    <n v="3"/>
    <x v="113"/>
    <x v="1"/>
    <x v="0"/>
    <x v="8"/>
    <x v="16"/>
    <x v="1637"/>
    <s v="Mulbery"/>
    <x v="18"/>
    <s v="child of A. M. Penrie"/>
  </r>
  <r>
    <x v="45"/>
    <s v="Infant"/>
    <s v="Jun"/>
    <n v="6"/>
    <n v="4"/>
    <x v="113"/>
    <x v="1"/>
    <x v="0"/>
    <x v="8"/>
    <x v="16"/>
    <x v="1361"/>
    <s v="Central"/>
    <x v="286"/>
    <s v="child of John Trenbath"/>
  </r>
  <r>
    <x v="45"/>
    <s v="Colier, Sarah E., Mrs."/>
    <s v="Jun"/>
    <n v="6"/>
    <n v="4"/>
    <x v="113"/>
    <x v="0"/>
    <x v="0"/>
    <x v="90"/>
    <x v="64"/>
    <x v="386"/>
    <s v="Cedar"/>
    <x v="18"/>
    <m/>
  </r>
  <r>
    <x v="45"/>
    <s v="Charity"/>
    <s v="Jun"/>
    <n v="6"/>
    <n v="4"/>
    <x v="113"/>
    <x v="0"/>
    <x v="2"/>
    <x v="95"/>
    <x v="16"/>
    <x v="1659"/>
    <s v="Negro lot"/>
    <x v="215"/>
    <s v="slave to R. M. Kainard"/>
  </r>
  <r>
    <x v="45"/>
    <s v="infant"/>
    <s v="Jun"/>
    <n v="6"/>
    <n v="8"/>
    <x v="113"/>
    <x v="0"/>
    <x v="2"/>
    <x v="8"/>
    <x v="16"/>
    <x v="390"/>
    <s v="Negro lot"/>
    <x v="92"/>
    <s v="slave to G. W. Hitchings"/>
  </r>
  <r>
    <x v="45"/>
    <s v="Infant"/>
    <s v="Jun"/>
    <n v="6"/>
    <n v="9"/>
    <x v="113"/>
    <x v="1"/>
    <x v="2"/>
    <x v="8"/>
    <x v="16"/>
    <x v="1662"/>
    <s v="Negro lot"/>
    <x v="18"/>
    <s v="child of Watson Tyre"/>
  </r>
  <r>
    <x v="45"/>
    <s v="infant"/>
    <s v="Jun"/>
    <n v="6"/>
    <n v="9"/>
    <x v="113"/>
    <x v="0"/>
    <x v="2"/>
    <x v="8"/>
    <x v="16"/>
    <x v="3"/>
    <s v="Negro lot"/>
    <x v="18"/>
    <s v="child of Daniel Mack- f. m. c."/>
  </r>
  <r>
    <x v="45"/>
    <s v="infant"/>
    <s v="Jun"/>
    <n v="6"/>
    <n v="10"/>
    <x v="113"/>
    <x v="0"/>
    <x v="2"/>
    <x v="8"/>
    <x v="16"/>
    <x v="1487"/>
    <s v="Negro lot"/>
    <x v="286"/>
    <s v="slave to Capt. Jessee Page"/>
  </r>
  <r>
    <x v="45"/>
    <s v="infant"/>
    <s v="Jun"/>
    <n v="6"/>
    <n v="10"/>
    <x v="113"/>
    <x v="0"/>
    <x v="2"/>
    <x v="8"/>
    <x v="16"/>
    <x v="390"/>
    <s v="Negro lot"/>
    <x v="92"/>
    <s v="child of Laura Annis- f. w. c."/>
  </r>
  <r>
    <x v="45"/>
    <s v="Infant"/>
    <s v="Jun"/>
    <n v="6"/>
    <n v="11"/>
    <x v="113"/>
    <x v="1"/>
    <x v="0"/>
    <x v="8"/>
    <x v="16"/>
    <x v="390"/>
    <s v="Oak"/>
    <x v="18"/>
    <s v="son of William Williams"/>
  </r>
  <r>
    <x v="45"/>
    <s v="Fowler, M. J."/>
    <s v="Jun"/>
    <n v="6"/>
    <n v="12"/>
    <x v="113"/>
    <x v="0"/>
    <x v="0"/>
    <x v="73"/>
    <x v="16"/>
    <x v="386"/>
    <s v="Maple"/>
    <x v="285"/>
    <m/>
  </r>
  <r>
    <x v="45"/>
    <s v="Brown, Mathew"/>
    <s v="Jun"/>
    <n v="6"/>
    <n v="13"/>
    <x v="113"/>
    <x v="1"/>
    <x v="0"/>
    <x v="70"/>
    <x v="16"/>
    <x v="3"/>
    <s v="Cherry"/>
    <x v="285"/>
    <m/>
  </r>
  <r>
    <x v="45"/>
    <s v="infant"/>
    <s v="Jun"/>
    <n v="6"/>
    <n v="14"/>
    <x v="113"/>
    <x v="0"/>
    <x v="2"/>
    <x v="8"/>
    <x v="16"/>
    <x v="3"/>
    <s v="Negro lot"/>
    <x v="92"/>
    <s v="child of Priscilla Singleton- f. w. c."/>
  </r>
  <r>
    <x v="45"/>
    <s v="infant"/>
    <s v="Jun"/>
    <n v="6"/>
    <n v="14"/>
    <x v="113"/>
    <x v="0"/>
    <x v="2"/>
    <x v="8"/>
    <x v="16"/>
    <x v="637"/>
    <s v="Negro lot"/>
    <x v="286"/>
    <s v="slave to Robert F. Woods"/>
  </r>
  <r>
    <x v="45"/>
    <s v="Infant"/>
    <s v="Jun"/>
    <n v="6"/>
    <n v="16"/>
    <x v="113"/>
    <x v="0"/>
    <x v="0"/>
    <x v="8"/>
    <x v="16"/>
    <x v="1361"/>
    <s v="Turnpike"/>
    <x v="18"/>
    <s v="child of W. D. Parks"/>
  </r>
  <r>
    <x v="45"/>
    <s v="Kello, Thomas B."/>
    <s v="Jun"/>
    <n v="6"/>
    <n v="17"/>
    <x v="113"/>
    <x v="1"/>
    <x v="0"/>
    <x v="72"/>
    <x v="16"/>
    <x v="386"/>
    <s v="Maple"/>
    <x v="292"/>
    <m/>
  </r>
  <r>
    <x v="45"/>
    <s v="Williams, Sarah A."/>
    <s v="Jun"/>
    <n v="6"/>
    <n v="17"/>
    <x v="113"/>
    <x v="0"/>
    <x v="0"/>
    <x v="73"/>
    <x v="16"/>
    <x v="256"/>
    <s v="Cherry"/>
    <x v="18"/>
    <m/>
  </r>
  <r>
    <x v="45"/>
    <s v="Infant"/>
    <s v="Jun"/>
    <n v="6"/>
    <n v="17"/>
    <x v="113"/>
    <x v="1"/>
    <x v="0"/>
    <x v="8"/>
    <x v="16"/>
    <x v="30"/>
    <s v="Maple"/>
    <x v="282"/>
    <s v="child of William Castleman"/>
  </r>
  <r>
    <x v="45"/>
    <s v="Infant"/>
    <s v="Jun"/>
    <n v="6"/>
    <n v="17"/>
    <x v="113"/>
    <x v="1"/>
    <x v="0"/>
    <x v="8"/>
    <x v="16"/>
    <x v="1001"/>
    <s v="Pine"/>
    <x v="18"/>
    <s v="child of R. F. Nevins"/>
  </r>
  <r>
    <x v="45"/>
    <s v="Infant"/>
    <s v="Jun"/>
    <n v="6"/>
    <n v="18"/>
    <x v="113"/>
    <x v="1"/>
    <x v="0"/>
    <x v="8"/>
    <x v="16"/>
    <x v="30"/>
    <s v="Maple"/>
    <x v="282"/>
    <s v="child of Lafayett Goodwin"/>
  </r>
  <r>
    <x v="45"/>
    <s v="infant"/>
    <s v="Jun"/>
    <n v="6"/>
    <n v="19"/>
    <x v="113"/>
    <x v="1"/>
    <x v="2"/>
    <x v="8"/>
    <x v="16"/>
    <x v="1168"/>
    <s v="Negro lot"/>
    <x v="286"/>
    <s v="slave to John Doherty"/>
  </r>
  <r>
    <x v="45"/>
    <s v="Infant"/>
    <s v="Jun"/>
    <n v="6"/>
    <n v="20"/>
    <x v="113"/>
    <x v="0"/>
    <x v="0"/>
    <x v="8"/>
    <x v="16"/>
    <x v="1361"/>
    <s v="Central"/>
    <x v="18"/>
    <s v="child of James L. Colbert"/>
  </r>
  <r>
    <x v="45"/>
    <s v="Infant"/>
    <s v="Jun"/>
    <n v="6"/>
    <n v="22"/>
    <x v="113"/>
    <x v="1"/>
    <x v="0"/>
    <x v="8"/>
    <x v="16"/>
    <x v="386"/>
    <s v="Maple"/>
    <x v="285"/>
    <s v="child of J. D. Hooper"/>
  </r>
  <r>
    <x v="45"/>
    <s v="Fanney"/>
    <s v="Jun"/>
    <n v="6"/>
    <n v="22"/>
    <x v="113"/>
    <x v="0"/>
    <x v="2"/>
    <x v="12"/>
    <x v="16"/>
    <x v="2"/>
    <s v="Negro lot"/>
    <x v="292"/>
    <s v="slave to Henry Norvell"/>
  </r>
  <r>
    <x v="45"/>
    <s v="Infant"/>
    <s v="Jun"/>
    <n v="6"/>
    <n v="22"/>
    <x v="113"/>
    <x v="1"/>
    <x v="0"/>
    <x v="8"/>
    <x v="16"/>
    <x v="505"/>
    <s v="City"/>
    <x v="18"/>
    <s v="child of E. W. Cole"/>
  </r>
  <r>
    <x v="45"/>
    <s v="Infant"/>
    <s v="Jun"/>
    <n v="6"/>
    <n v="24"/>
    <x v="113"/>
    <x v="1"/>
    <x v="0"/>
    <x v="8"/>
    <x v="16"/>
    <x v="3"/>
    <s v="Maple"/>
    <x v="285"/>
    <s v="child of Samuel Kello"/>
  </r>
  <r>
    <x v="45"/>
    <s v="Addison, William M."/>
    <s v="Jun"/>
    <n v="6"/>
    <n v="27"/>
    <x v="113"/>
    <x v="1"/>
    <x v="0"/>
    <x v="66"/>
    <x v="16"/>
    <x v="1640"/>
    <s v="Cherry"/>
    <x v="285"/>
    <m/>
  </r>
  <r>
    <x v="45"/>
    <s v="Infant"/>
    <s v="Jun"/>
    <n v="6"/>
    <n v="27"/>
    <x v="113"/>
    <x v="0"/>
    <x v="0"/>
    <x v="8"/>
    <x v="16"/>
    <x v="1663"/>
    <s v="Central"/>
    <x v="18"/>
    <s v="child of Capt. C. G. Cabler"/>
  </r>
  <r>
    <x v="45"/>
    <s v="infant"/>
    <s v="Jun"/>
    <n v="6"/>
    <n v="28"/>
    <x v="113"/>
    <x v="1"/>
    <x v="2"/>
    <x v="8"/>
    <x v="16"/>
    <x v="30"/>
    <s v="Mulbery"/>
    <x v="18"/>
    <s v="slave to Rev. W. R. Warren"/>
  </r>
  <r>
    <x v="45"/>
    <s v="Pugh, Mary"/>
    <s v="Mar"/>
    <n v="3"/>
    <n v="2"/>
    <x v="113"/>
    <x v="0"/>
    <x v="0"/>
    <x v="80"/>
    <x v="323"/>
    <x v="386"/>
    <s v="Maple"/>
    <x v="292"/>
    <m/>
  </r>
  <r>
    <x v="45"/>
    <s v="Infant"/>
    <s v="Mar"/>
    <n v="3"/>
    <n v="2"/>
    <x v="113"/>
    <x v="1"/>
    <x v="0"/>
    <x v="8"/>
    <x v="16"/>
    <x v="242"/>
    <s v="Magnolia"/>
    <x v="286"/>
    <s v="child of James Rutland"/>
  </r>
  <r>
    <x v="45"/>
    <s v="infant"/>
    <s v="Mar"/>
    <n v="3"/>
    <n v="2"/>
    <x v="113"/>
    <x v="1"/>
    <x v="2"/>
    <x v="8"/>
    <x v="16"/>
    <x v="3"/>
    <s v="Poplar"/>
    <x v="18"/>
    <s v="child of Lewis Doxey- f. m. c."/>
  </r>
  <r>
    <x v="45"/>
    <s v="Infant"/>
    <s v="Mar"/>
    <n v="3"/>
    <n v="3"/>
    <x v="113"/>
    <x v="0"/>
    <x v="0"/>
    <x v="8"/>
    <x v="16"/>
    <x v="256"/>
    <s v="Willow"/>
    <x v="18"/>
    <s v="child of Raymon B. Sloan"/>
  </r>
  <r>
    <x v="45"/>
    <s v="Eliza"/>
    <s v="Mar"/>
    <n v="3"/>
    <n v="4"/>
    <x v="113"/>
    <x v="0"/>
    <x v="2"/>
    <x v="63"/>
    <x v="16"/>
    <x v="386"/>
    <s v="Negro lot"/>
    <x v="215"/>
    <s v="slave to Mrs. Elizabeth Plummer"/>
  </r>
  <r>
    <x v="45"/>
    <s v="infant"/>
    <s v="Mar"/>
    <n v="3"/>
    <n v="5"/>
    <x v="113"/>
    <x v="0"/>
    <x v="2"/>
    <x v="8"/>
    <x v="16"/>
    <x v="21"/>
    <s v="Negro lot"/>
    <x v="286"/>
    <s v="slave to Henry L. Norvell"/>
  </r>
  <r>
    <x v="45"/>
    <s v="Infant"/>
    <s v="Mar"/>
    <n v="3"/>
    <n v="5"/>
    <x v="113"/>
    <x v="1"/>
    <x v="0"/>
    <x v="8"/>
    <x v="64"/>
    <x v="3"/>
    <s v="Maple"/>
    <x v="92"/>
    <s v="child of O. C. Gower"/>
  </r>
  <r>
    <x v="45"/>
    <s v="Frank"/>
    <s v="Mar"/>
    <n v="3"/>
    <n v="5"/>
    <x v="113"/>
    <x v="1"/>
    <x v="2"/>
    <x v="58"/>
    <x v="64"/>
    <x v="1335"/>
    <s v="Negro lot"/>
    <x v="292"/>
    <s v="slave to Thos. Gowdy"/>
  </r>
  <r>
    <x v="45"/>
    <s v="infant"/>
    <s v="Mar"/>
    <n v="3"/>
    <n v="5"/>
    <x v="113"/>
    <x v="1"/>
    <x v="2"/>
    <x v="8"/>
    <x v="16"/>
    <x v="3"/>
    <s v="Negro lot"/>
    <x v="285"/>
    <s v="child of Ellen Payne- f. w. c."/>
  </r>
  <r>
    <x v="45"/>
    <s v="Taylor, Izzi, Mrs."/>
    <s v="Mar"/>
    <n v="3"/>
    <n v="6"/>
    <x v="113"/>
    <x v="0"/>
    <x v="0"/>
    <x v="51"/>
    <x v="64"/>
    <x v="92"/>
    <s v="Mulbery"/>
    <x v="18"/>
    <m/>
  </r>
  <r>
    <x v="45"/>
    <s v="Gower, Martha J., Mrs."/>
    <s v="Mar"/>
    <n v="3"/>
    <n v="7"/>
    <x v="113"/>
    <x v="0"/>
    <x v="0"/>
    <x v="96"/>
    <x v="64"/>
    <x v="854"/>
    <s v="Maple"/>
    <x v="289"/>
    <s v="wife of O. C. Gower"/>
  </r>
  <r>
    <x v="45"/>
    <s v="Infant"/>
    <s v="Mar"/>
    <n v="3"/>
    <n v="8"/>
    <x v="113"/>
    <x v="1"/>
    <x v="0"/>
    <x v="8"/>
    <x v="16"/>
    <x v="505"/>
    <s v="Central"/>
    <x v="18"/>
    <s v="child of Joshua Zackery"/>
  </r>
  <r>
    <x v="45"/>
    <s v="Ottenreath, William"/>
    <s v="Mar"/>
    <n v="3"/>
    <n v="9"/>
    <x v="113"/>
    <x v="1"/>
    <x v="0"/>
    <x v="1"/>
    <x v="16"/>
    <x v="21"/>
    <s v="Maple"/>
    <x v="292"/>
    <s v="a german"/>
  </r>
  <r>
    <x v="45"/>
    <s v="Winston, Edward P."/>
    <s v="Mar"/>
    <n v="3"/>
    <n v="9"/>
    <x v="113"/>
    <x v="1"/>
    <x v="0"/>
    <x v="92"/>
    <x v="16"/>
    <x v="637"/>
    <s v="Elm"/>
    <x v="18"/>
    <s v="son of Dr. Charles K. Winston"/>
  </r>
  <r>
    <x v="45"/>
    <s v="infant"/>
    <s v="Mar"/>
    <n v="3"/>
    <n v="11"/>
    <x v="113"/>
    <x v="0"/>
    <x v="2"/>
    <x v="8"/>
    <x v="16"/>
    <x v="30"/>
    <s v="Negro lot"/>
    <x v="92"/>
    <s v="slave to Maj. R. A. Barnes"/>
  </r>
  <r>
    <x v="45"/>
    <s v="McCombs, Richard"/>
    <s v="Mar"/>
    <n v="3"/>
    <n v="12"/>
    <x v="113"/>
    <x v="1"/>
    <x v="0"/>
    <x v="70"/>
    <x v="16"/>
    <x v="386"/>
    <s v="Maple"/>
    <x v="285"/>
    <m/>
  </r>
  <r>
    <x v="45"/>
    <s v="Hannah"/>
    <s v="Mar"/>
    <n v="3"/>
    <n v="12"/>
    <x v="113"/>
    <x v="0"/>
    <x v="2"/>
    <x v="62"/>
    <x v="16"/>
    <x v="386"/>
    <s v="Negro lot"/>
    <x v="292"/>
    <s v="slave to James Parrish Sr."/>
  </r>
  <r>
    <x v="45"/>
    <s v="Asa, Robert"/>
    <s v="Mar"/>
    <n v="3"/>
    <n v="13"/>
    <x v="113"/>
    <x v="1"/>
    <x v="0"/>
    <x v="94"/>
    <x v="78"/>
    <x v="386"/>
    <s v="Poplar"/>
    <x v="18"/>
    <m/>
  </r>
  <r>
    <x v="45"/>
    <s v="infant"/>
    <s v="Mar"/>
    <n v="3"/>
    <n v="15"/>
    <x v="113"/>
    <x v="1"/>
    <x v="2"/>
    <x v="8"/>
    <x v="16"/>
    <x v="1664"/>
    <s v="Negro lot"/>
    <x v="286"/>
    <s v="slave to M. Vaughn, Esq."/>
  </r>
  <r>
    <x v="45"/>
    <s v="Henry"/>
    <s v="Mar"/>
    <n v="3"/>
    <n v="16"/>
    <x v="113"/>
    <x v="1"/>
    <x v="2"/>
    <x v="58"/>
    <x v="16"/>
    <x v="1665"/>
    <s v="Negro lot"/>
    <x v="286"/>
    <s v="slave to Mary Demoville"/>
  </r>
  <r>
    <x v="45"/>
    <s v="Hunter, James, f.m.c."/>
    <s v="Mar"/>
    <n v="3"/>
    <n v="16"/>
    <x v="113"/>
    <x v="1"/>
    <x v="2"/>
    <x v="94"/>
    <x v="16"/>
    <x v="386"/>
    <s v="Negro lot"/>
    <x v="18"/>
    <m/>
  </r>
  <r>
    <x v="45"/>
    <s v="infant"/>
    <s v="Mar"/>
    <n v="3"/>
    <n v="17"/>
    <x v="113"/>
    <x v="1"/>
    <x v="2"/>
    <x v="8"/>
    <x v="16"/>
    <x v="447"/>
    <s v="Negro lot"/>
    <x v="286"/>
    <s v="child of James Burnet- f. m. c."/>
  </r>
  <r>
    <x v="45"/>
    <s v="Newel, Thomas, Jr."/>
    <s v="Mar"/>
    <n v="3"/>
    <n v="19"/>
    <x v="113"/>
    <x v="1"/>
    <x v="0"/>
    <x v="93"/>
    <x v="324"/>
    <x v="1611"/>
    <s v="Willow"/>
    <x v="18"/>
    <s v="son of Capt. Thos. Newel"/>
  </r>
  <r>
    <x v="45"/>
    <s v="Infant"/>
    <s v="Mar"/>
    <n v="3"/>
    <n v="19"/>
    <x v="113"/>
    <x v="0"/>
    <x v="0"/>
    <x v="8"/>
    <x v="16"/>
    <x v="496"/>
    <s v="Locust"/>
    <x v="18"/>
    <s v="child of William Danley"/>
  </r>
  <r>
    <x v="45"/>
    <s v="infant"/>
    <s v="Mar"/>
    <n v="3"/>
    <n v="19"/>
    <x v="113"/>
    <x v="1"/>
    <x v="2"/>
    <x v="8"/>
    <x v="16"/>
    <x v="386"/>
    <s v="Negro lot"/>
    <x v="286"/>
    <s v="slave to James GEE"/>
  </r>
  <r>
    <x v="45"/>
    <s v="infant"/>
    <s v="Mar"/>
    <n v="3"/>
    <n v="21"/>
    <x v="113"/>
    <x v="0"/>
    <x v="2"/>
    <x v="8"/>
    <x v="228"/>
    <x v="486"/>
    <s v="Negro lot"/>
    <x v="292"/>
    <s v="slave to James Dodd"/>
  </r>
  <r>
    <x v="45"/>
    <s v="Infant"/>
    <s v="Mar"/>
    <n v="3"/>
    <n v="21"/>
    <x v="113"/>
    <x v="1"/>
    <x v="0"/>
    <x v="8"/>
    <x v="16"/>
    <x v="3"/>
    <s v="Poplar"/>
    <x v="18"/>
    <s v="son of Robert Asa, Dec'd."/>
  </r>
  <r>
    <x v="45"/>
    <s v="Ephragm"/>
    <s v="Mar"/>
    <n v="3"/>
    <n v="23"/>
    <x v="113"/>
    <x v="1"/>
    <x v="2"/>
    <x v="32"/>
    <x v="16"/>
    <x v="256"/>
    <s v="Negro lot"/>
    <x v="292"/>
    <s v="slave to H. S. French"/>
  </r>
  <r>
    <x v="45"/>
    <s v="Narcissa"/>
    <s v="Mar"/>
    <n v="3"/>
    <n v="24"/>
    <x v="113"/>
    <x v="0"/>
    <x v="2"/>
    <x v="62"/>
    <x v="16"/>
    <x v="505"/>
    <s v="Negro lot"/>
    <x v="292"/>
    <s v="slave to Joseph L. Ryan"/>
  </r>
  <r>
    <x v="45"/>
    <s v="Duncan, H., Miss"/>
    <s v="Mar"/>
    <n v="3"/>
    <n v="25"/>
    <x v="113"/>
    <x v="0"/>
    <x v="0"/>
    <x v="70"/>
    <x v="16"/>
    <x v="386"/>
    <s v="Poplar"/>
    <x v="285"/>
    <m/>
  </r>
  <r>
    <x v="45"/>
    <s v="Tebo, Nancy"/>
    <s v="Mar"/>
    <n v="3"/>
    <n v="25"/>
    <x v="113"/>
    <x v="0"/>
    <x v="0"/>
    <x v="82"/>
    <x v="16"/>
    <x v="626"/>
    <s v="Maple"/>
    <x v="285"/>
    <m/>
  </r>
  <r>
    <x v="45"/>
    <s v="Chapman, F. M."/>
    <s v="Mar"/>
    <n v="3"/>
    <n v="27"/>
    <x v="113"/>
    <x v="1"/>
    <x v="0"/>
    <x v="96"/>
    <x v="78"/>
    <x v="386"/>
    <s v="Locust"/>
    <x v="18"/>
    <m/>
  </r>
  <r>
    <x v="45"/>
    <s v="Crisor, Saml"/>
    <s v="Mar"/>
    <n v="3"/>
    <n v="27"/>
    <x v="113"/>
    <x v="1"/>
    <x v="0"/>
    <x v="78"/>
    <x v="16"/>
    <x v="386"/>
    <s v="Maple"/>
    <x v="292"/>
    <m/>
  </r>
  <r>
    <x v="45"/>
    <s v="Tosh, Mary"/>
    <s v="Mar"/>
    <n v="3"/>
    <n v="28"/>
    <x v="113"/>
    <x v="0"/>
    <x v="0"/>
    <x v="95"/>
    <x v="16"/>
    <x v="1666"/>
    <s v="Maple"/>
    <x v="285"/>
    <m/>
  </r>
  <r>
    <x v="45"/>
    <s v="Perry, Benj."/>
    <s v="Mar"/>
    <n v="3"/>
    <n v="30"/>
    <x v="113"/>
    <x v="1"/>
    <x v="0"/>
    <x v="70"/>
    <x v="16"/>
    <x v="386"/>
    <s v="Oak"/>
    <x v="18"/>
    <m/>
  </r>
  <r>
    <x v="45"/>
    <s v="Isabella"/>
    <s v="Mar"/>
    <n v="3"/>
    <n v="31"/>
    <x v="113"/>
    <x v="0"/>
    <x v="2"/>
    <x v="52"/>
    <x v="16"/>
    <x v="637"/>
    <s v="Negro lot"/>
    <x v="92"/>
    <s v="slave to W. H. Wilkinson"/>
  </r>
  <r>
    <x v="45"/>
    <s v="Ruben"/>
    <s v="Mar"/>
    <n v="3"/>
    <n v="31"/>
    <x v="113"/>
    <x v="1"/>
    <x v="2"/>
    <x v="77"/>
    <x v="16"/>
    <x v="1567"/>
    <s v="Negro lot"/>
    <x v="292"/>
    <s v="slave to Edward H [page torn]"/>
  </r>
  <r>
    <x v="45"/>
    <s v="Infant"/>
    <s v="Mar"/>
    <n v="3"/>
    <n v="31"/>
    <x v="113"/>
    <x v="1"/>
    <x v="0"/>
    <x v="8"/>
    <x v="16"/>
    <x v="416"/>
    <s v="Oak"/>
    <x v="4"/>
    <s v="of John [page torn]"/>
  </r>
  <r>
    <x v="45"/>
    <s v="Long, William"/>
    <s v="May"/>
    <n v="5"/>
    <n v="1"/>
    <x v="113"/>
    <x v="1"/>
    <x v="0"/>
    <x v="61"/>
    <x v="16"/>
    <x v="1361"/>
    <s v="Maple"/>
    <x v="292"/>
    <s v="a member of the Night Police"/>
  </r>
  <r>
    <x v="45"/>
    <s v="Infant"/>
    <s v="May"/>
    <n v="5"/>
    <n v="2"/>
    <x v="113"/>
    <x v="1"/>
    <x v="0"/>
    <x v="8"/>
    <x v="16"/>
    <x v="30"/>
    <s v="Oak"/>
    <x v="18"/>
    <s v="child of M. W. Miller"/>
  </r>
  <r>
    <x v="45"/>
    <s v="Elliott, William"/>
    <s v="May"/>
    <n v="5"/>
    <n v="2"/>
    <x v="113"/>
    <x v="1"/>
    <x v="0"/>
    <x v="95"/>
    <x v="16"/>
    <x v="1637"/>
    <s v="Willow"/>
    <x v="18"/>
    <s v="child of C. F. Elliott"/>
  </r>
  <r>
    <x v="45"/>
    <s v="Chipchase, Walter"/>
    <s v="May"/>
    <n v="5"/>
    <n v="2"/>
    <x v="113"/>
    <x v="1"/>
    <x v="0"/>
    <x v="74"/>
    <x v="16"/>
    <x v="1667"/>
    <s v="North"/>
    <x v="18"/>
    <m/>
  </r>
  <r>
    <x v="45"/>
    <s v="Akin, Gilford A."/>
    <s v="May"/>
    <n v="5"/>
    <n v="3"/>
    <x v="113"/>
    <x v="1"/>
    <x v="0"/>
    <x v="81"/>
    <x v="16"/>
    <x v="507"/>
    <s v="Mulberry"/>
    <x v="18"/>
    <s v="son of John Akin"/>
  </r>
  <r>
    <x v="45"/>
    <s v="Sigh"/>
    <s v="May"/>
    <n v="5"/>
    <n v="5"/>
    <x v="113"/>
    <x v="1"/>
    <x v="2"/>
    <x v="34"/>
    <x v="16"/>
    <x v="242"/>
    <s v="Negro lot"/>
    <x v="292"/>
    <s v="slave to Mr. Hirsch"/>
  </r>
  <r>
    <x v="45"/>
    <s v="Wright, Matilda"/>
    <s v="May"/>
    <n v="5"/>
    <n v="6"/>
    <x v="113"/>
    <x v="0"/>
    <x v="0"/>
    <x v="90"/>
    <x v="16"/>
    <x v="460"/>
    <s v="Maple"/>
    <x v="18"/>
    <m/>
  </r>
  <r>
    <x v="45"/>
    <s v="Valentine, Patsy"/>
    <s v="May"/>
    <n v="5"/>
    <n v="7"/>
    <x v="113"/>
    <x v="0"/>
    <x v="0"/>
    <x v="80"/>
    <x v="16"/>
    <x v="486"/>
    <s v="Cherry"/>
    <x v="285"/>
    <m/>
  </r>
  <r>
    <x v="45"/>
    <s v="Thomas"/>
    <s v="May"/>
    <n v="5"/>
    <n v="8"/>
    <x v="113"/>
    <x v="1"/>
    <x v="2"/>
    <x v="67"/>
    <x v="16"/>
    <x v="21"/>
    <s v="Negro lot"/>
    <x v="100"/>
    <s v="slave to Miss Ann Lanier"/>
  </r>
  <r>
    <x v="45"/>
    <s v="Infant"/>
    <s v="May"/>
    <n v="5"/>
    <n v="9"/>
    <x v="113"/>
    <x v="1"/>
    <x v="0"/>
    <x v="8"/>
    <x v="16"/>
    <x v="1637"/>
    <s v="Maple"/>
    <x v="18"/>
    <s v="child of J. Jungerman"/>
  </r>
  <r>
    <x v="45"/>
    <s v="Alfred"/>
    <s v="May"/>
    <n v="5"/>
    <n v="9"/>
    <x v="113"/>
    <x v="1"/>
    <x v="2"/>
    <x v="36"/>
    <x v="16"/>
    <x v="386"/>
    <s v="Negro lot"/>
    <x v="292"/>
    <s v="slave to J. W. Cain"/>
  </r>
  <r>
    <x v="45"/>
    <s v="Richardson, Mary, f.w.c."/>
    <s v="May"/>
    <n v="5"/>
    <n v="11"/>
    <x v="113"/>
    <x v="0"/>
    <x v="2"/>
    <x v="39"/>
    <x v="16"/>
    <x v="386"/>
    <s v="Negro lot"/>
    <x v="18"/>
    <m/>
  </r>
  <r>
    <x v="45"/>
    <s v="Cunningham, Jane, Mrs."/>
    <s v="May"/>
    <n v="5"/>
    <n v="12"/>
    <x v="113"/>
    <x v="0"/>
    <x v="0"/>
    <x v="68"/>
    <x v="16"/>
    <x v="1"/>
    <s v="Cedar"/>
    <x v="18"/>
    <s v="wife of Daniel Cunningham"/>
  </r>
  <r>
    <x v="45"/>
    <s v="infant"/>
    <s v="May"/>
    <n v="5"/>
    <n v="13"/>
    <x v="113"/>
    <x v="0"/>
    <x v="2"/>
    <x v="8"/>
    <x v="16"/>
    <x v="386"/>
    <s v="Negro lot"/>
    <x v="92"/>
    <s v="slave to Rev. C. T. Quintard"/>
  </r>
  <r>
    <x v="45"/>
    <s v="Infant"/>
    <s v="May"/>
    <n v="5"/>
    <n v="14"/>
    <x v="113"/>
    <x v="0"/>
    <x v="0"/>
    <x v="8"/>
    <x v="16"/>
    <x v="1637"/>
    <s v="Maple"/>
    <x v="18"/>
    <s v="child of F. Staub"/>
  </r>
  <r>
    <x v="45"/>
    <s v="Willis"/>
    <s v="May"/>
    <n v="5"/>
    <n v="14"/>
    <x v="113"/>
    <x v="1"/>
    <x v="2"/>
    <x v="45"/>
    <x v="16"/>
    <x v="1668"/>
    <s v="Negro lot"/>
    <x v="292"/>
    <s v="slave to J. W. Hitchings"/>
  </r>
  <r>
    <x v="45"/>
    <s v="Freeman, Sallie, Miss"/>
    <s v="May"/>
    <n v="5"/>
    <n v="15"/>
    <x v="113"/>
    <x v="0"/>
    <x v="0"/>
    <x v="87"/>
    <x v="16"/>
    <x v="1637"/>
    <s v="Pine"/>
    <x v="18"/>
    <m/>
  </r>
  <r>
    <x v="45"/>
    <s v="Infant"/>
    <s v="May"/>
    <n v="5"/>
    <n v="15"/>
    <x v="113"/>
    <x v="1"/>
    <x v="0"/>
    <x v="8"/>
    <x v="16"/>
    <x v="3"/>
    <s v="Maple"/>
    <x v="18"/>
    <s v="child of William Booth"/>
  </r>
  <r>
    <x v="45"/>
    <s v="infant"/>
    <s v="May"/>
    <n v="5"/>
    <n v="20"/>
    <x v="113"/>
    <x v="1"/>
    <x v="2"/>
    <x v="8"/>
    <x v="16"/>
    <x v="30"/>
    <s v="Negro lot"/>
    <x v="285"/>
    <s v="child of Betsy Smith- f. w. c."/>
  </r>
  <r>
    <x v="45"/>
    <s v="Infant"/>
    <s v="May"/>
    <n v="5"/>
    <n v="21"/>
    <x v="113"/>
    <x v="1"/>
    <x v="0"/>
    <x v="8"/>
    <x v="16"/>
    <x v="30"/>
    <s v="Maple"/>
    <x v="18"/>
    <s v="child of Ellen Demo"/>
  </r>
  <r>
    <x v="45"/>
    <s v="infant"/>
    <s v="May"/>
    <n v="5"/>
    <n v="23"/>
    <x v="113"/>
    <x v="0"/>
    <x v="2"/>
    <x v="8"/>
    <x v="16"/>
    <x v="496"/>
    <s v="Negro lot"/>
    <x v="92"/>
    <s v="child of Samuel Martin- f. m. c."/>
  </r>
  <r>
    <x v="45"/>
    <s v="Infant"/>
    <s v="May"/>
    <n v="5"/>
    <n v="24"/>
    <x v="113"/>
    <x v="1"/>
    <x v="0"/>
    <x v="8"/>
    <x v="16"/>
    <x v="1639"/>
    <s v="Maple"/>
    <x v="285"/>
    <s v="child of J. D. Owen"/>
  </r>
  <r>
    <x v="45"/>
    <s v="Infant"/>
    <s v="May"/>
    <n v="5"/>
    <n v="26"/>
    <x v="113"/>
    <x v="1"/>
    <x v="0"/>
    <x v="8"/>
    <x v="16"/>
    <x v="1001"/>
    <s v="Pine"/>
    <x v="18"/>
    <s v="son of R. L. Weakley"/>
  </r>
  <r>
    <x v="45"/>
    <s v="Ross, Catherine, Miss"/>
    <s v="May"/>
    <n v="5"/>
    <n v="26"/>
    <x v="113"/>
    <x v="0"/>
    <x v="0"/>
    <x v="18"/>
    <x v="16"/>
    <x v="2"/>
    <s v="Pine"/>
    <x v="18"/>
    <m/>
  </r>
  <r>
    <x v="45"/>
    <s v="Hall, Mary"/>
    <s v="May"/>
    <n v="5"/>
    <n v="27"/>
    <x v="113"/>
    <x v="0"/>
    <x v="0"/>
    <x v="86"/>
    <x v="16"/>
    <x v="386"/>
    <s v="Maple"/>
    <x v="18"/>
    <m/>
  </r>
  <r>
    <x v="45"/>
    <s v="Kuno, Bartholumew"/>
    <s v="May"/>
    <n v="5"/>
    <n v="28"/>
    <x v="113"/>
    <x v="1"/>
    <x v="0"/>
    <x v="91"/>
    <x v="16"/>
    <x v="21"/>
    <s v="Maple"/>
    <x v="285"/>
    <m/>
  </r>
  <r>
    <x v="45"/>
    <s v="Lea, John H, Remains of"/>
    <s v="May"/>
    <n v="5"/>
    <n v="28"/>
    <x v="113"/>
    <x v="1"/>
    <x v="0"/>
    <x v="95"/>
    <x v="16"/>
    <x v="1001"/>
    <s v="Elm"/>
    <x v="18"/>
    <s v="child of Mrs. Lucy A. Lea, from Mt. Olivet"/>
  </r>
  <r>
    <x v="45"/>
    <s v="Haley, Charles W, Remains of"/>
    <s v="May"/>
    <n v="5"/>
    <n v="28"/>
    <x v="113"/>
    <x v="1"/>
    <x v="0"/>
    <x v="83"/>
    <x v="16"/>
    <x v="1001"/>
    <s v="Elm"/>
    <x v="18"/>
    <s v="child of T. W. Haley, from Mt. Olivet"/>
  </r>
  <r>
    <x v="45"/>
    <s v="Infant"/>
    <s v="May"/>
    <n v="5"/>
    <n v="28"/>
    <x v="113"/>
    <x v="0"/>
    <x v="0"/>
    <x v="8"/>
    <x v="16"/>
    <x v="637"/>
    <s v="Maple"/>
    <x v="18"/>
    <s v="child of Philip Stoer"/>
  </r>
  <r>
    <x v="45"/>
    <s v="Erwin, James"/>
    <s v="May"/>
    <n v="5"/>
    <n v="28"/>
    <x v="113"/>
    <x v="1"/>
    <x v="0"/>
    <x v="5"/>
    <x v="16"/>
    <x v="383"/>
    <s v="Oak"/>
    <x v="18"/>
    <m/>
  </r>
  <r>
    <x v="45"/>
    <s v="Infant"/>
    <s v="Nov"/>
    <n v="11"/>
    <n v="3"/>
    <x v="113"/>
    <x v="0"/>
    <x v="0"/>
    <x v="8"/>
    <x v="16"/>
    <x v="471"/>
    <s v="Poplar"/>
    <x v="18"/>
    <s v="child of Lewis Howard"/>
  </r>
  <r>
    <x v="45"/>
    <s v="Woods, William P."/>
    <s v="Nov"/>
    <n v="11"/>
    <n v="4"/>
    <x v="113"/>
    <x v="1"/>
    <x v="0"/>
    <x v="58"/>
    <x v="64"/>
    <x v="1001"/>
    <s v="City"/>
    <x v="18"/>
    <s v="child of Jas. A. Woods"/>
  </r>
  <r>
    <x v="45"/>
    <s v="Infant"/>
    <s v="Nov"/>
    <n v="11"/>
    <n v="5"/>
    <x v="113"/>
    <x v="1"/>
    <x v="0"/>
    <x v="8"/>
    <x v="16"/>
    <x v="3"/>
    <s v="Maple"/>
    <x v="285"/>
    <s v="child of Dennis Neal"/>
  </r>
  <r>
    <x v="45"/>
    <s v="Crissenberry, William"/>
    <s v="Nov"/>
    <n v="11"/>
    <n v="5"/>
    <x v="113"/>
    <x v="1"/>
    <x v="0"/>
    <x v="65"/>
    <x v="16"/>
    <x v="256"/>
    <s v="Cherry"/>
    <x v="285"/>
    <m/>
  </r>
  <r>
    <x v="45"/>
    <s v="Castiel, John"/>
    <s v="Nov"/>
    <n v="11"/>
    <n v="6"/>
    <x v="113"/>
    <x v="1"/>
    <x v="0"/>
    <x v="96"/>
    <x v="16"/>
    <x v="1669"/>
    <s v="Maple"/>
    <x v="292"/>
    <m/>
  </r>
  <r>
    <x v="45"/>
    <s v="Gracy"/>
    <s v="Nov"/>
    <n v="11"/>
    <n v="6"/>
    <x v="113"/>
    <x v="0"/>
    <x v="2"/>
    <x v="27"/>
    <x v="16"/>
    <x v="1670"/>
    <s v="Old Ground"/>
    <x v="18"/>
    <s v="servant to James P. Clark"/>
  </r>
  <r>
    <x v="45"/>
    <s v="Bryant, Elizabeth F."/>
    <s v="Nov"/>
    <n v="11"/>
    <n v="6"/>
    <x v="113"/>
    <x v="0"/>
    <x v="0"/>
    <x v="63"/>
    <x v="16"/>
    <x v="3"/>
    <s v="Maple"/>
    <x v="284"/>
    <m/>
  </r>
  <r>
    <x v="45"/>
    <s v="Sarah"/>
    <s v="Nov"/>
    <n v="11"/>
    <n v="6"/>
    <x v="113"/>
    <x v="0"/>
    <x v="2"/>
    <x v="13"/>
    <x v="16"/>
    <x v="21"/>
    <s v="Negro lot"/>
    <x v="292"/>
    <s v="slave to Mrs. Eliza Ford"/>
  </r>
  <r>
    <x v="45"/>
    <s v="Brown, Edward, f.m.c."/>
    <s v="Nov"/>
    <n v="11"/>
    <n v="7"/>
    <x v="113"/>
    <x v="1"/>
    <x v="2"/>
    <x v="65"/>
    <x v="16"/>
    <x v="1611"/>
    <s v="Negro lot"/>
    <x v="285"/>
    <m/>
  </r>
  <r>
    <x v="45"/>
    <s v="Ware, Alice"/>
    <s v="Nov"/>
    <n v="11"/>
    <n v="8"/>
    <x v="113"/>
    <x v="0"/>
    <x v="0"/>
    <x v="63"/>
    <x v="64"/>
    <x v="1637"/>
    <s v="Locust"/>
    <x v="18"/>
    <s v="daughter of David K. Ware"/>
  </r>
  <r>
    <x v="45"/>
    <s v="Culley, Robert C."/>
    <s v="Nov"/>
    <n v="11"/>
    <n v="10"/>
    <x v="113"/>
    <x v="1"/>
    <x v="0"/>
    <x v="92"/>
    <x v="16"/>
    <x v="256"/>
    <s v="Mulbery"/>
    <x v="18"/>
    <m/>
  </r>
  <r>
    <x v="45"/>
    <s v="Parrish, Mary"/>
    <s v="Nov"/>
    <n v="11"/>
    <n v="11"/>
    <x v="113"/>
    <x v="0"/>
    <x v="0"/>
    <x v="96"/>
    <x v="16"/>
    <x v="1608"/>
    <s v="Maple"/>
    <x v="292"/>
    <m/>
  </r>
  <r>
    <x v="45"/>
    <s v="Infant"/>
    <s v="Nov"/>
    <n v="11"/>
    <n v="12"/>
    <x v="113"/>
    <x v="1"/>
    <x v="0"/>
    <x v="8"/>
    <x v="64"/>
    <x v="1637"/>
    <s v="City"/>
    <x v="18"/>
    <s v="son of James A. Woods"/>
  </r>
  <r>
    <x v="45"/>
    <s v="Kirkman, Hugh"/>
    <s v="Nov"/>
    <n v="11"/>
    <n v="12"/>
    <x v="113"/>
    <x v="1"/>
    <x v="0"/>
    <x v="50"/>
    <x v="16"/>
    <x v="505"/>
    <s v="Oak"/>
    <x v="18"/>
    <m/>
  </r>
  <r>
    <x v="45"/>
    <s v="Adcock, Mary"/>
    <s v="Nov"/>
    <n v="11"/>
    <n v="12"/>
    <x v="113"/>
    <x v="0"/>
    <x v="0"/>
    <x v="57"/>
    <x v="16"/>
    <x v="3"/>
    <s v="Cherry"/>
    <x v="285"/>
    <m/>
  </r>
  <r>
    <x v="45"/>
    <s v="Musselman, D. C."/>
    <s v="Nov"/>
    <n v="11"/>
    <n v="13"/>
    <x v="113"/>
    <x v="1"/>
    <x v="0"/>
    <x v="78"/>
    <x v="16"/>
    <x v="3"/>
    <s v="Cherry"/>
    <x v="285"/>
    <m/>
  </r>
  <r>
    <x v="44"/>
    <s v="Infant"/>
    <s v="Apr"/>
    <n v="4"/>
    <n v="25"/>
    <x v="112"/>
    <x v="0"/>
    <x v="0"/>
    <x v="8"/>
    <x v="16"/>
    <x v="30"/>
    <s v="Elm"/>
    <x v="18"/>
    <s v="child of Sandifer Petty"/>
  </r>
  <r>
    <x v="45"/>
    <s v="St. Clear, Mr."/>
    <s v="Nov"/>
    <n v="11"/>
    <n v="14"/>
    <x v="113"/>
    <x v="1"/>
    <x v="0"/>
    <x v="90"/>
    <x v="16"/>
    <x v="813"/>
    <s v="Cherry"/>
    <x v="285"/>
    <s v="from Work House"/>
  </r>
  <r>
    <x v="45"/>
    <s v="infant"/>
    <s v="Nov"/>
    <n v="11"/>
    <n v="15"/>
    <x v="113"/>
    <x v="1"/>
    <x v="2"/>
    <x v="8"/>
    <x v="16"/>
    <x v="1671"/>
    <s v="Negro lot"/>
    <x v="100"/>
    <s v="Servants of Mrs. James K. Polk, killed by their mother supposed to be in a fit of insanity."/>
  </r>
  <r>
    <x v="45"/>
    <s v="infant"/>
    <s v="Nov"/>
    <n v="11"/>
    <n v="15"/>
    <x v="113"/>
    <x v="1"/>
    <x v="2"/>
    <x v="8"/>
    <x v="16"/>
    <x v="1671"/>
    <s v="Negro lot"/>
    <x v="100"/>
    <s v="Servants of Mrs. James K. Polk, killed by their mother supposed to be in a fit of insanity."/>
  </r>
  <r>
    <x v="45"/>
    <s v="infant"/>
    <s v="Nov"/>
    <n v="11"/>
    <n v="15"/>
    <x v="113"/>
    <x v="0"/>
    <x v="2"/>
    <x v="8"/>
    <x v="16"/>
    <x v="1671"/>
    <s v="Negro lot"/>
    <x v="100"/>
    <s v="Servants of Mrs. James K. Polk, killed by their mother supposed to be in a fit of insanity."/>
  </r>
  <r>
    <x v="45"/>
    <s v="Wilson, Agness, f.w.c."/>
    <s v="Nov"/>
    <n v="11"/>
    <n v="17"/>
    <x v="113"/>
    <x v="0"/>
    <x v="2"/>
    <x v="85"/>
    <x v="16"/>
    <x v="386"/>
    <s v="Negro lot"/>
    <x v="18"/>
    <m/>
  </r>
  <r>
    <x v="45"/>
    <s v="Susan"/>
    <s v="Nov"/>
    <n v="11"/>
    <n v="18"/>
    <x v="113"/>
    <x v="0"/>
    <x v="2"/>
    <x v="65"/>
    <x v="16"/>
    <x v="382"/>
    <s v="Negro lot"/>
    <x v="4"/>
    <s v="in grave with children, Slave to Mrs. James K. Polk"/>
  </r>
  <r>
    <x v="45"/>
    <s v="Clark, Henryetta M."/>
    <s v="Nov"/>
    <n v="11"/>
    <n v="22"/>
    <x v="113"/>
    <x v="0"/>
    <x v="0"/>
    <x v="99"/>
    <x v="16"/>
    <x v="1637"/>
    <s v="Pine"/>
    <x v="18"/>
    <s v="daughter of Benj. Clark"/>
  </r>
  <r>
    <x v="45"/>
    <s v="Halfaker, Thomas, f.m.c."/>
    <s v="Nov"/>
    <n v="11"/>
    <n v="23"/>
    <x v="113"/>
    <x v="1"/>
    <x v="2"/>
    <x v="36"/>
    <x v="16"/>
    <x v="386"/>
    <s v="Negro lot"/>
    <x v="18"/>
    <m/>
  </r>
  <r>
    <x v="45"/>
    <s v="Servant to Capt. Pilcher"/>
    <s v="Nov"/>
    <n v="11"/>
    <n v="23"/>
    <x v="113"/>
    <x v="0"/>
    <x v="2"/>
    <x v="95"/>
    <x v="16"/>
    <x v="202"/>
    <s v="Negro lot"/>
    <x v="215"/>
    <s v="servant to M. S. Pilcher"/>
  </r>
  <r>
    <x v="45"/>
    <s v="Infant"/>
    <s v="Nov"/>
    <n v="11"/>
    <n v="24"/>
    <x v="113"/>
    <x v="0"/>
    <x v="0"/>
    <x v="8"/>
    <x v="16"/>
    <x v="3"/>
    <s v="Pine"/>
    <x v="18"/>
    <s v="child of S. M Scott"/>
  </r>
  <r>
    <x v="45"/>
    <s v="Carter, Mary S., Miss"/>
    <s v="Nov"/>
    <n v="11"/>
    <n v="25"/>
    <x v="113"/>
    <x v="0"/>
    <x v="0"/>
    <x v="40"/>
    <x v="16"/>
    <x v="505"/>
    <s v="Magnolia"/>
    <x v="292"/>
    <m/>
  </r>
  <r>
    <x v="45"/>
    <s v="Infant"/>
    <s v="Nov"/>
    <n v="11"/>
    <n v="27"/>
    <x v="113"/>
    <x v="0"/>
    <x v="2"/>
    <x v="8"/>
    <x v="16"/>
    <x v="471"/>
    <s v="Negro lot"/>
    <x v="18"/>
    <s v="child of Joseph Dungy Sr"/>
  </r>
  <r>
    <x v="45"/>
    <s v="Harris, Francis A., Mrs."/>
    <s v="Nov"/>
    <n v="11"/>
    <n v="28"/>
    <x v="113"/>
    <x v="0"/>
    <x v="0"/>
    <x v="57"/>
    <x v="16"/>
    <x v="1672"/>
    <s v="City"/>
    <x v="18"/>
    <m/>
  </r>
  <r>
    <x v="45"/>
    <s v="Jones, Abraham"/>
    <s v="Nov"/>
    <n v="11"/>
    <n v="28"/>
    <x v="113"/>
    <x v="1"/>
    <x v="0"/>
    <x v="22"/>
    <x v="64"/>
    <x v="3"/>
    <s v="Short"/>
    <x v="285"/>
    <m/>
  </r>
  <r>
    <x v="45"/>
    <s v="Miller, Evaline, f.w.c."/>
    <s v="Nov"/>
    <n v="11"/>
    <n v="29"/>
    <x v="113"/>
    <x v="0"/>
    <x v="2"/>
    <x v="40"/>
    <x v="16"/>
    <x v="1567"/>
    <s v="Negro lot"/>
    <x v="18"/>
    <m/>
  </r>
  <r>
    <x v="45"/>
    <s v="Davis, W. J."/>
    <s v="Nov"/>
    <n v="11"/>
    <n v="29"/>
    <x v="113"/>
    <x v="1"/>
    <x v="0"/>
    <x v="90"/>
    <x v="64"/>
    <x v="1673"/>
    <s v="Circle"/>
    <x v="18"/>
    <m/>
  </r>
  <r>
    <x v="45"/>
    <s v="Gosset, Fanney"/>
    <s v="Nov"/>
    <n v="11"/>
    <n v="29"/>
    <x v="113"/>
    <x v="0"/>
    <x v="0"/>
    <x v="88"/>
    <x v="16"/>
    <x v="256"/>
    <s v="Maple"/>
    <x v="18"/>
    <m/>
  </r>
  <r>
    <x v="45"/>
    <s v="Howard"/>
    <s v="Nov"/>
    <n v="11"/>
    <n v="29"/>
    <x v="113"/>
    <x v="1"/>
    <x v="2"/>
    <x v="87"/>
    <x v="16"/>
    <x v="386"/>
    <s v="Negro lot"/>
    <x v="18"/>
    <s v="servant to Matthew Watson"/>
  </r>
  <r>
    <x v="45"/>
    <s v="Sharp, Ophelia A."/>
    <s v="Nov"/>
    <n v="11"/>
    <n v="30"/>
    <x v="113"/>
    <x v="0"/>
    <x v="0"/>
    <x v="76"/>
    <x v="64"/>
    <x v="1637"/>
    <s v="Poplar"/>
    <x v="18"/>
    <m/>
  </r>
  <r>
    <x v="45"/>
    <s v="Overbee, John"/>
    <s v="Oct"/>
    <n v="10"/>
    <n v="1"/>
    <x v="113"/>
    <x v="1"/>
    <x v="0"/>
    <x v="90"/>
    <x v="16"/>
    <x v="612"/>
    <s v="Poplar"/>
    <x v="285"/>
    <m/>
  </r>
  <r>
    <x v="45"/>
    <s v="Hume, Rebecca, Mrs."/>
    <s v="Oct"/>
    <n v="10"/>
    <n v="2"/>
    <x v="113"/>
    <x v="0"/>
    <x v="0"/>
    <x v="19"/>
    <x v="16"/>
    <x v="505"/>
    <s v="Old Ground"/>
    <x v="18"/>
    <s v="wife of Late Rev. William Hume"/>
  </r>
  <r>
    <x v="45"/>
    <s v="Easter"/>
    <s v="Oct"/>
    <n v="10"/>
    <n v="4"/>
    <x v="113"/>
    <x v="0"/>
    <x v="2"/>
    <x v="14"/>
    <x v="16"/>
    <x v="507"/>
    <s v="Negro lot"/>
    <x v="292"/>
    <s v="slave to M. W. Richards"/>
  </r>
  <r>
    <x v="45"/>
    <s v="Barr, Mat"/>
    <s v="Oct"/>
    <n v="10"/>
    <n v="5"/>
    <x v="113"/>
    <x v="1"/>
    <x v="0"/>
    <x v="32"/>
    <x v="16"/>
    <x v="505"/>
    <s v="Magnolia"/>
    <x v="285"/>
    <m/>
  </r>
  <r>
    <x v="45"/>
    <s v="Infant"/>
    <s v="Oct"/>
    <n v="10"/>
    <n v="5"/>
    <x v="113"/>
    <x v="1"/>
    <x v="0"/>
    <x v="8"/>
    <x v="16"/>
    <x v="202"/>
    <s v="Oak"/>
    <x v="18"/>
    <s v="child of Western Perry"/>
  </r>
  <r>
    <x v="45"/>
    <s v="Infant"/>
    <s v="Oct"/>
    <n v="10"/>
    <n v="5"/>
    <x v="113"/>
    <x v="1"/>
    <x v="0"/>
    <x v="8"/>
    <x v="16"/>
    <x v="30"/>
    <s v="Central"/>
    <x v="18"/>
    <s v="child of Robert Kirkpatrick"/>
  </r>
  <r>
    <x v="45"/>
    <s v="Infant"/>
    <s v="Oct"/>
    <n v="10"/>
    <n v="6"/>
    <x v="113"/>
    <x v="1"/>
    <x v="0"/>
    <x v="8"/>
    <x v="16"/>
    <x v="202"/>
    <s v="Maple"/>
    <x v="285"/>
    <s v="child of W. H. Hicks"/>
  </r>
  <r>
    <x v="45"/>
    <s v="son of George Stewart"/>
    <s v="Oct"/>
    <n v="10"/>
    <n v="6"/>
    <x v="113"/>
    <x v="1"/>
    <x v="0"/>
    <x v="63"/>
    <x v="16"/>
    <x v="1622"/>
    <s v="Mulbery"/>
    <x v="18"/>
    <m/>
  </r>
  <r>
    <x v="45"/>
    <s v="Vanleer, Fredrick T."/>
    <s v="Oct"/>
    <n v="10"/>
    <n v="6"/>
    <x v="113"/>
    <x v="1"/>
    <x v="0"/>
    <x v="99"/>
    <x v="16"/>
    <x v="1637"/>
    <s v="Poplar"/>
    <x v="18"/>
    <m/>
  </r>
  <r>
    <x v="45"/>
    <s v="Infant"/>
    <s v="Oct"/>
    <n v="10"/>
    <n v="7"/>
    <x v="113"/>
    <x v="1"/>
    <x v="0"/>
    <x v="8"/>
    <x v="16"/>
    <x v="3"/>
    <s v="Maple"/>
    <x v="286"/>
    <s v="child of John Hess"/>
  </r>
  <r>
    <x v="45"/>
    <s v="Tilford, James"/>
    <s v="Oct"/>
    <n v="10"/>
    <n v="7"/>
    <x v="113"/>
    <x v="1"/>
    <x v="0"/>
    <x v="12"/>
    <x v="16"/>
    <x v="2"/>
    <s v="Cedar"/>
    <x v="18"/>
    <m/>
  </r>
  <r>
    <x v="45"/>
    <s v="Hawkins, Lewis S."/>
    <s v="Oct"/>
    <n v="10"/>
    <n v="7"/>
    <x v="113"/>
    <x v="1"/>
    <x v="0"/>
    <x v="58"/>
    <x v="327"/>
    <x v="1637"/>
    <s v="Oak"/>
    <x v="18"/>
    <s v="son of Thomas Hawkins"/>
  </r>
  <r>
    <x v="45"/>
    <s v="Infant"/>
    <s v="Oct"/>
    <n v="10"/>
    <n v="8"/>
    <x v="113"/>
    <x v="0"/>
    <x v="0"/>
    <x v="8"/>
    <x v="16"/>
    <x v="30"/>
    <s v="Maple"/>
    <x v="92"/>
    <s v="child of B. F. Clark"/>
  </r>
  <r>
    <x v="45"/>
    <s v="Haden, Ann M., Mrs."/>
    <s v="Oct"/>
    <n v="10"/>
    <n v="8"/>
    <x v="113"/>
    <x v="0"/>
    <x v="0"/>
    <x v="43"/>
    <x v="16"/>
    <x v="509"/>
    <s v="Walnut"/>
    <x v="18"/>
    <m/>
  </r>
  <r>
    <x v="45"/>
    <s v="Infant"/>
    <s v="Oct"/>
    <n v="10"/>
    <n v="11"/>
    <x v="113"/>
    <x v="0"/>
    <x v="0"/>
    <x v="8"/>
    <x v="16"/>
    <x v="1579"/>
    <s v="Magnolia"/>
    <x v="18"/>
    <s v="child of R. H. Jones"/>
  </r>
  <r>
    <x v="45"/>
    <s v="Fitsgerald, Eliza"/>
    <s v="Oct"/>
    <n v="10"/>
    <n v="11"/>
    <x v="113"/>
    <x v="0"/>
    <x v="0"/>
    <x v="63"/>
    <x v="16"/>
    <x v="1637"/>
    <s v="Maple"/>
    <x v="285"/>
    <m/>
  </r>
  <r>
    <x v="45"/>
    <s v="Infant"/>
    <s v="Oct"/>
    <n v="10"/>
    <n v="14"/>
    <x v="113"/>
    <x v="1"/>
    <x v="0"/>
    <x v="8"/>
    <x v="16"/>
    <x v="1168"/>
    <s v="Walnut"/>
    <x v="18"/>
    <s v="child of B. B. Pittman"/>
  </r>
  <r>
    <x v="45"/>
    <s v="Wesley"/>
    <s v="Oct"/>
    <n v="10"/>
    <n v="15"/>
    <x v="113"/>
    <x v="1"/>
    <x v="2"/>
    <x v="82"/>
    <x v="16"/>
    <x v="505"/>
    <s v="Negro lot"/>
    <x v="100"/>
    <s v="slave to A. E. Trabue"/>
  </r>
  <r>
    <x v="45"/>
    <s v="Infant"/>
    <s v="Oct"/>
    <n v="10"/>
    <n v="16"/>
    <x v="113"/>
    <x v="1"/>
    <x v="0"/>
    <x v="8"/>
    <x v="16"/>
    <x v="1001"/>
    <s v="Kingsley Walk"/>
    <x v="18"/>
    <s v="child of Wm. Sudehum"/>
  </r>
  <r>
    <x v="45"/>
    <s v="Infant"/>
    <s v="Oct"/>
    <n v="10"/>
    <n v="18"/>
    <x v="113"/>
    <x v="1"/>
    <x v="0"/>
    <x v="8"/>
    <x v="16"/>
    <x v="505"/>
    <s v="Maple"/>
    <x v="18"/>
    <s v="child of Jas. Pritchett"/>
  </r>
  <r>
    <x v="45"/>
    <s v="Infant"/>
    <s v="Oct"/>
    <n v="10"/>
    <n v="19"/>
    <x v="113"/>
    <x v="0"/>
    <x v="0"/>
    <x v="8"/>
    <x v="16"/>
    <x v="1168"/>
    <s v="Oak"/>
    <x v="18"/>
    <s v="child of John Castleman"/>
  </r>
  <r>
    <x v="45"/>
    <s v="Neeley, Mary"/>
    <s v="Oct"/>
    <n v="10"/>
    <n v="19"/>
    <x v="113"/>
    <x v="0"/>
    <x v="0"/>
    <x v="92"/>
    <x v="16"/>
    <x v="386"/>
    <s v="Oak"/>
    <x v="18"/>
    <m/>
  </r>
  <r>
    <x v="45"/>
    <s v="Allen, William"/>
    <s v="Oct"/>
    <n v="10"/>
    <n v="19"/>
    <x v="113"/>
    <x v="1"/>
    <x v="0"/>
    <x v="27"/>
    <x v="16"/>
    <x v="214"/>
    <s v="Oak"/>
    <x v="18"/>
    <s v="known as Commadore Allen"/>
  </r>
  <r>
    <x v="45"/>
    <s v="Joannah"/>
    <s v="Oct"/>
    <n v="10"/>
    <n v="22"/>
    <x v="113"/>
    <x v="0"/>
    <x v="2"/>
    <x v="64"/>
    <x v="16"/>
    <x v="3"/>
    <s v="Negro lot"/>
    <x v="292"/>
    <s v="slave to Josh Spain"/>
  </r>
  <r>
    <x v="45"/>
    <s v="McCartney, Rebecca"/>
    <s v="Oct"/>
    <n v="10"/>
    <n v="22"/>
    <x v="113"/>
    <x v="0"/>
    <x v="0"/>
    <x v="53"/>
    <x v="16"/>
    <x v="1"/>
    <s v="Cherry"/>
    <x v="285"/>
    <m/>
  </r>
  <r>
    <x v="45"/>
    <s v="Buchanan, David"/>
    <s v="Oct"/>
    <n v="10"/>
    <n v="25"/>
    <x v="113"/>
    <x v="1"/>
    <x v="0"/>
    <x v="70"/>
    <x v="16"/>
    <x v="1674"/>
    <s v="Poplar"/>
    <x v="18"/>
    <m/>
  </r>
  <r>
    <x v="45"/>
    <s v="Infant"/>
    <s v="Oct"/>
    <n v="10"/>
    <n v="28"/>
    <x v="113"/>
    <x v="0"/>
    <x v="0"/>
    <x v="8"/>
    <x v="16"/>
    <x v="30"/>
    <s v="Pine"/>
    <x v="18"/>
    <s v="child of H. J. Jones"/>
  </r>
  <r>
    <x v="45"/>
    <s v="Infant"/>
    <s v="Oct"/>
    <n v="10"/>
    <n v="28"/>
    <x v="113"/>
    <x v="0"/>
    <x v="0"/>
    <x v="8"/>
    <x v="16"/>
    <x v="3"/>
    <s v="Maple"/>
    <x v="18"/>
    <s v="child of Julia Curley"/>
  </r>
  <r>
    <x v="45"/>
    <s v="Infant"/>
    <s v="Oct"/>
    <n v="10"/>
    <n v="29"/>
    <x v="113"/>
    <x v="0"/>
    <x v="0"/>
    <x v="8"/>
    <x v="16"/>
    <x v="3"/>
    <s v="Oak"/>
    <x v="18"/>
    <s v="child of J. E. Myers"/>
  </r>
  <r>
    <x v="45"/>
    <s v="Francis, Jas K. P."/>
    <s v="Oct"/>
    <n v="10"/>
    <n v="30"/>
    <x v="113"/>
    <x v="1"/>
    <x v="0"/>
    <x v="87"/>
    <x v="16"/>
    <x v="1675"/>
    <s v="Locust"/>
    <x v="18"/>
    <m/>
  </r>
  <r>
    <x v="45"/>
    <s v="Laird, James A., Col."/>
    <s v="Oct"/>
    <n v="10"/>
    <n v="31"/>
    <x v="113"/>
    <x v="1"/>
    <x v="0"/>
    <x v="78"/>
    <x v="16"/>
    <x v="386"/>
    <s v="Central"/>
    <x v="18"/>
    <s v="intered on Lot of Cumberland Lodge"/>
  </r>
  <r>
    <x v="45"/>
    <s v="Ware, Delaney, Mrs."/>
    <s v="Sep"/>
    <n v="9"/>
    <n v="1"/>
    <x v="113"/>
    <x v="0"/>
    <x v="0"/>
    <x v="31"/>
    <x v="16"/>
    <x v="21"/>
    <s v="Locust"/>
    <x v="18"/>
    <s v="wife of David Ware Esq"/>
  </r>
  <r>
    <x v="45"/>
    <s v="infant"/>
    <s v="Sep"/>
    <n v="9"/>
    <n v="3"/>
    <x v="113"/>
    <x v="0"/>
    <x v="2"/>
    <x v="8"/>
    <x v="16"/>
    <x v="202"/>
    <s v="Negro lot"/>
    <x v="92"/>
    <s v="servant to James Nichol"/>
  </r>
  <r>
    <x v="45"/>
    <s v="Infant"/>
    <s v="Sep"/>
    <n v="9"/>
    <n v="3"/>
    <x v="113"/>
    <x v="1"/>
    <x v="0"/>
    <x v="8"/>
    <x v="16"/>
    <x v="1674"/>
    <s v="Oak"/>
    <x v="18"/>
    <s v="child of Vardamon Alley"/>
  </r>
  <r>
    <x v="45"/>
    <s v="Infant"/>
    <s v="Sep"/>
    <n v="9"/>
    <n v="3"/>
    <x v="113"/>
    <x v="1"/>
    <x v="0"/>
    <x v="8"/>
    <x v="16"/>
    <x v="30"/>
    <s v="Old ground"/>
    <x v="18"/>
    <s v="child of C. C. Harmon"/>
  </r>
  <r>
    <x v="45"/>
    <s v="Infant"/>
    <s v="Sep"/>
    <n v="9"/>
    <n v="4"/>
    <x v="113"/>
    <x v="1"/>
    <x v="0"/>
    <x v="8"/>
    <x v="64"/>
    <x v="3"/>
    <s v="Old ground"/>
    <x v="92"/>
    <s v="child of Thos. Hughes"/>
  </r>
  <r>
    <x v="45"/>
    <s v="Infant"/>
    <s v="Sep"/>
    <n v="9"/>
    <n v="4"/>
    <x v="113"/>
    <x v="0"/>
    <x v="0"/>
    <x v="8"/>
    <x v="16"/>
    <x v="835"/>
    <s v="Maple"/>
    <x v="285"/>
    <s v="child of Albert Murphy"/>
  </r>
  <r>
    <x v="45"/>
    <s v="Mercer, Lucinda C., Mrs."/>
    <s v="Sep"/>
    <n v="9"/>
    <n v="4"/>
    <x v="113"/>
    <x v="0"/>
    <x v="0"/>
    <x v="77"/>
    <x v="16"/>
    <x v="1614"/>
    <s v="Maple"/>
    <x v="18"/>
    <m/>
  </r>
  <r>
    <x v="45"/>
    <s v="Joseph"/>
    <s v="Sep"/>
    <n v="9"/>
    <n v="5"/>
    <x v="113"/>
    <x v="1"/>
    <x v="2"/>
    <x v="36"/>
    <x v="16"/>
    <x v="1641"/>
    <s v="Negro lot"/>
    <x v="292"/>
    <s v="slave to Frank Smith"/>
  </r>
  <r>
    <x v="45"/>
    <s v="Infant"/>
    <s v="Sep"/>
    <n v="9"/>
    <n v="5"/>
    <x v="113"/>
    <x v="1"/>
    <x v="0"/>
    <x v="8"/>
    <x v="16"/>
    <x v="875"/>
    <s v="Magnolia"/>
    <x v="18"/>
    <s v="son of Thos. Sweeney"/>
  </r>
  <r>
    <x v="45"/>
    <s v="Infant"/>
    <s v="Sep"/>
    <n v="9"/>
    <n v="6"/>
    <x v="113"/>
    <x v="0"/>
    <x v="0"/>
    <x v="8"/>
    <x v="16"/>
    <x v="1637"/>
    <s v="Locust"/>
    <x v="18"/>
    <s v="child of Joseph Mills"/>
  </r>
  <r>
    <x v="45"/>
    <s v="Infant"/>
    <s v="Sep"/>
    <n v="9"/>
    <n v="7"/>
    <x v="113"/>
    <x v="1"/>
    <x v="2"/>
    <x v="8"/>
    <x v="16"/>
    <x v="1676"/>
    <s v="Negro lot"/>
    <x v="92"/>
    <s v="child of David Morrison- f. m. c."/>
  </r>
  <r>
    <x v="45"/>
    <s v="Sparkman, Benj."/>
    <s v="Sep"/>
    <n v="9"/>
    <n v="7"/>
    <x v="113"/>
    <x v="1"/>
    <x v="0"/>
    <x v="87"/>
    <x v="16"/>
    <x v="1614"/>
    <s v="Central"/>
    <x v="18"/>
    <s v="son of Saml. Sparkman"/>
  </r>
  <r>
    <x v="45"/>
    <s v="Boen, Rody"/>
    <s v="Sep"/>
    <n v="9"/>
    <n v="8"/>
    <x v="113"/>
    <x v="0"/>
    <x v="0"/>
    <x v="68"/>
    <x v="16"/>
    <x v="386"/>
    <s v="Maple"/>
    <x v="285"/>
    <m/>
  </r>
  <r>
    <x v="45"/>
    <s v="Infant"/>
    <s v="Sep"/>
    <n v="9"/>
    <n v="8"/>
    <x v="113"/>
    <x v="1"/>
    <x v="0"/>
    <x v="8"/>
    <x v="64"/>
    <x v="1001"/>
    <s v="Poplar"/>
    <x v="18"/>
    <s v="child of Johnson Cram"/>
  </r>
  <r>
    <x v="45"/>
    <s v="Lee, Anna"/>
    <s v="Sep"/>
    <n v="9"/>
    <n v="9"/>
    <x v="113"/>
    <x v="0"/>
    <x v="0"/>
    <x v="74"/>
    <x v="16"/>
    <x v="416"/>
    <s v="Maple"/>
    <x v="92"/>
    <m/>
  </r>
  <r>
    <x v="45"/>
    <s v="Infant"/>
    <s v="Sep"/>
    <n v="9"/>
    <n v="10"/>
    <x v="113"/>
    <x v="1"/>
    <x v="2"/>
    <x v="8"/>
    <x v="16"/>
    <x v="527"/>
    <s v="Negro lot"/>
    <x v="92"/>
    <s v="child of Kate Allman- f. w. c."/>
  </r>
  <r>
    <x v="45"/>
    <s v="Diner"/>
    <s v="Sep"/>
    <n v="9"/>
    <n v="10"/>
    <x v="113"/>
    <x v="0"/>
    <x v="2"/>
    <x v="14"/>
    <x v="16"/>
    <x v="2"/>
    <s v="Negro lot"/>
    <x v="292"/>
    <s v="slave to Dr. J. T. Forbs"/>
  </r>
  <r>
    <x v="45"/>
    <s v="Infant"/>
    <s v="Sep"/>
    <n v="9"/>
    <n v="10"/>
    <x v="113"/>
    <x v="0"/>
    <x v="0"/>
    <x v="8"/>
    <x v="16"/>
    <x v="1487"/>
    <s v="Magnolia"/>
    <x v="18"/>
    <s v="child of John Green"/>
  </r>
  <r>
    <x v="45"/>
    <s v="Allen"/>
    <s v="Sep"/>
    <n v="9"/>
    <n v="10"/>
    <x v="113"/>
    <x v="1"/>
    <x v="2"/>
    <x v="13"/>
    <x v="16"/>
    <x v="386"/>
    <s v="Negro lot"/>
    <x v="292"/>
    <s v="slave to Mrs. D. Creighead"/>
  </r>
  <r>
    <x v="45"/>
    <s v="Infant"/>
    <s v="Sep"/>
    <n v="9"/>
    <n v="11"/>
    <x v="113"/>
    <x v="1"/>
    <x v="0"/>
    <x v="8"/>
    <x v="16"/>
    <x v="505"/>
    <s v="Maple"/>
    <x v="92"/>
    <s v="child of C.S. Rodger"/>
  </r>
  <r>
    <x v="45"/>
    <s v="Napier, Mary"/>
    <s v="Sep"/>
    <n v="9"/>
    <n v="11"/>
    <x v="113"/>
    <x v="0"/>
    <x v="0"/>
    <x v="87"/>
    <x v="16"/>
    <x v="1677"/>
    <s v="Cherry"/>
    <x v="285"/>
    <m/>
  </r>
  <r>
    <x v="45"/>
    <s v="Stewart, John G. W."/>
    <s v="Sep"/>
    <n v="9"/>
    <n v="15"/>
    <x v="113"/>
    <x v="1"/>
    <x v="0"/>
    <x v="74"/>
    <x v="16"/>
    <x v="1637"/>
    <s v="City"/>
    <x v="18"/>
    <s v="son of J. H. Stewart"/>
  </r>
  <r>
    <x v="45"/>
    <s v="infant"/>
    <s v="Sep"/>
    <n v="9"/>
    <n v="16"/>
    <x v="113"/>
    <x v="1"/>
    <x v="2"/>
    <x v="8"/>
    <x v="16"/>
    <x v="1614"/>
    <s v="Negro lot"/>
    <x v="286"/>
    <s v="slave to Cannon Spain"/>
  </r>
  <r>
    <x v="45"/>
    <s v="Milley"/>
    <s v="Sep"/>
    <n v="9"/>
    <n v="17"/>
    <x v="113"/>
    <x v="0"/>
    <x v="2"/>
    <x v="5"/>
    <x v="16"/>
    <x v="1678"/>
    <s v="Negro lot"/>
    <x v="292"/>
    <s v="slave to Mrs. D. Creighead"/>
  </r>
  <r>
    <x v="45"/>
    <s v="Infant"/>
    <s v="Sep"/>
    <n v="9"/>
    <n v="17"/>
    <x v="113"/>
    <x v="1"/>
    <x v="0"/>
    <x v="8"/>
    <x v="16"/>
    <x v="1637"/>
    <s v="Maple"/>
    <x v="92"/>
    <s v="child of George Darshanips"/>
  </r>
  <r>
    <x v="45"/>
    <s v="Patton, Susan V."/>
    <s v="Sep"/>
    <n v="9"/>
    <n v="19"/>
    <x v="113"/>
    <x v="0"/>
    <x v="0"/>
    <x v="74"/>
    <x v="16"/>
    <x v="1637"/>
    <s v="Walnut"/>
    <x v="18"/>
    <m/>
  </r>
  <r>
    <x v="45"/>
    <s v="infant"/>
    <s v="Sep"/>
    <n v="9"/>
    <n v="23"/>
    <x v="113"/>
    <x v="1"/>
    <x v="2"/>
    <x v="8"/>
    <x v="16"/>
    <x v="390"/>
    <s v="Negro lot"/>
    <x v="92"/>
    <s v="slave to R. H. T. Stratton"/>
  </r>
  <r>
    <x v="45"/>
    <s v="Infant"/>
    <s v="Sep"/>
    <n v="9"/>
    <n v="23"/>
    <x v="113"/>
    <x v="1"/>
    <x v="0"/>
    <x v="8"/>
    <x v="16"/>
    <x v="3"/>
    <s v="Maple"/>
    <x v="286"/>
    <s v="child of Anderson Crosthwait"/>
  </r>
  <r>
    <x v="45"/>
    <s v="Infant"/>
    <s v="Sep"/>
    <n v="9"/>
    <n v="26"/>
    <x v="113"/>
    <x v="1"/>
    <x v="0"/>
    <x v="8"/>
    <x v="64"/>
    <x v="1679"/>
    <s v="Maple"/>
    <x v="285"/>
    <s v="child of John Elliett"/>
  </r>
  <r>
    <x v="45"/>
    <s v="Erwin, Rachel, Mrs."/>
    <s v="Sep"/>
    <n v="9"/>
    <n v="27"/>
    <x v="113"/>
    <x v="0"/>
    <x v="0"/>
    <x v="20"/>
    <x v="16"/>
    <x v="92"/>
    <s v="Cedar"/>
    <x v="18"/>
    <m/>
  </r>
  <r>
    <x v="45"/>
    <s v="Infant"/>
    <s v="Sep"/>
    <n v="9"/>
    <n v="27"/>
    <x v="113"/>
    <x v="1"/>
    <x v="0"/>
    <x v="8"/>
    <x v="16"/>
    <x v="1637"/>
    <s v="Maple"/>
    <x v="18"/>
    <s v="son of Wm. A. Glenn, Esq"/>
  </r>
  <r>
    <x v="45"/>
    <s v="McGrew, William E."/>
    <s v="Sep"/>
    <n v="9"/>
    <n v="27"/>
    <x v="113"/>
    <x v="1"/>
    <x v="0"/>
    <x v="63"/>
    <x v="328"/>
    <x v="1637"/>
    <s v="Cherry"/>
    <x v="18"/>
    <s v="son of John McGrew"/>
  </r>
  <r>
    <x v="45"/>
    <s v="Green, Ann L."/>
    <s v="Sep"/>
    <n v="9"/>
    <n v="29"/>
    <x v="113"/>
    <x v="0"/>
    <x v="0"/>
    <x v="84"/>
    <x v="16"/>
    <x v="496"/>
    <s v="Maple"/>
    <x v="285"/>
    <m/>
  </r>
  <r>
    <x v="45"/>
    <s v="Infant"/>
    <s v="Sep"/>
    <n v="9"/>
    <n v="30"/>
    <x v="113"/>
    <x v="1"/>
    <x v="0"/>
    <x v="8"/>
    <x v="16"/>
    <x v="1637"/>
    <s v="Maple"/>
    <x v="285"/>
    <s v="child of J. Fitsgerald"/>
  </r>
  <r>
    <x v="44"/>
    <s v="Taylor, Jacob, f.m.c."/>
    <s v="Apr"/>
    <n v="4"/>
    <n v="1"/>
    <x v="112"/>
    <x v="1"/>
    <x v="2"/>
    <x v="72"/>
    <x v="16"/>
    <x v="3"/>
    <s v="Negro lot"/>
    <x v="285"/>
    <s v="free man Col'd"/>
  </r>
  <r>
    <x v="44"/>
    <s v="Carow, Henry Dr."/>
    <s v="Apr"/>
    <n v="4"/>
    <n v="2"/>
    <x v="112"/>
    <x v="1"/>
    <x v="0"/>
    <x v="72"/>
    <x v="16"/>
    <x v="1680"/>
    <s v="Cedar"/>
    <x v="18"/>
    <s v="a native of Ireland"/>
  </r>
  <r>
    <x v="44"/>
    <s v="Infant"/>
    <s v="Apr"/>
    <n v="4"/>
    <n v="2"/>
    <x v="112"/>
    <x v="1"/>
    <x v="0"/>
    <x v="8"/>
    <x v="16"/>
    <x v="242"/>
    <s v="Mulbery"/>
    <x v="18"/>
    <s v="child of Robert Culley"/>
  </r>
  <r>
    <x v="44"/>
    <s v="Paxton, Rachel"/>
    <s v="Apr"/>
    <n v="4"/>
    <n v="2"/>
    <x v="112"/>
    <x v="0"/>
    <x v="0"/>
    <x v="61"/>
    <x v="16"/>
    <x v="386"/>
    <s v="Maple"/>
    <x v="285"/>
    <m/>
  </r>
  <r>
    <x v="44"/>
    <s v="Lewis, Augustus, f.m.c."/>
    <s v="Apr"/>
    <n v="4"/>
    <n v="2"/>
    <x v="112"/>
    <x v="1"/>
    <x v="2"/>
    <x v="77"/>
    <x v="16"/>
    <x v="386"/>
    <s v="Negro lot"/>
    <x v="292"/>
    <m/>
  </r>
  <r>
    <x v="44"/>
    <s v="Mary"/>
    <s v="Apr"/>
    <n v="4"/>
    <n v="2"/>
    <x v="112"/>
    <x v="0"/>
    <x v="2"/>
    <x v="81"/>
    <x v="16"/>
    <x v="386"/>
    <s v="Negro lot"/>
    <x v="292"/>
    <s v="slave to the estate of Wm. Campbell"/>
  </r>
  <r>
    <x v="44"/>
    <s v="Infant"/>
    <s v="Apr"/>
    <n v="4"/>
    <n v="3"/>
    <x v="112"/>
    <x v="0"/>
    <x v="0"/>
    <x v="8"/>
    <x v="16"/>
    <x v="3"/>
    <s v="Maple"/>
    <x v="18"/>
    <s v="child of John Vogle"/>
  </r>
  <r>
    <x v="44"/>
    <s v="Durham, Mary"/>
    <s v="Apr"/>
    <n v="4"/>
    <n v="4"/>
    <x v="112"/>
    <x v="0"/>
    <x v="0"/>
    <x v="101"/>
    <x v="16"/>
    <x v="386"/>
    <s v="Maple"/>
    <x v="18"/>
    <m/>
  </r>
  <r>
    <x v="44"/>
    <s v="Mary"/>
    <s v="Apr"/>
    <n v="4"/>
    <n v="4"/>
    <x v="112"/>
    <x v="0"/>
    <x v="2"/>
    <x v="14"/>
    <x v="16"/>
    <x v="2"/>
    <s v="Negro lot"/>
    <x v="292"/>
    <s v="slave to Mrs. Dr. Pugsley"/>
  </r>
  <r>
    <x v="44"/>
    <s v="Cassady, Peter, f.m.c."/>
    <s v="Apr"/>
    <n v="4"/>
    <n v="5"/>
    <x v="112"/>
    <x v="1"/>
    <x v="2"/>
    <x v="48"/>
    <x v="16"/>
    <x v="21"/>
    <s v="Negro lot"/>
    <x v="18"/>
    <m/>
  </r>
  <r>
    <x v="44"/>
    <s v="Infant"/>
    <s v="Apr"/>
    <n v="4"/>
    <n v="5"/>
    <x v="112"/>
    <x v="1"/>
    <x v="0"/>
    <x v="8"/>
    <x v="16"/>
    <x v="30"/>
    <s v="Magnolia"/>
    <x v="18"/>
    <s v="child of F. Klooz"/>
  </r>
  <r>
    <x v="44"/>
    <s v="infant"/>
    <s v="Apr"/>
    <n v="4"/>
    <n v="7"/>
    <x v="112"/>
    <x v="1"/>
    <x v="2"/>
    <x v="8"/>
    <x v="16"/>
    <x v="3"/>
    <s v="Negro lot"/>
    <x v="282"/>
    <s v="slave to Warren Jackson"/>
  </r>
  <r>
    <x v="44"/>
    <s v="Infant"/>
    <s v="Apr"/>
    <n v="4"/>
    <n v="7"/>
    <x v="112"/>
    <x v="1"/>
    <x v="0"/>
    <x v="8"/>
    <x v="16"/>
    <x v="386"/>
    <s v="Maple"/>
    <x v="92"/>
    <s v="child of John Clark"/>
  </r>
  <r>
    <x v="44"/>
    <s v="Read, Christianna"/>
    <s v="Apr"/>
    <n v="4"/>
    <n v="9"/>
    <x v="112"/>
    <x v="0"/>
    <x v="0"/>
    <x v="16"/>
    <x v="16"/>
    <x v="386"/>
    <s v="Maple"/>
    <x v="285"/>
    <m/>
  </r>
  <r>
    <x v="44"/>
    <s v="Robertson, Richard"/>
    <s v="Apr"/>
    <n v="4"/>
    <n v="9"/>
    <x v="112"/>
    <x v="1"/>
    <x v="0"/>
    <x v="2"/>
    <x v="16"/>
    <x v="2"/>
    <s v="Turnpike"/>
    <x v="18"/>
    <m/>
  </r>
  <r>
    <x v="44"/>
    <s v="Infant"/>
    <s v="Apr"/>
    <n v="4"/>
    <n v="9"/>
    <x v="112"/>
    <x v="0"/>
    <x v="0"/>
    <x v="8"/>
    <x v="16"/>
    <x v="471"/>
    <s v="Maple"/>
    <x v="285"/>
    <s v="child of Nancy Night"/>
  </r>
  <r>
    <x v="44"/>
    <s v="Clark, Lydia B."/>
    <s v="Apr"/>
    <n v="4"/>
    <n v="11"/>
    <x v="112"/>
    <x v="0"/>
    <x v="0"/>
    <x v="94"/>
    <x v="16"/>
    <x v="386"/>
    <s v="Maple"/>
    <x v="18"/>
    <m/>
  </r>
  <r>
    <x v="44"/>
    <s v="Georgian"/>
    <s v="Apr"/>
    <n v="4"/>
    <n v="13"/>
    <x v="112"/>
    <x v="0"/>
    <x v="2"/>
    <x v="87"/>
    <x v="16"/>
    <x v="256"/>
    <s v="Negro lot"/>
    <x v="292"/>
    <s v="slave to O. P. McRoberts"/>
  </r>
  <r>
    <x v="44"/>
    <s v="Infant"/>
    <s v="Apr"/>
    <n v="4"/>
    <n v="14"/>
    <x v="112"/>
    <x v="1"/>
    <x v="0"/>
    <x v="8"/>
    <x v="16"/>
    <x v="1001"/>
    <s v="Oak"/>
    <x v="18"/>
    <s v="child of Dr. C. L. Lewis"/>
  </r>
  <r>
    <x v="44"/>
    <s v="Granger, Lewis, f.m.c."/>
    <s v="Apr"/>
    <n v="4"/>
    <n v="15"/>
    <x v="112"/>
    <x v="1"/>
    <x v="2"/>
    <x v="36"/>
    <x v="16"/>
    <x v="1652"/>
    <s v="Negro lot"/>
    <x v="18"/>
    <m/>
  </r>
  <r>
    <x v="44"/>
    <s v="Britton, John S."/>
    <s v="Apr"/>
    <n v="4"/>
    <n v="16"/>
    <x v="112"/>
    <x v="1"/>
    <x v="0"/>
    <x v="37"/>
    <x v="16"/>
    <x v="1681"/>
    <s v="Maple"/>
    <x v="292"/>
    <s v="a Silver Smith"/>
  </r>
  <r>
    <x v="44"/>
    <s v="infant"/>
    <s v="Apr"/>
    <n v="4"/>
    <n v="16"/>
    <x v="112"/>
    <x v="1"/>
    <x v="2"/>
    <x v="8"/>
    <x v="16"/>
    <x v="1124"/>
    <s v="Negro lot"/>
    <x v="286"/>
    <s v="slave to L. D. Baker"/>
  </r>
  <r>
    <x v="44"/>
    <s v="Infant"/>
    <s v="Apr"/>
    <n v="4"/>
    <n v="16"/>
    <x v="112"/>
    <x v="1"/>
    <x v="0"/>
    <x v="8"/>
    <x v="16"/>
    <x v="390"/>
    <s v="Magnolia"/>
    <x v="92"/>
    <s v="child of Andy Lenehart"/>
  </r>
  <r>
    <x v="44"/>
    <s v="Nelley"/>
    <s v="Apr"/>
    <n v="4"/>
    <n v="17"/>
    <x v="112"/>
    <x v="0"/>
    <x v="2"/>
    <x v="63"/>
    <x v="16"/>
    <x v="416"/>
    <s v="Negro lot"/>
    <x v="215"/>
    <s v="slave to R. A Barnes"/>
  </r>
  <r>
    <x v="44"/>
    <s v="Spottswood, Julia A., Mrs."/>
    <s v="Apr"/>
    <n v="4"/>
    <n v="20"/>
    <x v="112"/>
    <x v="0"/>
    <x v="0"/>
    <x v="59"/>
    <x v="16"/>
    <x v="505"/>
    <s v="Mulbery"/>
    <x v="18"/>
    <m/>
  </r>
  <r>
    <x v="44"/>
    <s v="Birchitt, Margaret"/>
    <s v="Apr"/>
    <n v="4"/>
    <n v="20"/>
    <x v="112"/>
    <x v="0"/>
    <x v="0"/>
    <x v="76"/>
    <x v="16"/>
    <x v="1034"/>
    <s v="Central"/>
    <x v="18"/>
    <s v="child of Sam Birchitt"/>
  </r>
  <r>
    <x v="44"/>
    <s v="Snowden, Samuel"/>
    <s v="Apr"/>
    <n v="4"/>
    <n v="20"/>
    <x v="112"/>
    <x v="1"/>
    <x v="0"/>
    <x v="47"/>
    <x v="16"/>
    <x v="1579"/>
    <s v="Elm"/>
    <x v="18"/>
    <m/>
  </r>
  <r>
    <x v="44"/>
    <s v="infant"/>
    <s v="Apr"/>
    <n v="4"/>
    <n v="20"/>
    <x v="112"/>
    <x v="1"/>
    <x v="2"/>
    <x v="8"/>
    <x v="16"/>
    <x v="3"/>
    <s v="Negro lot"/>
    <x v="286"/>
    <s v="slave to Col. Thos. L. Bransford"/>
  </r>
  <r>
    <x v="44"/>
    <s v="Higgins, Mary, f.w.c."/>
    <s v="Apr"/>
    <n v="4"/>
    <n v="20"/>
    <x v="112"/>
    <x v="0"/>
    <x v="2"/>
    <x v="48"/>
    <x v="16"/>
    <x v="3"/>
    <s v="Negro lot"/>
    <x v="18"/>
    <m/>
  </r>
  <r>
    <x v="44"/>
    <s v="Patrick"/>
    <s v="Apr"/>
    <n v="4"/>
    <n v="21"/>
    <x v="112"/>
    <x v="1"/>
    <x v="2"/>
    <x v="96"/>
    <x v="16"/>
    <x v="386"/>
    <s v="Negro lot"/>
    <x v="292"/>
    <s v="slave to C. W. Ferguson"/>
  </r>
  <r>
    <x v="44"/>
    <s v="Infant"/>
    <s v="Apr"/>
    <n v="4"/>
    <n v="22"/>
    <x v="112"/>
    <x v="0"/>
    <x v="0"/>
    <x v="8"/>
    <x v="16"/>
    <x v="1682"/>
    <s v="Maple"/>
    <x v="18"/>
    <s v="child of A. C. Phelps"/>
  </r>
  <r>
    <x v="44"/>
    <s v="infant"/>
    <s v="Apr"/>
    <n v="4"/>
    <n v="24"/>
    <x v="112"/>
    <x v="0"/>
    <x v="2"/>
    <x v="8"/>
    <x v="16"/>
    <x v="3"/>
    <s v="Negro lot"/>
    <x v="286"/>
    <s v="slave to Joel M. Smith"/>
  </r>
  <r>
    <x v="44"/>
    <s v="Infant"/>
    <s v="Apr"/>
    <n v="4"/>
    <n v="26"/>
    <x v="112"/>
    <x v="1"/>
    <x v="0"/>
    <x v="8"/>
    <x v="16"/>
    <x v="3"/>
    <s v="Maple"/>
    <x v="18"/>
    <s v="child of Francis Baker"/>
  </r>
  <r>
    <x v="44"/>
    <s v="Lusk, Andrew"/>
    <s v="Apr"/>
    <n v="4"/>
    <n v="27"/>
    <x v="112"/>
    <x v="1"/>
    <x v="0"/>
    <x v="45"/>
    <x v="16"/>
    <x v="1579"/>
    <s v="Cherry"/>
    <x v="285"/>
    <m/>
  </r>
  <r>
    <x v="44"/>
    <s v="Bruat, Eli"/>
    <s v="Apr"/>
    <n v="4"/>
    <n v="30"/>
    <x v="112"/>
    <x v="1"/>
    <x v="0"/>
    <x v="95"/>
    <x v="16"/>
    <x v="1001"/>
    <s v="Maple"/>
    <x v="18"/>
    <m/>
  </r>
  <r>
    <x v="44"/>
    <s v="Kittle, Martha"/>
    <s v="Apr"/>
    <n v="4"/>
    <n v="30"/>
    <x v="112"/>
    <x v="0"/>
    <x v="0"/>
    <x v="45"/>
    <x v="16"/>
    <x v="505"/>
    <s v="Cherry"/>
    <x v="285"/>
    <m/>
  </r>
  <r>
    <x v="44"/>
    <s v="Infant Twins"/>
    <s v="Apr"/>
    <n v="4"/>
    <n v="30"/>
    <x v="112"/>
    <x v="6"/>
    <x v="0"/>
    <x v="8"/>
    <x v="64"/>
    <x v="206"/>
    <s v="Magnolia"/>
    <x v="18"/>
    <s v="twin children of William Corbitt"/>
  </r>
  <r>
    <x v="44"/>
    <s v="Infant"/>
    <s v="Aug"/>
    <n v="8"/>
    <n v="1"/>
    <x v="112"/>
    <x v="1"/>
    <x v="0"/>
    <x v="8"/>
    <x v="16"/>
    <x v="544"/>
    <s v="Oak"/>
    <x v="18"/>
    <s v="son of J. M. Mickle"/>
  </r>
  <r>
    <x v="44"/>
    <s v="Mulhall, Jane"/>
    <s v="Aug"/>
    <n v="8"/>
    <n v="1"/>
    <x v="112"/>
    <x v="0"/>
    <x v="0"/>
    <x v="8"/>
    <x v="16"/>
    <x v="386"/>
    <s v="Central"/>
    <x v="18"/>
    <m/>
  </r>
  <r>
    <x v="44"/>
    <s v="Infant"/>
    <s v="Aug"/>
    <n v="8"/>
    <n v="1"/>
    <x v="112"/>
    <x v="1"/>
    <x v="0"/>
    <x v="8"/>
    <x v="16"/>
    <x v="3"/>
    <s v="Maple"/>
    <x v="18"/>
    <s v="son of George Sturer"/>
  </r>
  <r>
    <x v="44"/>
    <s v="Infant"/>
    <s v="Aug"/>
    <n v="8"/>
    <n v="2"/>
    <x v="112"/>
    <x v="1"/>
    <x v="0"/>
    <x v="8"/>
    <x v="16"/>
    <x v="1168"/>
    <s v="Maple"/>
    <x v="286"/>
    <s v="child of Edward Pfaff"/>
  </r>
  <r>
    <x v="44"/>
    <s v="Infant"/>
    <s v="Aug"/>
    <n v="8"/>
    <n v="2"/>
    <x v="112"/>
    <x v="0"/>
    <x v="0"/>
    <x v="8"/>
    <x v="16"/>
    <x v="637"/>
    <s v="Maple"/>
    <x v="286"/>
    <s v="child of Robert Weitmiller"/>
  </r>
  <r>
    <x v="44"/>
    <s v="infant"/>
    <s v="Aug"/>
    <n v="8"/>
    <n v="3"/>
    <x v="112"/>
    <x v="0"/>
    <x v="2"/>
    <x v="8"/>
    <x v="16"/>
    <x v="3"/>
    <s v="Negro lot"/>
    <x v="92"/>
    <s v="child of Elmira Burnnet- f. w. c."/>
  </r>
  <r>
    <x v="44"/>
    <s v="Weeker, Jacob"/>
    <s v="Aug"/>
    <n v="8"/>
    <n v="3"/>
    <x v="112"/>
    <x v="1"/>
    <x v="0"/>
    <x v="43"/>
    <x v="16"/>
    <x v="138"/>
    <s v="Cherry"/>
    <x v="285"/>
    <m/>
  </r>
  <r>
    <x v="44"/>
    <s v="Infant"/>
    <s v="Aug"/>
    <n v="8"/>
    <n v="3"/>
    <x v="112"/>
    <x v="1"/>
    <x v="0"/>
    <x v="8"/>
    <x v="16"/>
    <x v="1683"/>
    <s v="Poplar"/>
    <x v="18"/>
    <s v="child of John Cook"/>
  </r>
  <r>
    <x v="44"/>
    <s v="Infant"/>
    <s v="Aug"/>
    <n v="8"/>
    <n v="3"/>
    <x v="112"/>
    <x v="0"/>
    <x v="0"/>
    <x v="8"/>
    <x v="16"/>
    <x v="416"/>
    <s v="Maple"/>
    <x v="286"/>
    <s v="child of Henry Gussman"/>
  </r>
  <r>
    <x v="44"/>
    <s v="Farris, Gabriel P."/>
    <s v="Aug"/>
    <n v="8"/>
    <n v="4"/>
    <x v="112"/>
    <x v="1"/>
    <x v="0"/>
    <x v="86"/>
    <x v="16"/>
    <x v="386"/>
    <s v="City"/>
    <x v="18"/>
    <s v="son of Josiah Ferris, Esq"/>
  </r>
  <r>
    <x v="44"/>
    <s v="Infant"/>
    <s v="Aug"/>
    <n v="8"/>
    <n v="5"/>
    <x v="112"/>
    <x v="1"/>
    <x v="0"/>
    <x v="8"/>
    <x v="16"/>
    <x v="1168"/>
    <s v="Cedar"/>
    <x v="18"/>
    <s v="son of John Green"/>
  </r>
  <r>
    <x v="44"/>
    <s v="Jane"/>
    <s v="Aug"/>
    <n v="8"/>
    <n v="5"/>
    <x v="112"/>
    <x v="0"/>
    <x v="2"/>
    <x v="79"/>
    <x v="16"/>
    <x v="1567"/>
    <s v="Negro lot"/>
    <x v="292"/>
    <s v="slave to M. J. Pinkerd"/>
  </r>
  <r>
    <x v="44"/>
    <s v="Read, Harry"/>
    <s v="Aug"/>
    <n v="8"/>
    <n v="5"/>
    <x v="112"/>
    <x v="1"/>
    <x v="2"/>
    <x v="27"/>
    <x v="16"/>
    <x v="1684"/>
    <s v="Negro lot"/>
    <x v="4"/>
    <s v="no owner found for him"/>
  </r>
  <r>
    <x v="44"/>
    <s v="Infant"/>
    <s v="Aug"/>
    <n v="8"/>
    <n v="6"/>
    <x v="112"/>
    <x v="0"/>
    <x v="0"/>
    <x v="8"/>
    <x v="16"/>
    <x v="30"/>
    <s v="Maple"/>
    <x v="18"/>
    <s v="child of Alfred Stevenson"/>
  </r>
  <r>
    <x v="44"/>
    <s v="Infant"/>
    <s v="Aug"/>
    <n v="8"/>
    <n v="7"/>
    <x v="112"/>
    <x v="1"/>
    <x v="0"/>
    <x v="8"/>
    <x v="16"/>
    <x v="390"/>
    <s v="Maple"/>
    <x v="18"/>
    <s v="child Jacob Gentner"/>
  </r>
  <r>
    <x v="44"/>
    <s v="Infant"/>
    <s v="Aug"/>
    <n v="8"/>
    <n v="7"/>
    <x v="112"/>
    <x v="1"/>
    <x v="0"/>
    <x v="8"/>
    <x v="16"/>
    <x v="390"/>
    <s v="Maple"/>
    <x v="286"/>
    <s v="child of Andrew Logan"/>
  </r>
  <r>
    <x v="44"/>
    <s v="Infant"/>
    <s v="Aug"/>
    <n v="8"/>
    <n v="7"/>
    <x v="112"/>
    <x v="1"/>
    <x v="0"/>
    <x v="8"/>
    <x v="16"/>
    <x v="3"/>
    <s v="Kingsley Walk"/>
    <x v="18"/>
    <s v="child of Neal Hutchison"/>
  </r>
  <r>
    <x v="44"/>
    <s v="Infant"/>
    <s v="Aug"/>
    <n v="8"/>
    <n v="7"/>
    <x v="112"/>
    <x v="1"/>
    <x v="0"/>
    <x v="8"/>
    <x v="16"/>
    <x v="416"/>
    <s v="Maple"/>
    <x v="286"/>
    <s v="child of W. C. Frizzley"/>
  </r>
  <r>
    <x v="44"/>
    <s v="Infant"/>
    <s v="Aug"/>
    <n v="8"/>
    <n v="8"/>
    <x v="112"/>
    <x v="1"/>
    <x v="0"/>
    <x v="8"/>
    <x v="16"/>
    <x v="416"/>
    <s v="Maple"/>
    <x v="92"/>
    <s v="child of Thomas Huges"/>
  </r>
  <r>
    <x v="44"/>
    <s v="Infant"/>
    <s v="Aug"/>
    <n v="8"/>
    <n v="8"/>
    <x v="112"/>
    <x v="1"/>
    <x v="0"/>
    <x v="8"/>
    <x v="16"/>
    <x v="416"/>
    <s v="Maple"/>
    <x v="286"/>
    <s v="child of Adam Inman"/>
  </r>
  <r>
    <x v="44"/>
    <s v="Julia"/>
    <s v="Aug"/>
    <n v="8"/>
    <n v="8"/>
    <x v="112"/>
    <x v="0"/>
    <x v="2"/>
    <x v="79"/>
    <x v="16"/>
    <x v="3"/>
    <s v="Negro lot"/>
    <x v="100"/>
    <s v="slave to Mr. Seamour"/>
  </r>
  <r>
    <x v="44"/>
    <s v="Infant"/>
    <s v="Aug"/>
    <n v="8"/>
    <n v="11"/>
    <x v="112"/>
    <x v="1"/>
    <x v="0"/>
    <x v="8"/>
    <x v="64"/>
    <x v="867"/>
    <s v="Pine"/>
    <x v="18"/>
    <s v="child of John Armstrong"/>
  </r>
  <r>
    <x v="44"/>
    <s v="infant"/>
    <s v="Aug"/>
    <n v="8"/>
    <n v="12"/>
    <x v="112"/>
    <x v="1"/>
    <x v="2"/>
    <x v="8"/>
    <x v="16"/>
    <x v="390"/>
    <s v="Negro lot"/>
    <x v="92"/>
    <s v="child of James Shivers- f. m. c."/>
  </r>
  <r>
    <x v="44"/>
    <s v="Williams, Charles"/>
    <s v="Aug"/>
    <n v="8"/>
    <n v="12"/>
    <x v="112"/>
    <x v="1"/>
    <x v="0"/>
    <x v="59"/>
    <x v="16"/>
    <x v="256"/>
    <s v="Maple"/>
    <x v="285"/>
    <m/>
  </r>
  <r>
    <x v="44"/>
    <s v="Infant"/>
    <s v="Aug"/>
    <n v="8"/>
    <n v="13"/>
    <x v="112"/>
    <x v="0"/>
    <x v="0"/>
    <x v="8"/>
    <x v="16"/>
    <x v="395"/>
    <s v="Maple"/>
    <x v="286"/>
    <s v="child of Meredith Wilkinson"/>
  </r>
  <r>
    <x v="44"/>
    <s v="Willis"/>
    <s v="Aug"/>
    <n v="8"/>
    <n v="13"/>
    <x v="112"/>
    <x v="1"/>
    <x v="2"/>
    <x v="85"/>
    <x v="16"/>
    <x v="1685"/>
    <s v="Negro lot"/>
    <x v="292"/>
    <s v="slave to James H. Kendrick"/>
  </r>
  <r>
    <x v="44"/>
    <s v="Infant"/>
    <s v="Aug"/>
    <n v="8"/>
    <n v="15"/>
    <x v="112"/>
    <x v="1"/>
    <x v="0"/>
    <x v="8"/>
    <x v="16"/>
    <x v="3"/>
    <s v="Maple"/>
    <x v="286"/>
    <s v="child of Casper Gabriel"/>
  </r>
  <r>
    <x v="44"/>
    <s v="infant"/>
    <s v="Aug"/>
    <n v="8"/>
    <n v="15"/>
    <x v="112"/>
    <x v="1"/>
    <x v="2"/>
    <x v="8"/>
    <x v="16"/>
    <x v="416"/>
    <s v="Negro lot"/>
    <x v="286"/>
    <s v="slave to Mrs. Martha Morris"/>
  </r>
  <r>
    <x v="44"/>
    <s v="Tilford, Letty, f.w.c."/>
    <s v="Aug"/>
    <n v="8"/>
    <n v="15"/>
    <x v="112"/>
    <x v="0"/>
    <x v="2"/>
    <x v="52"/>
    <x v="16"/>
    <x v="386"/>
    <s v="Negro lot"/>
    <x v="18"/>
    <m/>
  </r>
  <r>
    <x v="44"/>
    <s v="Lydia"/>
    <s v="Aug"/>
    <n v="8"/>
    <n v="17"/>
    <x v="112"/>
    <x v="0"/>
    <x v="2"/>
    <x v="44"/>
    <x v="16"/>
    <x v="214"/>
    <s v="Negro lot"/>
    <x v="292"/>
    <s v="slave to Jefferson Page"/>
  </r>
  <r>
    <x v="44"/>
    <s v="Infant"/>
    <s v="Aug"/>
    <n v="8"/>
    <n v="17"/>
    <x v="112"/>
    <x v="1"/>
    <x v="0"/>
    <x v="8"/>
    <x v="16"/>
    <x v="867"/>
    <s v="Maple"/>
    <x v="18"/>
    <s v="child of J. Autenricht"/>
  </r>
  <r>
    <x v="44"/>
    <s v="infant"/>
    <s v="Aug"/>
    <n v="8"/>
    <n v="19"/>
    <x v="112"/>
    <x v="0"/>
    <x v="2"/>
    <x v="8"/>
    <x v="16"/>
    <x v="416"/>
    <s v="Negro lot"/>
    <x v="92"/>
    <s v="slave to Mrs. C. H. Holman"/>
  </r>
  <r>
    <x v="44"/>
    <s v="Infant"/>
    <s v="Aug"/>
    <n v="8"/>
    <n v="20"/>
    <x v="112"/>
    <x v="1"/>
    <x v="0"/>
    <x v="8"/>
    <x v="16"/>
    <x v="390"/>
    <s v="Locust"/>
    <x v="18"/>
    <s v="child of Charles Hosse"/>
  </r>
  <r>
    <x v="44"/>
    <s v="Prophle, William"/>
    <s v="Aug"/>
    <n v="8"/>
    <n v="20"/>
    <x v="112"/>
    <x v="1"/>
    <x v="0"/>
    <x v="84"/>
    <x v="16"/>
    <x v="416"/>
    <s v="Maple"/>
    <x v="18"/>
    <m/>
  </r>
  <r>
    <x v="44"/>
    <s v="Herman, J. N."/>
    <s v="Aug"/>
    <n v="8"/>
    <n v="20"/>
    <x v="112"/>
    <x v="1"/>
    <x v="0"/>
    <x v="22"/>
    <x v="16"/>
    <x v="405"/>
    <s v="Maple"/>
    <x v="285"/>
    <m/>
  </r>
  <r>
    <x v="44"/>
    <s v="Myers, Wm."/>
    <s v="Aug"/>
    <n v="8"/>
    <n v="21"/>
    <x v="112"/>
    <x v="1"/>
    <x v="0"/>
    <x v="74"/>
    <x v="16"/>
    <x v="471"/>
    <s v="Maple"/>
    <x v="18"/>
    <m/>
  </r>
  <r>
    <x v="44"/>
    <s v="infant"/>
    <s v="Aug"/>
    <n v="8"/>
    <n v="22"/>
    <x v="112"/>
    <x v="1"/>
    <x v="2"/>
    <x v="8"/>
    <x v="16"/>
    <x v="471"/>
    <s v="Negro lot"/>
    <x v="92"/>
    <s v="slave to Wm. K. McAlister"/>
  </r>
  <r>
    <x v="44"/>
    <s v="Infant"/>
    <s v="Aug"/>
    <n v="8"/>
    <n v="23"/>
    <x v="112"/>
    <x v="0"/>
    <x v="0"/>
    <x v="8"/>
    <x v="16"/>
    <x v="527"/>
    <s v="Maple"/>
    <x v="92"/>
    <s v="child of Martha Carson"/>
  </r>
  <r>
    <x v="44"/>
    <s v="Fleming, Samuel"/>
    <s v="Aug"/>
    <n v="8"/>
    <n v="24"/>
    <x v="112"/>
    <x v="1"/>
    <x v="0"/>
    <x v="89"/>
    <x v="16"/>
    <x v="1686"/>
    <s v="Cherry"/>
    <x v="285"/>
    <m/>
  </r>
  <r>
    <x v="44"/>
    <s v="infant"/>
    <s v="Aug"/>
    <n v="8"/>
    <n v="25"/>
    <x v="112"/>
    <x v="1"/>
    <x v="2"/>
    <x v="8"/>
    <x v="16"/>
    <x v="416"/>
    <s v="Negro lot"/>
    <x v="92"/>
    <s v="slave to James Cook"/>
  </r>
  <r>
    <x v="44"/>
    <s v="Infant"/>
    <s v="Aug"/>
    <n v="8"/>
    <n v="26"/>
    <x v="112"/>
    <x v="0"/>
    <x v="0"/>
    <x v="8"/>
    <x v="16"/>
    <x v="3"/>
    <s v="Kinglsey Walk"/>
    <x v="18"/>
    <s v="child of Andy Joice"/>
  </r>
  <r>
    <x v="44"/>
    <s v="infant"/>
    <s v="Aug"/>
    <n v="8"/>
    <n v="27"/>
    <x v="112"/>
    <x v="0"/>
    <x v="2"/>
    <x v="8"/>
    <x v="16"/>
    <x v="471"/>
    <s v="Negro lot"/>
    <x v="286"/>
    <s v="slave to C. White"/>
  </r>
  <r>
    <x v="44"/>
    <s v="Infant"/>
    <s v="Aug"/>
    <n v="8"/>
    <n v="27"/>
    <x v="112"/>
    <x v="1"/>
    <x v="0"/>
    <x v="8"/>
    <x v="16"/>
    <x v="21"/>
    <s v="Maple"/>
    <x v="286"/>
    <s v="child of Alfred Horn"/>
  </r>
  <r>
    <x v="44"/>
    <s v="Infant"/>
    <s v="Aug"/>
    <n v="8"/>
    <n v="27"/>
    <x v="112"/>
    <x v="0"/>
    <x v="0"/>
    <x v="8"/>
    <x v="16"/>
    <x v="505"/>
    <s v="Maple"/>
    <x v="286"/>
    <s v="child of John Ivey"/>
  </r>
  <r>
    <x v="44"/>
    <s v="Infant"/>
    <s v="Aug"/>
    <n v="8"/>
    <n v="28"/>
    <x v="112"/>
    <x v="1"/>
    <x v="0"/>
    <x v="8"/>
    <x v="16"/>
    <x v="395"/>
    <s v="Maple"/>
    <x v="18"/>
    <s v="child of G. W. Kilby"/>
  </r>
  <r>
    <x v="44"/>
    <s v="Morris, Martha, Mrs."/>
    <s v="Aug"/>
    <n v="8"/>
    <n v="29"/>
    <x v="112"/>
    <x v="0"/>
    <x v="0"/>
    <x v="89"/>
    <x v="16"/>
    <x v="386"/>
    <s v="Pine"/>
    <x v="18"/>
    <s v="wife of H. B. Morris, Dec'd."/>
  </r>
  <r>
    <x v="44"/>
    <s v="Kate"/>
    <s v="Aug"/>
    <n v="8"/>
    <n v="30"/>
    <x v="112"/>
    <x v="0"/>
    <x v="2"/>
    <x v="99"/>
    <x v="16"/>
    <x v="1614"/>
    <s v="Negro lot"/>
    <x v="215"/>
    <s v="slave to Allen Hagy"/>
  </r>
  <r>
    <x v="44"/>
    <s v="Lewis"/>
    <s v="Aug"/>
    <n v="8"/>
    <n v="31"/>
    <x v="112"/>
    <x v="1"/>
    <x v="2"/>
    <x v="22"/>
    <x v="16"/>
    <x v="386"/>
    <s v="Negro lot"/>
    <x v="292"/>
    <s v="slave to John Beaty"/>
  </r>
  <r>
    <x v="44"/>
    <s v="McIntire, Sarah, Mrs."/>
    <s v="Dec"/>
    <n v="12"/>
    <n v="2"/>
    <x v="112"/>
    <x v="0"/>
    <x v="0"/>
    <x v="69"/>
    <x v="16"/>
    <x v="505"/>
    <s v="Walnut"/>
    <x v="18"/>
    <m/>
  </r>
  <r>
    <x v="44"/>
    <s v="Infant"/>
    <s v="Dec"/>
    <n v="12"/>
    <n v="3"/>
    <x v="112"/>
    <x v="0"/>
    <x v="0"/>
    <x v="8"/>
    <x v="16"/>
    <x v="1001"/>
    <s v="Old Ground"/>
    <x v="18"/>
    <s v="child of Dr. A. G. Goodlet"/>
  </r>
  <r>
    <x v="44"/>
    <s v="Infant"/>
    <s v="Dec"/>
    <n v="12"/>
    <n v="6"/>
    <x v="112"/>
    <x v="0"/>
    <x v="0"/>
    <x v="8"/>
    <x v="16"/>
    <x v="505"/>
    <s v="Maple"/>
    <x v="285"/>
    <s v="child of Mary Smithwick"/>
  </r>
  <r>
    <x v="44"/>
    <s v="Harris, Jane, Mrs."/>
    <s v="Dec"/>
    <n v="12"/>
    <n v="7"/>
    <x v="112"/>
    <x v="0"/>
    <x v="0"/>
    <x v="14"/>
    <x v="64"/>
    <x v="3"/>
    <s v="City"/>
    <x v="18"/>
    <m/>
  </r>
  <r>
    <x v="44"/>
    <s v="Beasley, Thomas W."/>
    <s v="Dec"/>
    <n v="12"/>
    <n v="7"/>
    <x v="112"/>
    <x v="1"/>
    <x v="0"/>
    <x v="65"/>
    <x v="323"/>
    <x v="186"/>
    <s v="Oak"/>
    <x v="18"/>
    <m/>
  </r>
  <r>
    <x v="44"/>
    <s v="Stratton, Lucen T."/>
    <s v="Dec"/>
    <n v="12"/>
    <n v="7"/>
    <x v="112"/>
    <x v="1"/>
    <x v="0"/>
    <x v="84"/>
    <x v="16"/>
    <x v="471"/>
    <s v="Oak"/>
    <x v="18"/>
    <s v="child of Haden Stratton"/>
  </r>
  <r>
    <x v="44"/>
    <s v="Adkins, Julia, Mrs."/>
    <s v="Dec"/>
    <n v="12"/>
    <n v="8"/>
    <x v="112"/>
    <x v="0"/>
    <x v="0"/>
    <x v="73"/>
    <x v="228"/>
    <x v="386"/>
    <s v="Turnpike"/>
    <x v="18"/>
    <s v="wife of Harvey Adkins"/>
  </r>
  <r>
    <x v="44"/>
    <s v="infant"/>
    <s v="Dec"/>
    <n v="12"/>
    <n v="9"/>
    <x v="112"/>
    <x v="1"/>
    <x v="2"/>
    <x v="8"/>
    <x v="16"/>
    <x v="416"/>
    <s v="Negro lot"/>
    <x v="286"/>
    <s v="slave to Jo. G. Brown"/>
  </r>
  <r>
    <x v="44"/>
    <s v="Porter, Martha, Mrs."/>
    <s v="Dec"/>
    <n v="12"/>
    <n v="9"/>
    <x v="112"/>
    <x v="0"/>
    <x v="0"/>
    <x v="90"/>
    <x v="329"/>
    <x v="1687"/>
    <s v="Oak"/>
    <x v="18"/>
    <s v="wife of Jas. Alex Porter"/>
  </r>
  <r>
    <x v="44"/>
    <s v="Infant"/>
    <s v="Dec"/>
    <n v="12"/>
    <n v="9"/>
    <x v="112"/>
    <x v="1"/>
    <x v="0"/>
    <x v="8"/>
    <x v="16"/>
    <x v="527"/>
    <s v="Maple"/>
    <x v="18"/>
    <s v="child of Rebecca Aldrich"/>
  </r>
  <r>
    <x v="44"/>
    <s v="Infant"/>
    <s v="Dec"/>
    <n v="12"/>
    <n v="12"/>
    <x v="112"/>
    <x v="0"/>
    <x v="0"/>
    <x v="8"/>
    <x v="16"/>
    <x v="1637"/>
    <s v="Pine"/>
    <x v="18"/>
    <s v="child of C. P. Ensley"/>
  </r>
  <r>
    <x v="44"/>
    <s v="Infant"/>
    <s v="Dec"/>
    <n v="12"/>
    <n v="13"/>
    <x v="112"/>
    <x v="0"/>
    <x v="0"/>
    <x v="8"/>
    <x v="16"/>
    <x v="637"/>
    <s v="Oak"/>
    <x v="18"/>
    <s v="child of Benj. Morgan"/>
  </r>
  <r>
    <x v="44"/>
    <s v="Douglas, Ailsy, f.w.c."/>
    <s v="Dec"/>
    <n v="12"/>
    <n v="13"/>
    <x v="112"/>
    <x v="0"/>
    <x v="2"/>
    <x v="2"/>
    <x v="16"/>
    <x v="3"/>
    <s v="Negro lot"/>
    <x v="285"/>
    <m/>
  </r>
  <r>
    <x v="44"/>
    <s v="Cloey"/>
    <s v="Dec"/>
    <n v="12"/>
    <n v="13"/>
    <x v="112"/>
    <x v="0"/>
    <x v="2"/>
    <x v="66"/>
    <x v="16"/>
    <x v="3"/>
    <s v="Negro lot"/>
    <x v="292"/>
    <s v="slave to Dr. Thomas Wells"/>
  </r>
  <r>
    <x v="44"/>
    <s v="Hogg, Mary, Mrs."/>
    <s v="Dec"/>
    <n v="12"/>
    <n v="14"/>
    <x v="112"/>
    <x v="0"/>
    <x v="0"/>
    <x v="13"/>
    <x v="16"/>
    <x v="505"/>
    <s v="Oak"/>
    <x v="18"/>
    <m/>
  </r>
  <r>
    <x v="44"/>
    <s v="Brog, Catharine"/>
    <s v="Dec"/>
    <n v="12"/>
    <n v="14"/>
    <x v="112"/>
    <x v="0"/>
    <x v="0"/>
    <x v="89"/>
    <x v="16"/>
    <x v="1640"/>
    <s v="Maple"/>
    <x v="292"/>
    <m/>
  </r>
  <r>
    <x v="44"/>
    <s v="Porter"/>
    <s v="Dec"/>
    <n v="12"/>
    <n v="14"/>
    <x v="112"/>
    <x v="1"/>
    <x v="2"/>
    <x v="66"/>
    <x v="16"/>
    <x v="505"/>
    <s v="Negro lot"/>
    <x v="292"/>
    <s v="slave to Mrs. Sarah E. King"/>
  </r>
  <r>
    <x v="44"/>
    <s v="Bandy, Richard C."/>
    <s v="Dec"/>
    <n v="12"/>
    <n v="16"/>
    <x v="112"/>
    <x v="1"/>
    <x v="0"/>
    <x v="57"/>
    <x v="16"/>
    <x v="505"/>
    <s v="Oak"/>
    <x v="18"/>
    <m/>
  </r>
  <r>
    <x v="44"/>
    <s v="Infant"/>
    <s v="Dec"/>
    <n v="12"/>
    <n v="16"/>
    <x v="112"/>
    <x v="1"/>
    <x v="0"/>
    <x v="8"/>
    <x v="16"/>
    <x v="30"/>
    <s v="Oak"/>
    <x v="18"/>
    <s v="child of T. J. Erwin"/>
  </r>
  <r>
    <x v="44"/>
    <s v="Infant"/>
    <s v="Dec"/>
    <n v="12"/>
    <n v="17"/>
    <x v="112"/>
    <x v="0"/>
    <x v="0"/>
    <x v="8"/>
    <x v="16"/>
    <x v="505"/>
    <s v="Maple"/>
    <x v="18"/>
    <s v="child of L. L. Mercer"/>
  </r>
  <r>
    <x v="44"/>
    <s v="child from Prot. Orphan asylum"/>
    <s v="Dec"/>
    <n v="12"/>
    <n v="19"/>
    <x v="112"/>
    <x v="0"/>
    <x v="0"/>
    <x v="83"/>
    <x v="16"/>
    <x v="3"/>
    <s v="Central"/>
    <x v="18"/>
    <m/>
  </r>
  <r>
    <x v="44"/>
    <s v="Lowery, Shack"/>
    <s v="Dec"/>
    <n v="12"/>
    <n v="19"/>
    <x v="112"/>
    <x v="1"/>
    <x v="2"/>
    <x v="89"/>
    <x v="16"/>
    <x v="63"/>
    <s v="Negro lot"/>
    <x v="292"/>
    <m/>
  </r>
  <r>
    <x v="44"/>
    <s v="Burgett, Mary"/>
    <s v="Dec"/>
    <n v="12"/>
    <n v="19"/>
    <x v="112"/>
    <x v="0"/>
    <x v="0"/>
    <x v="77"/>
    <x v="16"/>
    <x v="386"/>
    <s v="Cherry"/>
    <x v="285"/>
    <m/>
  </r>
  <r>
    <x v="44"/>
    <s v="Infant"/>
    <s v="Dec"/>
    <n v="12"/>
    <n v="20"/>
    <x v="112"/>
    <x v="1"/>
    <x v="0"/>
    <x v="8"/>
    <x v="16"/>
    <x v="460"/>
    <s v="Central"/>
    <x v="18"/>
    <s v="child of John Mc F. Hudson"/>
  </r>
  <r>
    <x v="44"/>
    <s v="Infant"/>
    <s v="Dec"/>
    <n v="12"/>
    <n v="20"/>
    <x v="112"/>
    <x v="1"/>
    <x v="0"/>
    <x v="8"/>
    <x v="16"/>
    <x v="30"/>
    <s v="Oak"/>
    <x v="292"/>
    <s v="child of Dr. A. J. Baker"/>
  </r>
  <r>
    <x v="44"/>
    <s v="Hunter, J. H., Dr."/>
    <s v="Dec"/>
    <n v="12"/>
    <n v="20"/>
    <x v="112"/>
    <x v="1"/>
    <x v="0"/>
    <x v="78"/>
    <x v="16"/>
    <x v="1639"/>
    <s v="Central"/>
    <x v="18"/>
    <m/>
  </r>
  <r>
    <x v="46"/>
    <s v="infant"/>
    <s v="Dec"/>
    <n v="12"/>
    <n v="21"/>
    <x v="112"/>
    <x v="1"/>
    <x v="2"/>
    <x v="8"/>
    <x v="16"/>
    <x v="1647"/>
    <s v="Central"/>
    <x v="18"/>
    <s v="slave to Albon McDaniel"/>
  </r>
  <r>
    <x v="46"/>
    <s v="Degrove, Quincy C."/>
    <s v="Dec"/>
    <n v="12"/>
    <n v="21"/>
    <x v="112"/>
    <x v="1"/>
    <x v="0"/>
    <x v="69"/>
    <x v="105"/>
    <x v="1674"/>
    <m/>
    <x v="4"/>
    <s v="to be taken to New York"/>
  </r>
  <r>
    <x v="44"/>
    <s v="Chadowen, John D."/>
    <s v="Dec"/>
    <n v="12"/>
    <n v="21"/>
    <x v="112"/>
    <x v="1"/>
    <x v="0"/>
    <x v="99"/>
    <x v="16"/>
    <x v="256"/>
    <s v="Maple"/>
    <x v="18"/>
    <m/>
  </r>
  <r>
    <x v="46"/>
    <s v="Infant"/>
    <s v="Dec"/>
    <n v="12"/>
    <n v="23"/>
    <x v="112"/>
    <x v="1"/>
    <x v="0"/>
    <x v="8"/>
    <x v="16"/>
    <x v="30"/>
    <s v="Maple"/>
    <x v="286"/>
    <s v="child of David Griffis"/>
  </r>
  <r>
    <x v="46"/>
    <s v="Burk, Harriet A., Mrs."/>
    <s v="Dec"/>
    <n v="12"/>
    <n v="23"/>
    <x v="112"/>
    <x v="0"/>
    <x v="0"/>
    <x v="43"/>
    <x v="16"/>
    <x v="386"/>
    <s v="Oak"/>
    <x v="18"/>
    <m/>
  </r>
  <r>
    <x v="46"/>
    <s v="Infant"/>
    <s v="Dec"/>
    <n v="12"/>
    <n v="24"/>
    <x v="112"/>
    <x v="0"/>
    <x v="0"/>
    <x v="8"/>
    <x v="16"/>
    <x v="30"/>
    <s v="Maple"/>
    <x v="285"/>
    <s v="child of Mary Doxanlieu"/>
  </r>
  <r>
    <x v="46"/>
    <s v="Eweing, Maggie"/>
    <s v="Dec"/>
    <n v="12"/>
    <n v="24"/>
    <x v="112"/>
    <x v="0"/>
    <x v="0"/>
    <x v="95"/>
    <x v="64"/>
    <x v="1637"/>
    <s v="City"/>
    <x v="18"/>
    <s v="daughter of Hon Andrew Eweing"/>
  </r>
  <r>
    <x v="46"/>
    <s v="Edward"/>
    <s v="Dec"/>
    <n v="12"/>
    <n v="25"/>
    <x v="112"/>
    <x v="1"/>
    <x v="2"/>
    <x v="14"/>
    <x v="16"/>
    <x v="507"/>
    <s v="Negro lot"/>
    <x v="292"/>
    <s v="slave to Jas. B. Creighead"/>
  </r>
  <r>
    <x v="46"/>
    <s v="Marshall, Francis, Mrs."/>
    <s v="Dec"/>
    <n v="12"/>
    <n v="26"/>
    <x v="112"/>
    <x v="0"/>
    <x v="0"/>
    <x v="22"/>
    <x v="64"/>
    <x v="505"/>
    <s v="Elm"/>
    <x v="18"/>
    <s v="wife of Joseph H. Marshall, Dec'd."/>
  </r>
  <r>
    <x v="46"/>
    <s v="infant"/>
    <s v="Dec"/>
    <n v="12"/>
    <n v="26"/>
    <x v="112"/>
    <x v="1"/>
    <x v="2"/>
    <x v="8"/>
    <x v="16"/>
    <x v="505"/>
    <s v="Negro lot"/>
    <x v="286"/>
    <s v="slave to L. D. Baker"/>
  </r>
  <r>
    <x v="46"/>
    <s v="Infant"/>
    <s v="Dec"/>
    <n v="12"/>
    <n v="26"/>
    <x v="112"/>
    <x v="1"/>
    <x v="0"/>
    <x v="8"/>
    <x v="16"/>
    <x v="1647"/>
    <s v="Maple"/>
    <x v="285"/>
    <s v="child of Jennie West"/>
  </r>
  <r>
    <x v="46"/>
    <s v="Bryant"/>
    <s v="Dec"/>
    <n v="12"/>
    <n v="26"/>
    <x v="112"/>
    <x v="1"/>
    <x v="2"/>
    <x v="38"/>
    <x v="16"/>
    <x v="1688"/>
    <s v="Negro lot"/>
    <x v="292"/>
    <s v="slave to Thomas Newbern"/>
  </r>
  <r>
    <x v="46"/>
    <s v="Sydnianna"/>
    <s v="Dec"/>
    <n v="12"/>
    <n v="26"/>
    <x v="112"/>
    <x v="0"/>
    <x v="2"/>
    <x v="31"/>
    <x v="16"/>
    <x v="386"/>
    <s v="Negro lot"/>
    <x v="292"/>
    <s v="slave to Hon. John Catron"/>
  </r>
  <r>
    <x v="46"/>
    <s v="Infant"/>
    <s v="Dec"/>
    <n v="12"/>
    <n v="27"/>
    <x v="112"/>
    <x v="0"/>
    <x v="0"/>
    <x v="8"/>
    <x v="16"/>
    <x v="505"/>
    <s v="Maple"/>
    <x v="18"/>
    <s v="child of Caroline Morton"/>
  </r>
  <r>
    <x v="46"/>
    <s v="infant"/>
    <s v="Dec"/>
    <n v="12"/>
    <n v="28"/>
    <x v="112"/>
    <x v="0"/>
    <x v="2"/>
    <x v="8"/>
    <x v="16"/>
    <x v="1034"/>
    <s v="Negro lot"/>
    <x v="286"/>
    <s v="child of Moses Howard- f. m. c."/>
  </r>
  <r>
    <x v="46"/>
    <s v="Infant"/>
    <s v="Dec"/>
    <n v="12"/>
    <n v="30"/>
    <x v="112"/>
    <x v="1"/>
    <x v="0"/>
    <x v="8"/>
    <x v="16"/>
    <x v="1637"/>
    <s v="Willow"/>
    <x v="18"/>
    <s v="child of Fred Sloan Jr"/>
  </r>
  <r>
    <x v="46"/>
    <s v="Breast, Margaret, Mrs."/>
    <s v="Dec"/>
    <n v="12"/>
    <n v="30"/>
    <x v="112"/>
    <x v="0"/>
    <x v="0"/>
    <x v="22"/>
    <x v="16"/>
    <x v="505"/>
    <s v="Old Ground"/>
    <x v="18"/>
    <s v="wife of C. A. Breast, Dec'd."/>
  </r>
  <r>
    <x v="46"/>
    <s v="Fry, Michael"/>
    <s v="Dec"/>
    <n v="12"/>
    <n v="31"/>
    <x v="112"/>
    <x v="1"/>
    <x v="0"/>
    <x v="79"/>
    <x v="16"/>
    <x v="386"/>
    <s v="Maple"/>
    <x v="292"/>
    <m/>
  </r>
  <r>
    <x v="44"/>
    <s v="Infant"/>
    <s v="Feb"/>
    <n v="2"/>
    <n v="1"/>
    <x v="112"/>
    <x v="0"/>
    <x v="0"/>
    <x v="8"/>
    <x v="16"/>
    <x v="30"/>
    <s v="Maple"/>
    <x v="18"/>
    <s v="child of B. M. Smith"/>
  </r>
  <r>
    <x v="44"/>
    <s v="Adcock, Elizabeth"/>
    <s v="Feb"/>
    <n v="2"/>
    <n v="2"/>
    <x v="112"/>
    <x v="0"/>
    <x v="0"/>
    <x v="93"/>
    <x v="16"/>
    <x v="3"/>
    <s v="Cherry"/>
    <x v="285"/>
    <m/>
  </r>
  <r>
    <x v="44"/>
    <s v="Infant"/>
    <s v="Feb"/>
    <n v="2"/>
    <n v="2"/>
    <x v="112"/>
    <x v="0"/>
    <x v="0"/>
    <x v="8"/>
    <x v="16"/>
    <x v="1001"/>
    <s v="Maple"/>
    <x v="92"/>
    <s v="child of John Schleicher"/>
  </r>
  <r>
    <x v="44"/>
    <s v="Infant"/>
    <s v="Feb"/>
    <n v="2"/>
    <n v="3"/>
    <x v="112"/>
    <x v="1"/>
    <x v="0"/>
    <x v="8"/>
    <x v="16"/>
    <x v="637"/>
    <s v="Locust"/>
    <x v="18"/>
    <s v="son of Wm. C. Marlin"/>
  </r>
  <r>
    <x v="44"/>
    <s v="Goodwin, Martin H."/>
    <s v="Feb"/>
    <n v="2"/>
    <n v="3"/>
    <x v="112"/>
    <x v="1"/>
    <x v="0"/>
    <x v="74"/>
    <x v="16"/>
    <x v="1001"/>
    <s v="Oak"/>
    <x v="18"/>
    <s v="son of Martin Goodwin, Decd"/>
  </r>
  <r>
    <x v="44"/>
    <s v="Benjamine"/>
    <s v="Feb"/>
    <n v="2"/>
    <n v="6"/>
    <x v="112"/>
    <x v="1"/>
    <x v="2"/>
    <x v="70"/>
    <x v="16"/>
    <x v="386"/>
    <s v="Negro lot"/>
    <x v="18"/>
    <s v="slave to D. F. Carter"/>
  </r>
  <r>
    <x v="44"/>
    <s v="Jackson, John"/>
    <s v="Feb"/>
    <n v="2"/>
    <n v="6"/>
    <x v="112"/>
    <x v="1"/>
    <x v="0"/>
    <x v="56"/>
    <x v="16"/>
    <x v="505"/>
    <s v="Central"/>
    <x v="18"/>
    <m/>
  </r>
  <r>
    <x v="44"/>
    <s v="Infant"/>
    <s v="Feb"/>
    <n v="2"/>
    <n v="6"/>
    <x v="112"/>
    <x v="0"/>
    <x v="0"/>
    <x v="8"/>
    <x v="16"/>
    <x v="30"/>
    <m/>
    <x v="4"/>
    <s v="to be taken to Clarksville Tenn"/>
  </r>
  <r>
    <x v="44"/>
    <s v="Napier, Charlott, Mrs."/>
    <s v="Feb"/>
    <n v="2"/>
    <n v="7"/>
    <x v="112"/>
    <x v="0"/>
    <x v="0"/>
    <x v="24"/>
    <x v="16"/>
    <x v="1"/>
    <s v="Cedar"/>
    <x v="18"/>
    <m/>
  </r>
  <r>
    <x v="44"/>
    <s v="Duckworth, Mira M."/>
    <s v="Feb"/>
    <n v="2"/>
    <n v="7"/>
    <x v="112"/>
    <x v="0"/>
    <x v="0"/>
    <x v="74"/>
    <x v="16"/>
    <x v="505"/>
    <s v="Walnut Continued"/>
    <x v="18"/>
    <s v="child of James Duckworth"/>
  </r>
  <r>
    <x v="44"/>
    <s v="Lemuel"/>
    <s v="Feb"/>
    <n v="2"/>
    <n v="7"/>
    <x v="112"/>
    <x v="1"/>
    <x v="2"/>
    <x v="94"/>
    <x v="16"/>
    <x v="1689"/>
    <s v="Negro lot"/>
    <x v="100"/>
    <s v="slave to the Estate of Fred Sloan, Decd"/>
  </r>
  <r>
    <x v="44"/>
    <s v="Stout, Hardy"/>
    <s v="Feb"/>
    <n v="2"/>
    <n v="9"/>
    <x v="112"/>
    <x v="1"/>
    <x v="0"/>
    <x v="45"/>
    <x v="16"/>
    <x v="1641"/>
    <s v="Maple"/>
    <x v="18"/>
    <s v="a hand on L &amp; N RR from Georgia"/>
  </r>
  <r>
    <x v="44"/>
    <s v="Rehagan, Minney"/>
    <s v="Feb"/>
    <n v="2"/>
    <n v="10"/>
    <x v="112"/>
    <x v="0"/>
    <x v="0"/>
    <x v="90"/>
    <x v="16"/>
    <x v="1608"/>
    <s v="Maple"/>
    <x v="18"/>
    <m/>
  </r>
  <r>
    <x v="44"/>
    <s v="Bignon, Sarah M., Mrs."/>
    <s v="Feb"/>
    <n v="2"/>
    <n v="10"/>
    <x v="112"/>
    <x v="0"/>
    <x v="0"/>
    <x v="81"/>
    <x v="78"/>
    <x v="505"/>
    <s v="Oak"/>
    <x v="18"/>
    <s v="daughter of Philip Mitchel"/>
  </r>
  <r>
    <x v="44"/>
    <s v="Infant"/>
    <s v="Feb"/>
    <n v="2"/>
    <n v="11"/>
    <x v="112"/>
    <x v="1"/>
    <x v="0"/>
    <x v="8"/>
    <x v="64"/>
    <x v="1001"/>
    <s v="Poplar"/>
    <x v="18"/>
    <s v="child of Ruben Larry"/>
  </r>
  <r>
    <x v="44"/>
    <s v="Infant"/>
    <s v="Feb"/>
    <n v="2"/>
    <n v="12"/>
    <x v="112"/>
    <x v="1"/>
    <x v="0"/>
    <x v="8"/>
    <x v="64"/>
    <x v="3"/>
    <s v="Poplar"/>
    <x v="18"/>
    <s v="child of T. A. Sharp"/>
  </r>
  <r>
    <x v="44"/>
    <s v="Infant"/>
    <s v="Feb"/>
    <n v="2"/>
    <n v="12"/>
    <x v="112"/>
    <x v="1"/>
    <x v="0"/>
    <x v="8"/>
    <x v="16"/>
    <x v="30"/>
    <s v="Maple"/>
    <x v="92"/>
    <s v="child of T. L. Mansfield"/>
  </r>
  <r>
    <x v="44"/>
    <s v="infant"/>
    <s v="Feb"/>
    <n v="2"/>
    <n v="14"/>
    <x v="112"/>
    <x v="0"/>
    <x v="2"/>
    <x v="8"/>
    <x v="16"/>
    <x v="1001"/>
    <s v="Negro lot"/>
    <x v="92"/>
    <s v="slave to Wm. L. Brown"/>
  </r>
  <r>
    <x v="44"/>
    <s v="infant"/>
    <s v="Feb"/>
    <n v="2"/>
    <n v="14"/>
    <x v="112"/>
    <x v="0"/>
    <x v="2"/>
    <x v="8"/>
    <x v="16"/>
    <x v="1001"/>
    <s v="Negro lot"/>
    <x v="18"/>
    <s v="slave to James Corry"/>
  </r>
  <r>
    <x v="44"/>
    <s v="George"/>
    <s v="Feb"/>
    <n v="2"/>
    <n v="15"/>
    <x v="112"/>
    <x v="1"/>
    <x v="2"/>
    <x v="96"/>
    <x v="16"/>
    <x v="386"/>
    <s v="Negro lot"/>
    <x v="292"/>
    <s v="slave to Dr. T. A. Atchison"/>
  </r>
  <r>
    <x v="44"/>
    <s v="Starkey, Benjamine"/>
    <s v="Jul"/>
    <n v="7"/>
    <n v="31"/>
    <x v="112"/>
    <x v="1"/>
    <x v="0"/>
    <x v="50"/>
    <x v="16"/>
    <x v="505"/>
    <s v="Oak"/>
    <x v="18"/>
    <m/>
  </r>
  <r>
    <x v="44"/>
    <s v="infant"/>
    <s v="Feb"/>
    <n v="2"/>
    <n v="15"/>
    <x v="112"/>
    <x v="0"/>
    <x v="2"/>
    <x v="8"/>
    <x v="16"/>
    <x v="30"/>
    <s v="Negro lot"/>
    <x v="92"/>
    <s v="slave to Mrs. Rachel Irwin"/>
  </r>
  <r>
    <x v="44"/>
    <s v="infant"/>
    <s v="Feb"/>
    <n v="2"/>
    <n v="16"/>
    <x v="112"/>
    <x v="0"/>
    <x v="0"/>
    <x v="8"/>
    <x v="16"/>
    <x v="3"/>
    <s v="Maple"/>
    <x v="285"/>
    <s v="child of Charles Herbitts"/>
  </r>
  <r>
    <x v="44"/>
    <s v="Withers, Harris"/>
    <s v="Feb"/>
    <n v="2"/>
    <n v="18"/>
    <x v="112"/>
    <x v="1"/>
    <x v="0"/>
    <x v="43"/>
    <x v="64"/>
    <x v="386"/>
    <s v="Poplar"/>
    <x v="18"/>
    <m/>
  </r>
  <r>
    <x v="44"/>
    <s v="infant"/>
    <s v="Feb"/>
    <n v="2"/>
    <n v="18"/>
    <x v="112"/>
    <x v="0"/>
    <x v="2"/>
    <x v="8"/>
    <x v="16"/>
    <x v="390"/>
    <s v="Negro lot"/>
    <x v="286"/>
    <s v="slave to Dr. Badger"/>
  </r>
  <r>
    <x v="44"/>
    <s v="Infant"/>
    <s v="Feb"/>
    <n v="2"/>
    <n v="19"/>
    <x v="112"/>
    <x v="1"/>
    <x v="0"/>
    <x v="8"/>
    <x v="16"/>
    <x v="1001"/>
    <s v="Oak"/>
    <x v="18"/>
    <s v="son of W. H. D. Williams"/>
  </r>
  <r>
    <x v="44"/>
    <s v="Innman, Washington"/>
    <s v="Feb"/>
    <n v="2"/>
    <n v="20"/>
    <x v="112"/>
    <x v="1"/>
    <x v="0"/>
    <x v="81"/>
    <x v="16"/>
    <x v="386"/>
    <s v="Maple"/>
    <x v="285"/>
    <m/>
  </r>
  <r>
    <x v="44"/>
    <s v="Charlott"/>
    <s v="Feb"/>
    <n v="2"/>
    <n v="21"/>
    <x v="112"/>
    <x v="0"/>
    <x v="2"/>
    <x v="55"/>
    <x v="16"/>
    <x v="1608"/>
    <s v="Negro lot"/>
    <x v="292"/>
    <s v="slave to Mrs. Rachel Irwin"/>
  </r>
  <r>
    <x v="44"/>
    <s v="Alley, Ezekiel T."/>
    <s v="Feb"/>
    <n v="2"/>
    <n v="21"/>
    <x v="112"/>
    <x v="1"/>
    <x v="0"/>
    <x v="40"/>
    <x v="16"/>
    <x v="1639"/>
    <s v="Walnut"/>
    <x v="18"/>
    <m/>
  </r>
  <r>
    <x v="44"/>
    <s v="Bentley, Charles E."/>
    <s v="Feb"/>
    <n v="2"/>
    <n v="22"/>
    <x v="112"/>
    <x v="1"/>
    <x v="0"/>
    <x v="74"/>
    <x v="16"/>
    <x v="509"/>
    <s v="Central"/>
    <x v="18"/>
    <m/>
  </r>
  <r>
    <x v="44"/>
    <s v="De Wine, Charles"/>
    <s v="Feb"/>
    <n v="2"/>
    <n v="23"/>
    <x v="112"/>
    <x v="1"/>
    <x v="0"/>
    <x v="62"/>
    <x v="16"/>
    <x v="1690"/>
    <s v="Cherry"/>
    <x v="285"/>
    <m/>
  </r>
  <r>
    <x v="44"/>
    <s v="Infant"/>
    <s v="Feb"/>
    <n v="2"/>
    <n v="25"/>
    <x v="112"/>
    <x v="0"/>
    <x v="0"/>
    <x v="8"/>
    <x v="16"/>
    <x v="21"/>
    <s v="Maple"/>
    <x v="18"/>
    <s v="child of Wm. Simpson"/>
  </r>
  <r>
    <x v="44"/>
    <s v="Rafferty, John"/>
    <s v="Feb"/>
    <n v="2"/>
    <n v="26"/>
    <x v="112"/>
    <x v="1"/>
    <x v="0"/>
    <x v="72"/>
    <x v="16"/>
    <x v="242"/>
    <s v="Cherry"/>
    <x v="285"/>
    <m/>
  </r>
  <r>
    <x v="44"/>
    <s v="James"/>
    <s v="Feb"/>
    <n v="2"/>
    <n v="26"/>
    <x v="112"/>
    <x v="1"/>
    <x v="2"/>
    <x v="73"/>
    <x v="16"/>
    <x v="1691"/>
    <s v="Negro lot"/>
    <x v="100"/>
    <s v="slave to Mrs. Carter"/>
  </r>
  <r>
    <x v="44"/>
    <s v="Infant"/>
    <s v="Feb"/>
    <n v="2"/>
    <n v="29"/>
    <x v="112"/>
    <x v="0"/>
    <x v="0"/>
    <x v="8"/>
    <x v="16"/>
    <x v="390"/>
    <s v="Oak"/>
    <x v="18"/>
    <s v="child of J. V. Bernell"/>
  </r>
  <r>
    <x v="44"/>
    <s v="Infant"/>
    <s v="Feb"/>
    <n v="2"/>
    <n v="29"/>
    <x v="112"/>
    <x v="0"/>
    <x v="0"/>
    <x v="8"/>
    <x v="16"/>
    <x v="3"/>
    <s v="Maple"/>
    <x v="18"/>
    <s v="child of David McNabb"/>
  </r>
  <r>
    <x v="44"/>
    <s v="Skeats, Henry"/>
    <s v="Jan"/>
    <n v="1"/>
    <n v="2"/>
    <x v="112"/>
    <x v="1"/>
    <x v="0"/>
    <x v="62"/>
    <x v="16"/>
    <x v="505"/>
    <s v="Maple"/>
    <x v="18"/>
    <m/>
  </r>
  <r>
    <x v="44"/>
    <s v="Tissa"/>
    <s v="Jan"/>
    <n v="1"/>
    <n v="3"/>
    <x v="112"/>
    <x v="0"/>
    <x v="2"/>
    <x v="64"/>
    <x v="16"/>
    <x v="3"/>
    <s v="Negro lot"/>
    <x v="292"/>
    <s v="slave to Mrs. Gov. Cannon"/>
  </r>
  <r>
    <x v="44"/>
    <s v="Infant"/>
    <s v="Jan"/>
    <n v="1"/>
    <n v="4"/>
    <x v="112"/>
    <x v="1"/>
    <x v="0"/>
    <x v="8"/>
    <x v="16"/>
    <x v="1001"/>
    <s v="Circle"/>
    <x v="18"/>
    <s v="son of Charles Sanders"/>
  </r>
  <r>
    <x v="44"/>
    <s v="Infant"/>
    <s v="Jan"/>
    <n v="1"/>
    <n v="4"/>
    <x v="112"/>
    <x v="0"/>
    <x v="0"/>
    <x v="8"/>
    <x v="16"/>
    <x v="1001"/>
    <s v="Central"/>
    <x v="18"/>
    <s v="child of E. H. Conley"/>
  </r>
  <r>
    <x v="44"/>
    <s v="Friece, M. E."/>
    <s v="Jan"/>
    <n v="1"/>
    <n v="4"/>
    <x v="112"/>
    <x v="0"/>
    <x v="0"/>
    <x v="95"/>
    <x v="16"/>
    <x v="242"/>
    <s v="Maple"/>
    <x v="18"/>
    <m/>
  </r>
  <r>
    <x v="44"/>
    <s v="Infant"/>
    <s v="Jan"/>
    <n v="1"/>
    <n v="6"/>
    <x v="112"/>
    <x v="0"/>
    <x v="0"/>
    <x v="8"/>
    <x v="16"/>
    <x v="1001"/>
    <s v="Kingsley Walk"/>
    <x v="18"/>
    <s v="child of G. F. Fuller"/>
  </r>
  <r>
    <x v="44"/>
    <s v="infant"/>
    <s v="Jan"/>
    <n v="1"/>
    <n v="6"/>
    <x v="112"/>
    <x v="0"/>
    <x v="2"/>
    <x v="8"/>
    <x v="16"/>
    <x v="1034"/>
    <s v="Negro lot"/>
    <x v="286"/>
    <s v="slave to Emit Eakin"/>
  </r>
  <r>
    <x v="44"/>
    <s v="infant"/>
    <s v="Jan"/>
    <n v="1"/>
    <n v="8"/>
    <x v="112"/>
    <x v="1"/>
    <x v="2"/>
    <x v="8"/>
    <x v="16"/>
    <x v="1001"/>
    <s v="Negro lot"/>
    <x v="92"/>
    <s v="slave to Charles I. Love"/>
  </r>
  <r>
    <x v="44"/>
    <s v="Kerr, Ellen, Mrs."/>
    <s v="Jan"/>
    <n v="1"/>
    <n v="9"/>
    <x v="112"/>
    <x v="0"/>
    <x v="0"/>
    <x v="62"/>
    <x v="16"/>
    <x v="1034"/>
    <m/>
    <x v="4"/>
    <s v="to be taken to Mt. Olivet"/>
  </r>
  <r>
    <x v="44"/>
    <s v="infant"/>
    <s v="Jan"/>
    <n v="1"/>
    <n v="9"/>
    <x v="112"/>
    <x v="1"/>
    <x v="2"/>
    <x v="8"/>
    <x v="16"/>
    <x v="30"/>
    <s v="Negro lot"/>
    <x v="92"/>
    <s v="slave to Mr. J. Nichols"/>
  </r>
  <r>
    <x v="44"/>
    <s v="Infant"/>
    <s v="Jan"/>
    <n v="1"/>
    <n v="9"/>
    <x v="112"/>
    <x v="0"/>
    <x v="0"/>
    <x v="8"/>
    <x v="16"/>
    <x v="1647"/>
    <s v="Turnpike"/>
    <x v="92"/>
    <s v="child of James Richards"/>
  </r>
  <r>
    <x v="44"/>
    <s v="Infant"/>
    <s v="Jan"/>
    <n v="1"/>
    <n v="10"/>
    <x v="112"/>
    <x v="0"/>
    <x v="0"/>
    <x v="8"/>
    <x v="16"/>
    <x v="30"/>
    <s v="Walnut Continued"/>
    <x v="18"/>
    <s v="child of H. L. Herd"/>
  </r>
  <r>
    <x v="44"/>
    <s v="Rittenhoff, George"/>
    <s v="Jan"/>
    <n v="1"/>
    <n v="14"/>
    <x v="112"/>
    <x v="1"/>
    <x v="0"/>
    <x v="56"/>
    <x v="16"/>
    <x v="1647"/>
    <s v="Maple"/>
    <x v="18"/>
    <m/>
  </r>
  <r>
    <x v="44"/>
    <s v="Alfred"/>
    <s v="Jan"/>
    <n v="1"/>
    <n v="15"/>
    <x v="112"/>
    <x v="1"/>
    <x v="2"/>
    <x v="59"/>
    <x v="16"/>
    <x v="386"/>
    <s v="Negro lot"/>
    <x v="292"/>
    <s v="slave to Mrs. Gov. Cannon"/>
  </r>
  <r>
    <x v="44"/>
    <s v="Copeland, Thomas"/>
    <s v="Jan"/>
    <n v="1"/>
    <n v="15"/>
    <x v="112"/>
    <x v="1"/>
    <x v="0"/>
    <x v="14"/>
    <x v="16"/>
    <x v="21"/>
    <s v="Kingsley Walk"/>
    <x v="18"/>
    <m/>
  </r>
  <r>
    <x v="44"/>
    <s v="Infant"/>
    <s v="Jan"/>
    <n v="1"/>
    <n v="16"/>
    <x v="112"/>
    <x v="0"/>
    <x v="0"/>
    <x v="8"/>
    <x v="16"/>
    <x v="1001"/>
    <s v="Maple"/>
    <x v="18"/>
    <s v="child of G. F. Loyd"/>
  </r>
  <r>
    <x v="44"/>
    <s v="Shepherd, Daniel, f.m.c."/>
    <s v="Jan"/>
    <n v="1"/>
    <n v="16"/>
    <x v="112"/>
    <x v="1"/>
    <x v="2"/>
    <x v="48"/>
    <x v="16"/>
    <x v="386"/>
    <s v="Negro lot"/>
    <x v="285"/>
    <m/>
  </r>
  <r>
    <x v="44"/>
    <s v="infant"/>
    <s v="Jan"/>
    <n v="1"/>
    <n v="16"/>
    <x v="112"/>
    <x v="1"/>
    <x v="2"/>
    <x v="8"/>
    <x v="16"/>
    <x v="1001"/>
    <s v="Negro lot"/>
    <x v="92"/>
    <s v="slave to Mrs. Martha Gennet"/>
  </r>
  <r>
    <x v="44"/>
    <s v="infant"/>
    <s v="Jan"/>
    <n v="1"/>
    <n v="17"/>
    <x v="112"/>
    <x v="0"/>
    <x v="2"/>
    <x v="8"/>
    <x v="16"/>
    <x v="505"/>
    <s v="Negro lot"/>
    <x v="92"/>
    <s v="slave to Wm. L. Boyd Sr"/>
  </r>
  <r>
    <x v="44"/>
    <s v="Infant"/>
    <s v="Jan"/>
    <n v="1"/>
    <n v="17"/>
    <x v="112"/>
    <x v="0"/>
    <x v="0"/>
    <x v="8"/>
    <x v="16"/>
    <x v="1647"/>
    <s v="Oak"/>
    <x v="18"/>
    <s v="child of Albert Vaughn"/>
  </r>
  <r>
    <x v="44"/>
    <s v="Cheatham, Ella, Miss"/>
    <s v="Jan"/>
    <n v="1"/>
    <n v="17"/>
    <x v="112"/>
    <x v="0"/>
    <x v="0"/>
    <x v="36"/>
    <x v="323"/>
    <x v="386"/>
    <s v="Locust"/>
    <x v="18"/>
    <s v="daughter of Gen. L. P. Cheatham"/>
  </r>
  <r>
    <x v="44"/>
    <s v="infant"/>
    <s v="Jan"/>
    <n v="1"/>
    <n v="18"/>
    <x v="112"/>
    <x v="1"/>
    <x v="2"/>
    <x v="8"/>
    <x v="16"/>
    <x v="687"/>
    <s v="Negro lot"/>
    <x v="285"/>
    <s v="child of William Nickins- f. m. c."/>
  </r>
  <r>
    <x v="44"/>
    <s v="Taylor, Mrs."/>
    <s v="Jan"/>
    <n v="1"/>
    <n v="18"/>
    <x v="112"/>
    <x v="0"/>
    <x v="0"/>
    <x v="53"/>
    <x v="16"/>
    <x v="1639"/>
    <s v="Cherry"/>
    <x v="285"/>
    <s v="from hospital"/>
  </r>
  <r>
    <x v="44"/>
    <s v="Schwenk, Mr."/>
    <s v="Jan"/>
    <n v="1"/>
    <n v="18"/>
    <x v="112"/>
    <x v="1"/>
    <x v="0"/>
    <x v="80"/>
    <x v="16"/>
    <x v="3"/>
    <s v="Cherry"/>
    <x v="285"/>
    <m/>
  </r>
  <r>
    <x v="44"/>
    <s v="Milley"/>
    <s v="Jan"/>
    <n v="1"/>
    <n v="20"/>
    <x v="112"/>
    <x v="0"/>
    <x v="2"/>
    <x v="62"/>
    <x v="16"/>
    <x v="386"/>
    <s v="Negro lot"/>
    <x v="100"/>
    <s v="slave to John W. White"/>
  </r>
  <r>
    <x v="44"/>
    <s v="Infant"/>
    <s v="Jan"/>
    <n v="1"/>
    <n v="22"/>
    <x v="112"/>
    <x v="0"/>
    <x v="0"/>
    <x v="8"/>
    <x v="324"/>
    <x v="30"/>
    <s v="Magnolia"/>
    <x v="18"/>
    <s v="child of William Stewart"/>
  </r>
  <r>
    <x v="44"/>
    <s v="infant"/>
    <s v="Jan"/>
    <n v="1"/>
    <n v="22"/>
    <x v="112"/>
    <x v="1"/>
    <x v="2"/>
    <x v="8"/>
    <x v="16"/>
    <x v="3"/>
    <s v="Negro lot"/>
    <x v="282"/>
    <s v="slave to G. W. Petway, Esq"/>
  </r>
  <r>
    <x v="44"/>
    <s v="infant"/>
    <s v="Jan"/>
    <n v="1"/>
    <n v="23"/>
    <x v="112"/>
    <x v="0"/>
    <x v="2"/>
    <x v="8"/>
    <x v="16"/>
    <x v="3"/>
    <s v="Negro lot"/>
    <x v="92"/>
    <s v="slave to Mrs. Elizabeth Plummer"/>
  </r>
  <r>
    <x v="44"/>
    <s v="Infant"/>
    <s v="Jan"/>
    <n v="1"/>
    <n v="23"/>
    <x v="112"/>
    <x v="0"/>
    <x v="0"/>
    <x v="8"/>
    <x v="16"/>
    <x v="3"/>
    <s v="Oak"/>
    <x v="18"/>
    <s v="child of Peter Heck"/>
  </r>
  <r>
    <x v="44"/>
    <s v="Bowen, Hiram"/>
    <s v="Jan"/>
    <n v="1"/>
    <n v="24"/>
    <x v="112"/>
    <x v="1"/>
    <x v="0"/>
    <x v="73"/>
    <x v="16"/>
    <x v="1692"/>
    <s v="Cherry"/>
    <x v="285"/>
    <s v="from hospital"/>
  </r>
  <r>
    <x v="44"/>
    <s v="Infant"/>
    <s v="Jan"/>
    <n v="1"/>
    <n v="24"/>
    <x v="112"/>
    <x v="1"/>
    <x v="0"/>
    <x v="8"/>
    <x v="64"/>
    <x v="1001"/>
    <m/>
    <x v="4"/>
    <s v="to be taken to Kentuck"/>
  </r>
  <r>
    <x v="44"/>
    <s v="infant"/>
    <s v="Jan"/>
    <n v="1"/>
    <n v="25"/>
    <x v="112"/>
    <x v="1"/>
    <x v="2"/>
    <x v="8"/>
    <x v="16"/>
    <x v="30"/>
    <s v="Negro lot"/>
    <x v="286"/>
    <s v="slave to A. W. Butler"/>
  </r>
  <r>
    <x v="44"/>
    <s v="Infant"/>
    <s v="Jan"/>
    <n v="1"/>
    <n v="26"/>
    <x v="112"/>
    <x v="1"/>
    <x v="0"/>
    <x v="8"/>
    <x v="16"/>
    <x v="1001"/>
    <s v="Maple"/>
    <x v="286"/>
    <s v="child of Jam Schleicher"/>
  </r>
  <r>
    <x v="44"/>
    <s v="Infant"/>
    <s v="Jan"/>
    <n v="1"/>
    <n v="26"/>
    <x v="112"/>
    <x v="0"/>
    <x v="0"/>
    <x v="8"/>
    <x v="16"/>
    <x v="1001"/>
    <s v="Oak"/>
    <x v="18"/>
    <s v="child of William B. Roler"/>
  </r>
  <r>
    <x v="44"/>
    <s v="Infant"/>
    <s v="Jan"/>
    <n v="1"/>
    <n v="28"/>
    <x v="112"/>
    <x v="1"/>
    <x v="0"/>
    <x v="8"/>
    <x v="330"/>
    <x v="395"/>
    <s v="City"/>
    <x v="18"/>
    <s v="child of William Parminter"/>
  </r>
  <r>
    <x v="44"/>
    <s v="Bandy, W. W."/>
    <s v="Jan"/>
    <n v="1"/>
    <n v="28"/>
    <x v="112"/>
    <x v="1"/>
    <x v="0"/>
    <x v="94"/>
    <x v="64"/>
    <x v="386"/>
    <s v="Maple"/>
    <x v="100"/>
    <m/>
  </r>
  <r>
    <x v="44"/>
    <s v="infant"/>
    <s v="Jan"/>
    <n v="1"/>
    <n v="29"/>
    <x v="112"/>
    <x v="1"/>
    <x v="2"/>
    <x v="8"/>
    <x v="16"/>
    <x v="505"/>
    <s v="Negro lot"/>
    <x v="285"/>
    <s v="child of William Nickins- f. m. c."/>
  </r>
  <r>
    <x v="44"/>
    <s v="Infant"/>
    <s v="Jan"/>
    <n v="1"/>
    <n v="30"/>
    <x v="112"/>
    <x v="0"/>
    <x v="0"/>
    <x v="8"/>
    <x v="269"/>
    <x v="637"/>
    <s v="Central"/>
    <x v="18"/>
    <s v="child of Charles A. Fuller, Esq"/>
  </r>
  <r>
    <x v="44"/>
    <s v="Hooley, Thomas, Remains of"/>
    <s v="Jan"/>
    <n v="1"/>
    <n v="31"/>
    <x v="112"/>
    <x v="1"/>
    <x v="0"/>
    <x v="84"/>
    <x v="16"/>
    <x v="3"/>
    <s v="Central"/>
    <x v="18"/>
    <m/>
  </r>
  <r>
    <x v="44"/>
    <s v="Infant"/>
    <s v="Jan"/>
    <n v="1"/>
    <n v="31"/>
    <x v="112"/>
    <x v="0"/>
    <x v="0"/>
    <x v="8"/>
    <x v="64"/>
    <x v="242"/>
    <s v="Pine"/>
    <x v="18"/>
    <s v="child of B. F. Cockerill"/>
  </r>
  <r>
    <x v="44"/>
    <s v="Scott, Matilda, Mrs."/>
    <s v="Jan"/>
    <n v="1"/>
    <n v="31"/>
    <x v="112"/>
    <x v="0"/>
    <x v="0"/>
    <x v="52"/>
    <x v="16"/>
    <x v="386"/>
    <s v="Central"/>
    <x v="18"/>
    <m/>
  </r>
  <r>
    <x v="44"/>
    <s v="Allen, W. T."/>
    <s v="Jul"/>
    <n v="7"/>
    <n v="1"/>
    <x v="112"/>
    <x v="1"/>
    <x v="0"/>
    <x v="94"/>
    <x v="16"/>
    <x v="1693"/>
    <s v="Locust"/>
    <x v="18"/>
    <m/>
  </r>
  <r>
    <x v="44"/>
    <s v="Persons, Lishy, f.w.c."/>
    <s v="Jul"/>
    <n v="7"/>
    <n v="1"/>
    <x v="112"/>
    <x v="0"/>
    <x v="2"/>
    <x v="34"/>
    <x v="16"/>
    <x v="21"/>
    <s v="Negro lot"/>
    <x v="18"/>
    <m/>
  </r>
  <r>
    <x v="44"/>
    <s v="Cockerill, Nathaniel"/>
    <s v="Jul"/>
    <n v="7"/>
    <n v="1"/>
    <x v="112"/>
    <x v="1"/>
    <x v="0"/>
    <x v="85"/>
    <x v="16"/>
    <x v="1641"/>
    <s v="Central"/>
    <x v="18"/>
    <s v="son of James Cockerill, Dec'd"/>
  </r>
  <r>
    <x v="44"/>
    <s v="Infant"/>
    <s v="Jul"/>
    <n v="7"/>
    <n v="2"/>
    <x v="112"/>
    <x v="0"/>
    <x v="0"/>
    <x v="8"/>
    <x v="16"/>
    <x v="637"/>
    <s v="Maple"/>
    <x v="282"/>
    <s v="child of J. B. Wood"/>
  </r>
  <r>
    <x v="44"/>
    <s v="Infant"/>
    <s v="Jul"/>
    <n v="7"/>
    <n v="2"/>
    <x v="112"/>
    <x v="1"/>
    <x v="0"/>
    <x v="8"/>
    <x v="64"/>
    <x v="505"/>
    <s v="Maple"/>
    <x v="292"/>
    <s v="child of Edward Theobald"/>
  </r>
  <r>
    <x v="44"/>
    <s v="Infant"/>
    <s v="Jul"/>
    <n v="7"/>
    <n v="2"/>
    <x v="112"/>
    <x v="1"/>
    <x v="0"/>
    <x v="8"/>
    <x v="16"/>
    <x v="505"/>
    <s v="Maple"/>
    <x v="286"/>
    <s v="child of Charles Friday"/>
  </r>
  <r>
    <x v="44"/>
    <s v="Infant"/>
    <s v="Jul"/>
    <n v="7"/>
    <n v="2"/>
    <x v="112"/>
    <x v="1"/>
    <x v="0"/>
    <x v="8"/>
    <x v="16"/>
    <x v="3"/>
    <s v="Mulbery"/>
    <x v="18"/>
    <s v="son of R. H. Campbell"/>
  </r>
  <r>
    <x v="44"/>
    <s v="Infant"/>
    <s v="Jul"/>
    <n v="7"/>
    <n v="2"/>
    <x v="112"/>
    <x v="1"/>
    <x v="0"/>
    <x v="8"/>
    <x v="16"/>
    <x v="30"/>
    <s v="Maple"/>
    <x v="92"/>
    <s v="child of Wm. Sickert"/>
  </r>
  <r>
    <x v="44"/>
    <s v="Infant"/>
    <s v="Jul"/>
    <n v="7"/>
    <n v="3"/>
    <x v="112"/>
    <x v="0"/>
    <x v="0"/>
    <x v="8"/>
    <x v="16"/>
    <x v="1001"/>
    <s v="Central"/>
    <x v="18"/>
    <s v="child of S. B. Titcomb"/>
  </r>
  <r>
    <x v="44"/>
    <s v="infant"/>
    <s v="Jul"/>
    <n v="7"/>
    <n v="3"/>
    <x v="112"/>
    <x v="1"/>
    <x v="2"/>
    <x v="8"/>
    <x v="16"/>
    <x v="242"/>
    <s v="Negro lot"/>
    <x v="286"/>
    <s v="slave to Dr. Isaac Forbs"/>
  </r>
  <r>
    <x v="44"/>
    <s v="infant"/>
    <s v="Jul"/>
    <n v="7"/>
    <n v="3"/>
    <x v="112"/>
    <x v="1"/>
    <x v="2"/>
    <x v="8"/>
    <x v="16"/>
    <x v="496"/>
    <s v="Negro lot"/>
    <x v="18"/>
    <s v="child of Daniel Mack- f. m. c."/>
  </r>
  <r>
    <x v="44"/>
    <s v="Stoll, F."/>
    <s v="Jul"/>
    <n v="7"/>
    <n v="4"/>
    <x v="112"/>
    <x v="1"/>
    <x v="0"/>
    <x v="56"/>
    <x v="16"/>
    <x v="63"/>
    <s v="Maple"/>
    <x v="292"/>
    <m/>
  </r>
  <r>
    <x v="44"/>
    <s v="Wilson"/>
    <s v="Jul"/>
    <n v="7"/>
    <n v="4"/>
    <x v="112"/>
    <x v="1"/>
    <x v="2"/>
    <x v="80"/>
    <x v="16"/>
    <x v="21"/>
    <s v="Negro lot"/>
    <x v="100"/>
    <s v="slave to George L. Sloan"/>
  </r>
  <r>
    <x v="44"/>
    <s v="Infant"/>
    <s v="Jul"/>
    <n v="7"/>
    <n v="4"/>
    <x v="112"/>
    <x v="0"/>
    <x v="0"/>
    <x v="8"/>
    <x v="16"/>
    <x v="496"/>
    <s v="City"/>
    <x v="18"/>
    <s v="child of William Cobern"/>
  </r>
  <r>
    <x v="44"/>
    <s v="Lewis"/>
    <s v="Jul"/>
    <n v="7"/>
    <n v="5"/>
    <x v="112"/>
    <x v="1"/>
    <x v="2"/>
    <x v="12"/>
    <x v="16"/>
    <x v="138"/>
    <s v="Negro lot"/>
    <x v="292"/>
    <s v="slave to W. H. Gordon"/>
  </r>
  <r>
    <x v="44"/>
    <s v="Infant"/>
    <s v="Jul"/>
    <n v="7"/>
    <n v="5"/>
    <x v="112"/>
    <x v="0"/>
    <x v="0"/>
    <x v="8"/>
    <x v="64"/>
    <x v="505"/>
    <s v="Oak"/>
    <x v="18"/>
    <s v="child of Chas. E. Diggons"/>
  </r>
  <r>
    <x v="44"/>
    <s v="Nicholson, Elizabeth, Mrs."/>
    <s v="Jul"/>
    <n v="7"/>
    <n v="5"/>
    <x v="112"/>
    <x v="0"/>
    <x v="0"/>
    <x v="28"/>
    <x v="16"/>
    <x v="386"/>
    <s v="Central"/>
    <x v="292"/>
    <m/>
  </r>
  <r>
    <x v="44"/>
    <s v="Infant"/>
    <s v="Jul"/>
    <n v="7"/>
    <n v="5"/>
    <x v="112"/>
    <x v="0"/>
    <x v="0"/>
    <x v="8"/>
    <x v="16"/>
    <x v="1001"/>
    <s v="Magnolia"/>
    <x v="286"/>
    <s v="child of W. N. Green"/>
  </r>
  <r>
    <x v="44"/>
    <s v="infant"/>
    <s v="Jul"/>
    <n v="7"/>
    <n v="5"/>
    <x v="112"/>
    <x v="0"/>
    <x v="2"/>
    <x v="8"/>
    <x v="16"/>
    <x v="1168"/>
    <s v="Negro lot"/>
    <x v="18"/>
    <s v="child of Wm. Dungy- f. m. c."/>
  </r>
  <r>
    <x v="44"/>
    <s v="Guy"/>
    <s v="Jul"/>
    <n v="7"/>
    <n v="5"/>
    <x v="112"/>
    <x v="1"/>
    <x v="2"/>
    <x v="105"/>
    <x v="16"/>
    <x v="2"/>
    <s v="Negro lot"/>
    <x v="292"/>
    <s v="slave to H. T. Yateman"/>
  </r>
  <r>
    <x v="44"/>
    <s v="Infant"/>
    <s v="Jul"/>
    <n v="7"/>
    <n v="6"/>
    <x v="112"/>
    <x v="1"/>
    <x v="0"/>
    <x v="8"/>
    <x v="16"/>
    <x v="505"/>
    <s v="Central"/>
    <x v="18"/>
    <s v="child of James Ghen"/>
  </r>
  <r>
    <x v="44"/>
    <s v="Stratton, Samuel, f.m.c."/>
    <s v="Jul"/>
    <n v="7"/>
    <n v="6"/>
    <x v="112"/>
    <x v="1"/>
    <x v="2"/>
    <x v="36"/>
    <x v="16"/>
    <x v="386"/>
    <s v="Negro lot"/>
    <x v="18"/>
    <m/>
  </r>
  <r>
    <x v="44"/>
    <s v="Infant"/>
    <s v="Jul"/>
    <n v="7"/>
    <n v="6"/>
    <x v="112"/>
    <x v="1"/>
    <x v="0"/>
    <x v="8"/>
    <x v="16"/>
    <x v="687"/>
    <s v="City"/>
    <x v="18"/>
    <s v="child of Charles Tadoli"/>
  </r>
  <r>
    <x v="44"/>
    <s v="Infant"/>
    <s v="Jul"/>
    <n v="7"/>
    <n v="6"/>
    <x v="112"/>
    <x v="1"/>
    <x v="0"/>
    <x v="8"/>
    <x v="16"/>
    <x v="505"/>
    <s v="Maple"/>
    <x v="18"/>
    <s v="child of Jacob Newman"/>
  </r>
  <r>
    <x v="44"/>
    <s v="Miller, Elizabeth S."/>
    <s v="Jul"/>
    <n v="7"/>
    <n v="7"/>
    <x v="112"/>
    <x v="0"/>
    <x v="0"/>
    <x v="36"/>
    <x v="64"/>
    <x v="1622"/>
    <s v="Walnut"/>
    <x v="18"/>
    <s v="daughter of Capt. James Miller"/>
  </r>
  <r>
    <x v="44"/>
    <s v="Infant"/>
    <s v="Jul"/>
    <n v="7"/>
    <n v="7"/>
    <x v="112"/>
    <x v="0"/>
    <x v="0"/>
    <x v="8"/>
    <x v="16"/>
    <x v="390"/>
    <s v="Maple"/>
    <x v="286"/>
    <s v="child of S. L. Bowers"/>
  </r>
  <r>
    <x v="44"/>
    <s v="Mariah"/>
    <s v="Jul"/>
    <n v="7"/>
    <n v="8"/>
    <x v="112"/>
    <x v="0"/>
    <x v="2"/>
    <x v="95"/>
    <x v="64"/>
    <x v="1001"/>
    <s v="Negro lot"/>
    <x v="92"/>
    <s v="slave to Capt. J. N. Corbitt"/>
  </r>
  <r>
    <x v="44"/>
    <s v="Infant"/>
    <s v="Jul"/>
    <n v="7"/>
    <n v="8"/>
    <x v="112"/>
    <x v="0"/>
    <x v="0"/>
    <x v="8"/>
    <x v="16"/>
    <x v="496"/>
    <s v="Locust"/>
    <x v="18"/>
    <s v="child of L. D. Baker"/>
  </r>
  <r>
    <x v="44"/>
    <s v="Mann, D. B."/>
    <s v="Jul"/>
    <n v="7"/>
    <n v="10"/>
    <x v="112"/>
    <x v="1"/>
    <x v="0"/>
    <x v="12"/>
    <x v="16"/>
    <x v="3"/>
    <s v="Cherry"/>
    <x v="285"/>
    <m/>
  </r>
  <r>
    <x v="44"/>
    <s v="Infant"/>
    <s v="Jul"/>
    <n v="7"/>
    <n v="10"/>
    <x v="112"/>
    <x v="0"/>
    <x v="0"/>
    <x v="8"/>
    <x v="16"/>
    <x v="505"/>
    <s v="Central"/>
    <x v="18"/>
    <s v="child of Charles S. Thomas"/>
  </r>
  <r>
    <x v="44"/>
    <s v="Infant"/>
    <s v="Jul"/>
    <n v="7"/>
    <n v="10"/>
    <x v="112"/>
    <x v="0"/>
    <x v="0"/>
    <x v="8"/>
    <x v="16"/>
    <x v="496"/>
    <s v="Mulbery"/>
    <x v="18"/>
    <s v="child of R. L. White"/>
  </r>
  <r>
    <x v="44"/>
    <s v="Infant"/>
    <s v="Jul"/>
    <n v="7"/>
    <n v="11"/>
    <x v="112"/>
    <x v="0"/>
    <x v="0"/>
    <x v="8"/>
    <x v="16"/>
    <x v="505"/>
    <s v="Maple"/>
    <x v="18"/>
    <s v="child of Richard Kapphan"/>
  </r>
  <r>
    <x v="44"/>
    <s v="Burleigh, Elizabeth, Mrs."/>
    <s v="Jul"/>
    <n v="7"/>
    <n v="15"/>
    <x v="112"/>
    <x v="0"/>
    <x v="0"/>
    <x v="70"/>
    <x v="16"/>
    <x v="386"/>
    <s v="Magnolia"/>
    <x v="18"/>
    <m/>
  </r>
  <r>
    <x v="44"/>
    <s v="Infant"/>
    <s v="Jul"/>
    <n v="7"/>
    <n v="15"/>
    <x v="112"/>
    <x v="0"/>
    <x v="0"/>
    <x v="8"/>
    <x v="16"/>
    <x v="496"/>
    <s v="Maple"/>
    <x v="18"/>
    <s v="child of Lawrence Schrench"/>
  </r>
  <r>
    <x v="44"/>
    <s v="Infant"/>
    <s v="Jul"/>
    <n v="7"/>
    <n v="15"/>
    <x v="112"/>
    <x v="0"/>
    <x v="0"/>
    <x v="8"/>
    <x v="64"/>
    <x v="505"/>
    <s v="Mulbery"/>
    <x v="18"/>
    <s v="child of Dr. G. H. Read"/>
  </r>
  <r>
    <x v="44"/>
    <s v="Keesce, Elizabeth"/>
    <s v="Jul"/>
    <n v="7"/>
    <n v="17"/>
    <x v="112"/>
    <x v="0"/>
    <x v="0"/>
    <x v="74"/>
    <x v="64"/>
    <x v="1614"/>
    <s v="Central"/>
    <x v="18"/>
    <s v="child of Sandy Keesce"/>
  </r>
  <r>
    <x v="44"/>
    <s v="Hume, Mary"/>
    <s v="Jul"/>
    <n v="7"/>
    <n v="18"/>
    <x v="112"/>
    <x v="0"/>
    <x v="0"/>
    <x v="94"/>
    <x v="16"/>
    <x v="505"/>
    <s v="Cherry"/>
    <x v="285"/>
    <m/>
  </r>
  <r>
    <x v="44"/>
    <s v="infant"/>
    <s v="Jul"/>
    <n v="7"/>
    <n v="18"/>
    <x v="112"/>
    <x v="1"/>
    <x v="2"/>
    <x v="8"/>
    <x v="16"/>
    <x v="527"/>
    <s v="Negro lot"/>
    <x v="92"/>
    <s v="slave to J. H. Morton"/>
  </r>
  <r>
    <x v="44"/>
    <s v="Fisher, Ceberlam"/>
    <s v="Jul"/>
    <n v="7"/>
    <n v="18"/>
    <x v="112"/>
    <x v="1"/>
    <x v="0"/>
    <x v="14"/>
    <x v="16"/>
    <x v="512"/>
    <s v="Cherry"/>
    <x v="285"/>
    <m/>
  </r>
  <r>
    <x v="44"/>
    <s v="Infant"/>
    <s v="Jul"/>
    <n v="7"/>
    <n v="19"/>
    <x v="112"/>
    <x v="1"/>
    <x v="0"/>
    <x v="8"/>
    <x v="16"/>
    <x v="390"/>
    <s v="Magnolia"/>
    <x v="285"/>
    <s v="child of Andrew Studle"/>
  </r>
  <r>
    <x v="44"/>
    <s v="Beshears, Charlott"/>
    <s v="Jul"/>
    <n v="7"/>
    <n v="19"/>
    <x v="112"/>
    <x v="0"/>
    <x v="0"/>
    <x v="68"/>
    <x v="16"/>
    <x v="505"/>
    <s v="Maple"/>
    <x v="292"/>
    <m/>
  </r>
  <r>
    <x v="44"/>
    <s v="Wells, Mary E."/>
    <s v="Jul"/>
    <n v="7"/>
    <n v="20"/>
    <x v="112"/>
    <x v="0"/>
    <x v="0"/>
    <x v="79"/>
    <x v="16"/>
    <x v="637"/>
    <s v="Central"/>
    <x v="18"/>
    <m/>
  </r>
  <r>
    <x v="44"/>
    <s v="Malory, Patrick"/>
    <s v="Jul"/>
    <n v="7"/>
    <n v="22"/>
    <x v="112"/>
    <x v="1"/>
    <x v="0"/>
    <x v="62"/>
    <x v="16"/>
    <x v="813"/>
    <s v="Cherry"/>
    <x v="285"/>
    <m/>
  </r>
  <r>
    <x v="44"/>
    <s v="Anderson, Jane"/>
    <s v="Jul"/>
    <n v="7"/>
    <n v="22"/>
    <x v="112"/>
    <x v="0"/>
    <x v="0"/>
    <x v="95"/>
    <x v="16"/>
    <x v="496"/>
    <s v="Central"/>
    <x v="18"/>
    <s v="from Protestant Orphan Asylum"/>
  </r>
  <r>
    <x v="44"/>
    <s v="Morgan, Matilda G. R., Mrs."/>
    <s v="Jul"/>
    <n v="7"/>
    <n v="22"/>
    <x v="112"/>
    <x v="0"/>
    <x v="0"/>
    <x v="16"/>
    <x v="16"/>
    <x v="92"/>
    <s v="Pine"/>
    <x v="18"/>
    <s v="wife of Saml. D. Morgan"/>
  </r>
  <r>
    <x v="44"/>
    <s v="Titcomb, Harriet A."/>
    <s v="Jul"/>
    <n v="7"/>
    <n v="23"/>
    <x v="112"/>
    <x v="0"/>
    <x v="0"/>
    <x v="99"/>
    <x v="64"/>
    <x v="505"/>
    <s v="Central"/>
    <x v="18"/>
    <m/>
  </r>
  <r>
    <x v="44"/>
    <s v="Servant Woman"/>
    <s v="Jul"/>
    <n v="7"/>
    <n v="23"/>
    <x v="112"/>
    <x v="0"/>
    <x v="2"/>
    <x v="72"/>
    <x v="16"/>
    <x v="3"/>
    <s v="Negro lot"/>
    <x v="92"/>
    <s v="slave to Mr. Pennelton"/>
  </r>
  <r>
    <x v="44"/>
    <s v="Schott, Anna"/>
    <s v="Jul"/>
    <n v="7"/>
    <n v="23"/>
    <x v="112"/>
    <x v="0"/>
    <x v="0"/>
    <x v="84"/>
    <x v="16"/>
    <x v="256"/>
    <s v="Walnut"/>
    <x v="18"/>
    <s v="child of Charles Schott"/>
  </r>
  <r>
    <x v="44"/>
    <s v="Henryetta"/>
    <s v="Jul"/>
    <n v="7"/>
    <n v="23"/>
    <x v="112"/>
    <x v="0"/>
    <x v="2"/>
    <x v="85"/>
    <x v="64"/>
    <x v="386"/>
    <s v="Negro lot"/>
    <x v="18"/>
    <s v="slave to Hon Andrew Eweing"/>
  </r>
  <r>
    <x v="44"/>
    <s v="Infant"/>
    <s v="Jul"/>
    <n v="7"/>
    <n v="23"/>
    <x v="112"/>
    <x v="0"/>
    <x v="0"/>
    <x v="8"/>
    <x v="16"/>
    <x v="505"/>
    <s v="Oak"/>
    <x v="18"/>
    <s v="child of John Ryman"/>
  </r>
  <r>
    <x v="44"/>
    <s v="infant"/>
    <s v="Jul"/>
    <n v="7"/>
    <n v="23"/>
    <x v="112"/>
    <x v="0"/>
    <x v="2"/>
    <x v="8"/>
    <x v="16"/>
    <x v="3"/>
    <s v="Negro lot"/>
    <x v="18"/>
    <s v="child of Elisha Sawyers- f.m.c."/>
  </r>
  <r>
    <x v="44"/>
    <s v="Infant"/>
    <s v="Jul"/>
    <n v="7"/>
    <n v="24"/>
    <x v="112"/>
    <x v="1"/>
    <x v="0"/>
    <x v="8"/>
    <x v="16"/>
    <x v="1666"/>
    <s v="Maple"/>
    <x v="285"/>
    <s v="child of Philip Dellingel"/>
  </r>
  <r>
    <x v="44"/>
    <s v="Dennis, Mary"/>
    <s v="Jul"/>
    <n v="7"/>
    <n v="25"/>
    <x v="112"/>
    <x v="0"/>
    <x v="0"/>
    <x v="45"/>
    <x v="16"/>
    <x v="505"/>
    <s v="Cherry"/>
    <x v="285"/>
    <m/>
  </r>
  <r>
    <x v="44"/>
    <s v="Cummings, Alexander"/>
    <s v="Jul"/>
    <n v="7"/>
    <n v="25"/>
    <x v="112"/>
    <x v="1"/>
    <x v="0"/>
    <x v="70"/>
    <x v="16"/>
    <x v="505"/>
    <s v="Cherry"/>
    <x v="285"/>
    <m/>
  </r>
  <r>
    <x v="44"/>
    <s v="Infant"/>
    <s v="Jul"/>
    <n v="7"/>
    <n v="27"/>
    <x v="112"/>
    <x v="1"/>
    <x v="0"/>
    <x v="8"/>
    <x v="16"/>
    <x v="3"/>
    <s v="Maple"/>
    <x v="285"/>
    <s v="child of Mr. Southerland"/>
  </r>
  <r>
    <x v="44"/>
    <s v="Hundley, Susan"/>
    <s v="Jul"/>
    <n v="7"/>
    <n v="27"/>
    <x v="112"/>
    <x v="0"/>
    <x v="0"/>
    <x v="45"/>
    <x v="16"/>
    <x v="386"/>
    <s v="Central"/>
    <x v="18"/>
    <s v="wife of Benjamine Hundley"/>
  </r>
  <r>
    <x v="44"/>
    <s v="Infant"/>
    <s v="Jul"/>
    <n v="7"/>
    <n v="27"/>
    <x v="112"/>
    <x v="0"/>
    <x v="0"/>
    <x v="8"/>
    <x v="16"/>
    <x v="214"/>
    <s v="Maple"/>
    <x v="18"/>
    <s v="child of H. H. Mumens"/>
  </r>
  <r>
    <x v="44"/>
    <s v="Grooms, Elizabeth, Mrs."/>
    <s v="Jul"/>
    <n v="7"/>
    <n v="27"/>
    <x v="112"/>
    <x v="0"/>
    <x v="0"/>
    <x v="1"/>
    <x v="16"/>
    <x v="1694"/>
    <s v="Magnolia"/>
    <x v="18"/>
    <s v="an early Pioneer of the Methodist Church in Nashville"/>
  </r>
  <r>
    <x v="44"/>
    <s v="Glenn, Sophia K."/>
    <s v="Jul"/>
    <n v="7"/>
    <n v="28"/>
    <x v="112"/>
    <x v="0"/>
    <x v="0"/>
    <x v="84"/>
    <x v="16"/>
    <x v="505"/>
    <s v="Maple"/>
    <x v="18"/>
    <s v="daughter of Wm. A. Glenn, city recorder"/>
  </r>
  <r>
    <x v="44"/>
    <s v="Infant"/>
    <s v="Jul"/>
    <n v="7"/>
    <n v="29"/>
    <x v="112"/>
    <x v="1"/>
    <x v="0"/>
    <x v="8"/>
    <x v="16"/>
    <x v="416"/>
    <s v="Maple"/>
    <x v="285"/>
    <s v="child of W. J. Hicks"/>
  </r>
  <r>
    <x v="44"/>
    <s v="Murry, Mary"/>
    <s v="Jul"/>
    <n v="7"/>
    <n v="29"/>
    <x v="112"/>
    <x v="0"/>
    <x v="0"/>
    <x v="85"/>
    <x v="16"/>
    <x v="256"/>
    <s v="Cherry"/>
    <x v="285"/>
    <m/>
  </r>
  <r>
    <x v="44"/>
    <s v="Infant"/>
    <s v="Jul"/>
    <n v="7"/>
    <n v="29"/>
    <x v="112"/>
    <x v="0"/>
    <x v="0"/>
    <x v="8"/>
    <x v="16"/>
    <x v="1361"/>
    <s v="Magnolia"/>
    <x v="18"/>
    <s v="child of Richard Thomas"/>
  </r>
  <r>
    <x v="44"/>
    <s v="Infant"/>
    <s v="Jul"/>
    <n v="7"/>
    <n v="31"/>
    <x v="112"/>
    <x v="1"/>
    <x v="0"/>
    <x v="8"/>
    <x v="16"/>
    <x v="202"/>
    <s v="Maple"/>
    <x v="18"/>
    <s v="child of Christian Vaupel"/>
  </r>
  <r>
    <x v="44"/>
    <s v="Ryman, Benjamine"/>
    <s v="Jun"/>
    <n v="6"/>
    <n v="1"/>
    <x v="112"/>
    <x v="1"/>
    <x v="0"/>
    <x v="68"/>
    <x v="16"/>
    <x v="505"/>
    <s v="Maple"/>
    <x v="18"/>
    <m/>
  </r>
  <r>
    <x v="44"/>
    <s v="Infant"/>
    <s v="Jun"/>
    <n v="6"/>
    <n v="1"/>
    <x v="112"/>
    <x v="1"/>
    <x v="0"/>
    <x v="8"/>
    <x v="16"/>
    <x v="687"/>
    <s v="Maple"/>
    <x v="18"/>
    <s v="son of S. W. Wray"/>
  </r>
  <r>
    <x v="44"/>
    <s v="infant"/>
    <s v="Jun"/>
    <n v="6"/>
    <n v="1"/>
    <x v="112"/>
    <x v="0"/>
    <x v="2"/>
    <x v="8"/>
    <x v="16"/>
    <x v="637"/>
    <s v="Negro lot"/>
    <x v="18"/>
    <s v="child of Martha Stewart- f. w. c."/>
  </r>
  <r>
    <x v="44"/>
    <s v="Infant"/>
    <s v="Jun"/>
    <n v="6"/>
    <n v="2"/>
    <x v="112"/>
    <x v="1"/>
    <x v="0"/>
    <x v="8"/>
    <x v="16"/>
    <x v="3"/>
    <s v="Locust"/>
    <x v="18"/>
    <s v="child of Martin Gwinn"/>
  </r>
  <r>
    <x v="44"/>
    <s v="Infant"/>
    <s v="Jun"/>
    <n v="6"/>
    <n v="3"/>
    <x v="112"/>
    <x v="1"/>
    <x v="0"/>
    <x v="8"/>
    <x v="16"/>
    <x v="527"/>
    <s v="Maple"/>
    <x v="92"/>
    <s v="child of William Chattam"/>
  </r>
  <r>
    <x v="44"/>
    <s v="Slade, Thomas D."/>
    <s v="Jun"/>
    <n v="6"/>
    <n v="3"/>
    <x v="112"/>
    <x v="1"/>
    <x v="0"/>
    <x v="45"/>
    <x v="16"/>
    <x v="505"/>
    <s v="Maplt"/>
    <x v="292"/>
    <m/>
  </r>
  <r>
    <x v="44"/>
    <s v="York, James"/>
    <s v="Jun"/>
    <n v="6"/>
    <n v="5"/>
    <x v="112"/>
    <x v="1"/>
    <x v="0"/>
    <x v="89"/>
    <x v="16"/>
    <x v="1639"/>
    <s v="Magnolia &amp; Maple"/>
    <x v="292"/>
    <m/>
  </r>
  <r>
    <x v="44"/>
    <s v="Franklin, E. B."/>
    <s v="Jun"/>
    <n v="6"/>
    <n v="6"/>
    <x v="112"/>
    <x v="1"/>
    <x v="0"/>
    <x v="70"/>
    <x v="16"/>
    <x v="386"/>
    <s v="North"/>
    <x v="18"/>
    <s v="a fireman"/>
  </r>
  <r>
    <x v="44"/>
    <s v="Adcock, James"/>
    <s v="Jun"/>
    <n v="6"/>
    <n v="7"/>
    <x v="112"/>
    <x v="1"/>
    <x v="0"/>
    <x v="76"/>
    <x v="16"/>
    <x v="505"/>
    <s v="Maple"/>
    <x v="285"/>
    <m/>
  </r>
  <r>
    <x v="44"/>
    <s v="Celia"/>
    <s v="Jun"/>
    <n v="6"/>
    <n v="7"/>
    <x v="112"/>
    <x v="0"/>
    <x v="2"/>
    <x v="62"/>
    <x v="16"/>
    <x v="310"/>
    <s v="Negro lot"/>
    <x v="292"/>
    <s v="slave to Mrs. Tindalle"/>
  </r>
  <r>
    <x v="44"/>
    <s v="Ray, T. J."/>
    <s v="Jun"/>
    <n v="6"/>
    <n v="8"/>
    <x v="112"/>
    <x v="1"/>
    <x v="0"/>
    <x v="34"/>
    <x v="16"/>
    <x v="1034"/>
    <s v="Maple"/>
    <x v="285"/>
    <m/>
  </r>
  <r>
    <x v="44"/>
    <s v="Ellen"/>
    <s v="Jun"/>
    <n v="6"/>
    <n v="8"/>
    <x v="112"/>
    <x v="0"/>
    <x v="2"/>
    <x v="62"/>
    <x v="16"/>
    <x v="1587"/>
    <s v="Negro lot"/>
    <x v="292"/>
    <s v="slave to Mr. Swan"/>
  </r>
  <r>
    <x v="44"/>
    <s v="infant"/>
    <s v="Jun"/>
    <n v="6"/>
    <n v="8"/>
    <x v="112"/>
    <x v="1"/>
    <x v="2"/>
    <x v="8"/>
    <x v="16"/>
    <x v="1695"/>
    <s v="Negro lot"/>
    <x v="92"/>
    <s v="slave to Eugene Underwood"/>
  </r>
  <r>
    <x v="44"/>
    <s v="Infant"/>
    <s v="Jun"/>
    <n v="6"/>
    <n v="9"/>
    <x v="112"/>
    <x v="1"/>
    <x v="0"/>
    <x v="8"/>
    <x v="16"/>
    <x v="447"/>
    <s v="Maple"/>
    <x v="286"/>
    <s v="child of J. A. Goltz"/>
  </r>
  <r>
    <x v="44"/>
    <s v="Crest, George"/>
    <s v="Jun"/>
    <n v="6"/>
    <n v="9"/>
    <x v="112"/>
    <x v="1"/>
    <x v="0"/>
    <x v="78"/>
    <x v="16"/>
    <x v="1566"/>
    <s v="Maple"/>
    <x v="18"/>
    <m/>
  </r>
  <r>
    <x v="44"/>
    <s v="infant"/>
    <s v="Jun"/>
    <n v="6"/>
    <n v="11"/>
    <x v="112"/>
    <x v="1"/>
    <x v="2"/>
    <x v="8"/>
    <x v="16"/>
    <x v="224"/>
    <s v="Negro lot"/>
    <x v="282"/>
    <s v="slave to Dr. Joseph C. Newnan"/>
  </r>
  <r>
    <x v="44"/>
    <s v="Barry, Mrs."/>
    <s v="Jun"/>
    <n v="6"/>
    <n v="12"/>
    <x v="112"/>
    <x v="0"/>
    <x v="0"/>
    <x v="70"/>
    <x v="16"/>
    <x v="3"/>
    <s v="Cherry"/>
    <x v="285"/>
    <m/>
  </r>
  <r>
    <x v="44"/>
    <s v="Infant"/>
    <s v="Jun"/>
    <n v="6"/>
    <n v="12"/>
    <x v="112"/>
    <x v="0"/>
    <x v="0"/>
    <x v="8"/>
    <x v="16"/>
    <x v="1001"/>
    <s v="Oak"/>
    <x v="18"/>
    <s v="child of Westem Perry"/>
  </r>
  <r>
    <x v="44"/>
    <s v="Parrish, Francis, Mrs."/>
    <s v="Jun"/>
    <n v="6"/>
    <n v="12"/>
    <x v="112"/>
    <x v="0"/>
    <x v="0"/>
    <x v="77"/>
    <x v="16"/>
    <x v="386"/>
    <s v="Maple"/>
    <x v="18"/>
    <m/>
  </r>
  <r>
    <x v="44"/>
    <s v="Infant"/>
    <s v="Jun"/>
    <n v="6"/>
    <n v="12"/>
    <x v="112"/>
    <x v="0"/>
    <x v="0"/>
    <x v="8"/>
    <x v="16"/>
    <x v="505"/>
    <s v="Willow"/>
    <x v="18"/>
    <s v="child of W. H. Minchin"/>
  </r>
  <r>
    <x v="44"/>
    <s v="Infant"/>
    <s v="Jun"/>
    <n v="6"/>
    <n v="12"/>
    <x v="112"/>
    <x v="1"/>
    <x v="0"/>
    <x v="8"/>
    <x v="16"/>
    <x v="1001"/>
    <s v="Circle"/>
    <x v="18"/>
    <s v="child of Saml. C. Godshall"/>
  </r>
  <r>
    <x v="44"/>
    <s v="Harmon, John"/>
    <s v="Jun"/>
    <n v="6"/>
    <n v="13"/>
    <x v="112"/>
    <x v="1"/>
    <x v="0"/>
    <x v="99"/>
    <x v="16"/>
    <x v="1622"/>
    <s v="Central"/>
    <x v="18"/>
    <s v="son of F. Harmon"/>
  </r>
  <r>
    <x v="44"/>
    <s v="Armstrong, Eliza, f.w.c."/>
    <s v="Jun"/>
    <n v="6"/>
    <n v="13"/>
    <x v="112"/>
    <x v="0"/>
    <x v="2"/>
    <x v="65"/>
    <x v="16"/>
    <x v="637"/>
    <s v="Negro lot"/>
    <x v="18"/>
    <m/>
  </r>
  <r>
    <x v="44"/>
    <s v="Infant"/>
    <s v="Jun"/>
    <n v="6"/>
    <n v="14"/>
    <x v="112"/>
    <x v="0"/>
    <x v="0"/>
    <x v="8"/>
    <x v="16"/>
    <x v="637"/>
    <s v="Kingsley Walk"/>
    <x v="18"/>
    <s v="child of Edward Graves"/>
  </r>
  <r>
    <x v="44"/>
    <s v="Wilson"/>
    <s v="Jun"/>
    <n v="6"/>
    <n v="15"/>
    <x v="112"/>
    <x v="1"/>
    <x v="2"/>
    <x v="32"/>
    <x v="64"/>
    <x v="21"/>
    <s v="Negro lot"/>
    <x v="18"/>
    <s v="slave to Greenwood Payne"/>
  </r>
  <r>
    <x v="44"/>
    <s v="Infant"/>
    <s v="Jun"/>
    <n v="6"/>
    <n v="15"/>
    <x v="112"/>
    <x v="1"/>
    <x v="0"/>
    <x v="8"/>
    <x v="16"/>
    <x v="1168"/>
    <s v="Maple"/>
    <x v="92"/>
    <s v="child of Susan Dave"/>
  </r>
  <r>
    <x v="44"/>
    <s v="Infant"/>
    <s v="Jun"/>
    <n v="6"/>
    <n v="16"/>
    <x v="112"/>
    <x v="0"/>
    <x v="0"/>
    <x v="8"/>
    <x v="16"/>
    <x v="3"/>
    <s v="Maple"/>
    <x v="18"/>
    <s v="child of George F. Helfer"/>
  </r>
  <r>
    <x v="44"/>
    <s v="Infant"/>
    <s v="Jun"/>
    <n v="6"/>
    <n v="18"/>
    <x v="112"/>
    <x v="1"/>
    <x v="0"/>
    <x v="8"/>
    <x v="16"/>
    <x v="505"/>
    <s v="Walnut"/>
    <x v="18"/>
    <s v="child of W. C. Coltharp"/>
  </r>
  <r>
    <x v="44"/>
    <s v="Kelley, John"/>
    <s v="Jun"/>
    <n v="6"/>
    <n v="18"/>
    <x v="112"/>
    <x v="1"/>
    <x v="0"/>
    <x v="59"/>
    <x v="16"/>
    <x v="386"/>
    <s v="Cherry"/>
    <x v="285"/>
    <m/>
  </r>
  <r>
    <x v="44"/>
    <s v="infant"/>
    <s v="Jun"/>
    <n v="6"/>
    <n v="18"/>
    <x v="112"/>
    <x v="1"/>
    <x v="2"/>
    <x v="8"/>
    <x v="16"/>
    <x v="390"/>
    <s v="Negro lot"/>
    <x v="286"/>
    <s v="slave to Perry Parks"/>
  </r>
  <r>
    <x v="44"/>
    <s v="Slinkerd, Lawson"/>
    <s v="Jun"/>
    <n v="6"/>
    <n v="18"/>
    <x v="112"/>
    <x v="1"/>
    <x v="0"/>
    <x v="38"/>
    <x v="64"/>
    <x v="512"/>
    <s v="Magnolia"/>
    <x v="18"/>
    <m/>
  </r>
  <r>
    <x v="44"/>
    <s v="King, Lucinda"/>
    <s v="Jun"/>
    <n v="6"/>
    <n v="19"/>
    <x v="112"/>
    <x v="0"/>
    <x v="0"/>
    <x v="90"/>
    <x v="16"/>
    <x v="505"/>
    <s v="Cherry"/>
    <x v="285"/>
    <m/>
  </r>
  <r>
    <x v="44"/>
    <s v="Whitaker, Lydia"/>
    <s v="Jun"/>
    <n v="6"/>
    <n v="19"/>
    <x v="112"/>
    <x v="0"/>
    <x v="0"/>
    <x v="58"/>
    <x v="16"/>
    <x v="386"/>
    <s v="Maple"/>
    <x v="18"/>
    <s v="child of Mrs. M. Whitaker"/>
  </r>
  <r>
    <x v="44"/>
    <s v="Farmer, Mary J."/>
    <s v="Jun"/>
    <n v="6"/>
    <n v="20"/>
    <x v="112"/>
    <x v="0"/>
    <x v="0"/>
    <x v="59"/>
    <x v="16"/>
    <x v="1608"/>
    <s v="Cherry"/>
    <x v="18"/>
    <m/>
  </r>
  <r>
    <x v="44"/>
    <s v="Southgate, Gertrude V., Mrs."/>
    <s v="Jun"/>
    <n v="6"/>
    <n v="20"/>
    <x v="112"/>
    <x v="0"/>
    <x v="0"/>
    <x v="14"/>
    <x v="16"/>
    <x v="1639"/>
    <s v="Mulbery"/>
    <x v="18"/>
    <s v="wife of G. M. Southgate, Esq."/>
  </r>
  <r>
    <x v="44"/>
    <s v="Shields, Mary, Mrs."/>
    <s v="Jun"/>
    <n v="6"/>
    <n v="20"/>
    <x v="112"/>
    <x v="0"/>
    <x v="0"/>
    <x v="27"/>
    <x v="64"/>
    <x v="505"/>
    <s v="Elm"/>
    <x v="18"/>
    <s v="wife of James Shields"/>
  </r>
  <r>
    <x v="44"/>
    <s v="Edmons, George W."/>
    <s v="Jun"/>
    <n v="6"/>
    <n v="21"/>
    <x v="112"/>
    <x v="1"/>
    <x v="0"/>
    <x v="81"/>
    <x v="16"/>
    <x v="386"/>
    <s v="Cherry"/>
    <x v="285"/>
    <m/>
  </r>
  <r>
    <x v="44"/>
    <s v="Patterson, R. E."/>
    <s v="Jun"/>
    <n v="6"/>
    <n v="21"/>
    <x v="112"/>
    <x v="1"/>
    <x v="0"/>
    <x v="82"/>
    <x v="16"/>
    <x v="386"/>
    <s v="Maple"/>
    <x v="18"/>
    <s v="a printer"/>
  </r>
  <r>
    <x v="44"/>
    <s v="Infant"/>
    <s v="Jun"/>
    <n v="6"/>
    <n v="21"/>
    <x v="112"/>
    <x v="0"/>
    <x v="0"/>
    <x v="8"/>
    <x v="16"/>
    <x v="974"/>
    <s v="Maple"/>
    <x v="286"/>
    <s v="child of John Nickins"/>
  </r>
  <r>
    <x v="44"/>
    <s v="infant"/>
    <s v="Jun"/>
    <n v="6"/>
    <n v="22"/>
    <x v="112"/>
    <x v="1"/>
    <x v="2"/>
    <x v="8"/>
    <x v="16"/>
    <x v="505"/>
    <s v="Negro lot"/>
    <x v="286"/>
    <s v="slave to E. Foster Brooks"/>
  </r>
  <r>
    <x v="44"/>
    <s v="Infant"/>
    <s v="Jun"/>
    <n v="6"/>
    <n v="22"/>
    <x v="112"/>
    <x v="1"/>
    <x v="0"/>
    <x v="8"/>
    <x v="16"/>
    <x v="505"/>
    <s v="Walnut"/>
    <x v="18"/>
    <s v="child of Samuel Lee"/>
  </r>
  <r>
    <x v="44"/>
    <s v="infant"/>
    <s v="Jun"/>
    <n v="6"/>
    <n v="23"/>
    <x v="112"/>
    <x v="0"/>
    <x v="2"/>
    <x v="8"/>
    <x v="16"/>
    <x v="1001"/>
    <s v="Negro lot"/>
    <x v="286"/>
    <s v="child of Sarah Johnson- f. w. c."/>
  </r>
  <r>
    <x v="44"/>
    <s v="Infant"/>
    <s v="Jun"/>
    <n v="6"/>
    <n v="23"/>
    <x v="112"/>
    <x v="1"/>
    <x v="0"/>
    <x v="8"/>
    <x v="16"/>
    <x v="21"/>
    <s v="Maple"/>
    <x v="285"/>
    <s v="child of William Vaughn"/>
  </r>
  <r>
    <x v="44"/>
    <s v="infant"/>
    <s v="Jun"/>
    <n v="6"/>
    <n v="23"/>
    <x v="112"/>
    <x v="1"/>
    <x v="2"/>
    <x v="8"/>
    <x v="16"/>
    <x v="867"/>
    <s v="Negro lot"/>
    <x v="92"/>
    <s v="slave to Mahaley Calhoun"/>
  </r>
  <r>
    <x v="44"/>
    <s v="Ward, Palina"/>
    <s v="Jun"/>
    <n v="6"/>
    <n v="23"/>
    <x v="112"/>
    <x v="0"/>
    <x v="2"/>
    <x v="61"/>
    <x v="16"/>
    <x v="854"/>
    <s v="Negro lot"/>
    <x v="285"/>
    <m/>
  </r>
  <r>
    <x v="44"/>
    <s v="Infant"/>
    <s v="Jun"/>
    <n v="6"/>
    <n v="24"/>
    <x v="112"/>
    <x v="1"/>
    <x v="0"/>
    <x v="8"/>
    <x v="16"/>
    <x v="505"/>
    <s v="Maple"/>
    <x v="285"/>
    <s v="child of Wm Puckett"/>
  </r>
  <r>
    <x v="44"/>
    <s v="Infant"/>
    <s v="Jun"/>
    <n v="6"/>
    <n v="24"/>
    <x v="112"/>
    <x v="0"/>
    <x v="0"/>
    <x v="8"/>
    <x v="16"/>
    <x v="505"/>
    <s v="Pine"/>
    <x v="18"/>
    <s v="child of Wm. Hy Smith"/>
  </r>
  <r>
    <x v="44"/>
    <s v="Infant"/>
    <s v="Jun"/>
    <n v="6"/>
    <n v="24"/>
    <x v="112"/>
    <x v="0"/>
    <x v="0"/>
    <x v="8"/>
    <x v="16"/>
    <x v="505"/>
    <s v="Maple"/>
    <x v="286"/>
    <s v="child of A. Joseph"/>
  </r>
  <r>
    <x v="44"/>
    <s v="Infant"/>
    <s v="Jun"/>
    <n v="6"/>
    <n v="24"/>
    <x v="112"/>
    <x v="1"/>
    <x v="0"/>
    <x v="8"/>
    <x v="16"/>
    <x v="496"/>
    <s v="Magnolia"/>
    <x v="18"/>
    <s v="child of John Green"/>
  </r>
  <r>
    <x v="44"/>
    <s v="Infant"/>
    <s v="Jun"/>
    <n v="6"/>
    <n v="25"/>
    <x v="112"/>
    <x v="1"/>
    <x v="0"/>
    <x v="8"/>
    <x v="16"/>
    <x v="416"/>
    <s v="Walnut"/>
    <x v="18"/>
    <s v="child of Kate Rauds"/>
  </r>
  <r>
    <x v="44"/>
    <s v="Infant"/>
    <s v="Jun"/>
    <n v="6"/>
    <n v="25"/>
    <x v="112"/>
    <x v="0"/>
    <x v="0"/>
    <x v="8"/>
    <x v="16"/>
    <x v="1001"/>
    <s v="Maple"/>
    <x v="18"/>
    <s v="child of Wm. Doyl"/>
  </r>
  <r>
    <x v="44"/>
    <s v="Spottswood"/>
    <s v="Jun"/>
    <n v="6"/>
    <n v="26"/>
    <x v="112"/>
    <x v="1"/>
    <x v="2"/>
    <x v="80"/>
    <x v="16"/>
    <x v="505"/>
    <s v="Negro lot"/>
    <x v="292"/>
    <s v="slave to Wm. E. Watkins"/>
  </r>
  <r>
    <x v="44"/>
    <s v="Sudfin, Thomas"/>
    <s v="Jun"/>
    <n v="6"/>
    <n v="26"/>
    <x v="112"/>
    <x v="1"/>
    <x v="0"/>
    <x v="70"/>
    <x v="16"/>
    <x v="3"/>
    <s v="Cherry"/>
    <x v="285"/>
    <m/>
  </r>
  <r>
    <x v="44"/>
    <s v="Ridge, Mary A."/>
    <s v="Jun"/>
    <n v="6"/>
    <n v="26"/>
    <x v="112"/>
    <x v="0"/>
    <x v="0"/>
    <x v="85"/>
    <x v="16"/>
    <x v="1658"/>
    <s v="Maple"/>
    <x v="285"/>
    <m/>
  </r>
  <r>
    <x v="44"/>
    <s v="Infant"/>
    <s v="Jun"/>
    <n v="6"/>
    <n v="27"/>
    <x v="112"/>
    <x v="1"/>
    <x v="0"/>
    <x v="8"/>
    <x v="16"/>
    <x v="496"/>
    <s v="Maple"/>
    <x v="285"/>
    <s v="child of Eli Nelums"/>
  </r>
  <r>
    <x v="44"/>
    <s v="Patsy"/>
    <s v="Jun"/>
    <n v="6"/>
    <n v="28"/>
    <x v="112"/>
    <x v="0"/>
    <x v="2"/>
    <x v="13"/>
    <x v="16"/>
    <x v="509"/>
    <s v="Negro lot"/>
    <x v="292"/>
    <s v="slave to Emma Terrass"/>
  </r>
  <r>
    <x v="44"/>
    <s v="infant"/>
    <s v="Jun"/>
    <n v="6"/>
    <n v="28"/>
    <x v="112"/>
    <x v="1"/>
    <x v="2"/>
    <x v="8"/>
    <x v="16"/>
    <x v="30"/>
    <s v="Negro lot"/>
    <x v="92"/>
    <s v="slave to G. W. Hanmer"/>
  </r>
  <r>
    <x v="44"/>
    <s v="Jack"/>
    <s v="Jun"/>
    <n v="6"/>
    <n v="29"/>
    <x v="112"/>
    <x v="1"/>
    <x v="2"/>
    <x v="62"/>
    <x v="16"/>
    <x v="1696"/>
    <s v="Negro lot"/>
    <x v="292"/>
    <s v="slave to A. B. Beech"/>
  </r>
  <r>
    <x v="44"/>
    <s v="Harry"/>
    <s v="Jun"/>
    <n v="6"/>
    <n v="29"/>
    <x v="112"/>
    <x v="1"/>
    <x v="2"/>
    <x v="31"/>
    <x v="16"/>
    <x v="544"/>
    <s v="Negro lot"/>
    <x v="100"/>
    <s v="slave to James P. Snead"/>
  </r>
  <r>
    <x v="44"/>
    <s v="infant"/>
    <s v="Jun"/>
    <n v="6"/>
    <n v="29"/>
    <x v="112"/>
    <x v="1"/>
    <x v="2"/>
    <x v="8"/>
    <x v="16"/>
    <x v="496"/>
    <s v="Negro lot"/>
    <x v="286"/>
    <s v="slave to H. S. Foot"/>
  </r>
  <r>
    <x v="44"/>
    <s v="Infant"/>
    <s v="Jun"/>
    <n v="6"/>
    <n v="29"/>
    <x v="112"/>
    <x v="1"/>
    <x v="0"/>
    <x v="8"/>
    <x v="16"/>
    <x v="496"/>
    <s v="Maple"/>
    <x v="285"/>
    <s v="child of James Kelley"/>
  </r>
  <r>
    <x v="44"/>
    <s v="Infant"/>
    <s v="Jun"/>
    <n v="6"/>
    <n v="29"/>
    <x v="112"/>
    <x v="1"/>
    <x v="0"/>
    <x v="8"/>
    <x v="16"/>
    <x v="505"/>
    <s v="Magnolia"/>
    <x v="18"/>
    <s v="son of W. M. Brown"/>
  </r>
  <r>
    <x v="44"/>
    <s v="infant"/>
    <s v="Jun"/>
    <n v="6"/>
    <n v="30"/>
    <x v="112"/>
    <x v="0"/>
    <x v="2"/>
    <x v="8"/>
    <x v="16"/>
    <x v="637"/>
    <s v="Negro lot"/>
    <x v="286"/>
    <s v="slave to Frank Gains"/>
  </r>
  <r>
    <x v="44"/>
    <s v="David"/>
    <s v="Jun"/>
    <n v="6"/>
    <n v="30"/>
    <x v="112"/>
    <x v="1"/>
    <x v="2"/>
    <x v="13"/>
    <x v="16"/>
    <x v="1684"/>
    <s v="Negro lot"/>
    <x v="292"/>
    <s v="slave to Dr. Felix Robertson"/>
  </r>
  <r>
    <x v="44"/>
    <s v="Infant"/>
    <s v="Mar"/>
    <n v="3"/>
    <n v="2"/>
    <x v="112"/>
    <x v="0"/>
    <x v="0"/>
    <x v="8"/>
    <x v="16"/>
    <x v="3"/>
    <s v="Kingsley Walk"/>
    <x v="18"/>
    <s v="child of William More"/>
  </r>
  <r>
    <x v="44"/>
    <s v="Koepf, Charles R."/>
    <s v="Mar"/>
    <n v="3"/>
    <n v="2"/>
    <x v="112"/>
    <x v="1"/>
    <x v="0"/>
    <x v="68"/>
    <x v="64"/>
    <x v="21"/>
    <s v="Oak"/>
    <x v="18"/>
    <s v="a painter, a member of Masonic Order"/>
  </r>
  <r>
    <x v="44"/>
    <s v="Williams, Lewis"/>
    <s v="Mar"/>
    <n v="3"/>
    <n v="4"/>
    <x v="112"/>
    <x v="1"/>
    <x v="0"/>
    <x v="45"/>
    <x v="16"/>
    <x v="386"/>
    <s v="Maple"/>
    <x v="92"/>
    <m/>
  </r>
  <r>
    <x v="44"/>
    <s v="Carson, Cyntha, Mrs."/>
    <s v="Mar"/>
    <n v="3"/>
    <n v="4"/>
    <x v="112"/>
    <x v="0"/>
    <x v="0"/>
    <x v="94"/>
    <x v="16"/>
    <x v="1608"/>
    <s v="Rose"/>
    <x v="18"/>
    <m/>
  </r>
  <r>
    <x v="44"/>
    <s v="Johnson, Mary"/>
    <s v="Mar"/>
    <n v="3"/>
    <n v="5"/>
    <x v="112"/>
    <x v="0"/>
    <x v="0"/>
    <x v="70"/>
    <x v="16"/>
    <x v="386"/>
    <s v="Maple"/>
    <x v="285"/>
    <m/>
  </r>
  <r>
    <x v="44"/>
    <s v="Infant Twins"/>
    <s v="Mar"/>
    <n v="3"/>
    <n v="5"/>
    <x v="112"/>
    <x v="0"/>
    <x v="0"/>
    <x v="8"/>
    <x v="16"/>
    <x v="30"/>
    <s v="Oak"/>
    <x v="18"/>
    <s v="children of John A. Scott"/>
  </r>
  <r>
    <x v="44"/>
    <s v="Lettie"/>
    <s v="Mar"/>
    <n v="3"/>
    <n v="6"/>
    <x v="112"/>
    <x v="0"/>
    <x v="2"/>
    <x v="95"/>
    <x v="16"/>
    <x v="1034"/>
    <s v="Negro lot"/>
    <x v="92"/>
    <s v="slave to H. T. Yateman"/>
  </r>
  <r>
    <x v="44"/>
    <s v="Infant"/>
    <s v="Mar"/>
    <n v="3"/>
    <n v="7"/>
    <x v="112"/>
    <x v="1"/>
    <x v="0"/>
    <x v="8"/>
    <x v="16"/>
    <x v="1001"/>
    <s v="Maple"/>
    <x v="286"/>
    <s v="child of Robert Jackson"/>
  </r>
  <r>
    <x v="44"/>
    <s v="infant"/>
    <s v="Mar"/>
    <n v="3"/>
    <n v="8"/>
    <x v="112"/>
    <x v="1"/>
    <x v="2"/>
    <x v="8"/>
    <x v="16"/>
    <x v="505"/>
    <s v="Negro lot"/>
    <x v="286"/>
    <s v="slave to Dr. J. P. Smith"/>
  </r>
  <r>
    <x v="44"/>
    <s v="infant"/>
    <s v="Mar"/>
    <n v="3"/>
    <n v="9"/>
    <x v="112"/>
    <x v="1"/>
    <x v="2"/>
    <x v="8"/>
    <x v="16"/>
    <x v="242"/>
    <s v="Negro lot"/>
    <x v="92"/>
    <s v="slave to R. H. T. Stratton"/>
  </r>
  <r>
    <x v="44"/>
    <s v="Infant"/>
    <s v="Mar"/>
    <n v="3"/>
    <n v="11"/>
    <x v="112"/>
    <x v="0"/>
    <x v="0"/>
    <x v="8"/>
    <x v="16"/>
    <x v="3"/>
    <s v="Maple"/>
    <x v="285"/>
    <s v="child of John Kernell"/>
  </r>
  <r>
    <x v="44"/>
    <s v="Infant"/>
    <s v="Mar"/>
    <n v="3"/>
    <n v="11"/>
    <x v="112"/>
    <x v="0"/>
    <x v="0"/>
    <x v="8"/>
    <x v="16"/>
    <x v="1001"/>
    <s v="Maple"/>
    <x v="286"/>
    <s v="child of John McPhearson"/>
  </r>
  <r>
    <x v="44"/>
    <s v="infant"/>
    <s v="Mar"/>
    <n v="3"/>
    <n v="11"/>
    <x v="112"/>
    <x v="0"/>
    <x v="2"/>
    <x v="8"/>
    <x v="16"/>
    <x v="505"/>
    <s v="Negro lot"/>
    <x v="92"/>
    <s v="slave to Charles W. White"/>
  </r>
  <r>
    <x v="44"/>
    <s v="Infant"/>
    <s v="Mar"/>
    <n v="3"/>
    <n v="13"/>
    <x v="112"/>
    <x v="0"/>
    <x v="0"/>
    <x v="8"/>
    <x v="16"/>
    <x v="505"/>
    <s v="Locust"/>
    <x v="18"/>
    <s v="child of John Turbville"/>
  </r>
  <r>
    <x v="44"/>
    <s v="infant"/>
    <s v="Mar"/>
    <n v="3"/>
    <n v="13"/>
    <x v="112"/>
    <x v="0"/>
    <x v="2"/>
    <x v="8"/>
    <x v="16"/>
    <x v="30"/>
    <s v="Negro lot"/>
    <x v="286"/>
    <s v="slave to Dr. W. H. Wharton"/>
  </r>
  <r>
    <x v="44"/>
    <s v="Colley, Richard"/>
    <s v="Mar"/>
    <n v="3"/>
    <n v="14"/>
    <x v="112"/>
    <x v="1"/>
    <x v="0"/>
    <x v="59"/>
    <x v="16"/>
    <x v="386"/>
    <s v="Mulbery"/>
    <x v="18"/>
    <m/>
  </r>
  <r>
    <x v="44"/>
    <s v="Gillman, T. W., Maj."/>
    <s v="Mar"/>
    <n v="3"/>
    <n v="14"/>
    <x v="112"/>
    <x v="1"/>
    <x v="0"/>
    <x v="51"/>
    <x v="16"/>
    <x v="499"/>
    <s v="Locust"/>
    <x v="18"/>
    <m/>
  </r>
  <r>
    <x v="44"/>
    <s v="Marlin, Joseph"/>
    <s v="Mar"/>
    <n v="3"/>
    <n v="14"/>
    <x v="112"/>
    <x v="1"/>
    <x v="0"/>
    <x v="74"/>
    <x v="16"/>
    <x v="186"/>
    <s v="Maple"/>
    <x v="18"/>
    <s v="son of Mrs. Ann Hite"/>
  </r>
  <r>
    <x v="44"/>
    <s v="Hood, James K."/>
    <s v="Mar"/>
    <n v="3"/>
    <n v="14"/>
    <x v="112"/>
    <x v="1"/>
    <x v="0"/>
    <x v="91"/>
    <x v="16"/>
    <x v="505"/>
    <s v="Maple"/>
    <x v="100"/>
    <m/>
  </r>
  <r>
    <x v="44"/>
    <s v="infant"/>
    <s v="Mar"/>
    <n v="3"/>
    <n v="15"/>
    <x v="112"/>
    <x v="1"/>
    <x v="2"/>
    <x v="8"/>
    <x v="16"/>
    <x v="3"/>
    <s v="Negro lot"/>
    <x v="92"/>
    <s v="slave to Andrew J. Duncan"/>
  </r>
  <r>
    <x v="44"/>
    <s v="Infant"/>
    <s v="Mar"/>
    <n v="3"/>
    <n v="15"/>
    <x v="112"/>
    <x v="1"/>
    <x v="0"/>
    <x v="8"/>
    <x v="16"/>
    <x v="3"/>
    <s v="Cherry"/>
    <x v="18"/>
    <s v="son of N. G. Rieves"/>
  </r>
  <r>
    <x v="44"/>
    <s v="Weller, Lucinda, Mrs."/>
    <s v="Mar"/>
    <n v="3"/>
    <n v="18"/>
    <x v="112"/>
    <x v="0"/>
    <x v="0"/>
    <x v="40"/>
    <x v="16"/>
    <x v="1697"/>
    <s v="Central"/>
    <x v="18"/>
    <s v="wife of B. S. Weller"/>
  </r>
  <r>
    <x v="44"/>
    <s v="Alfred"/>
    <s v="Mar"/>
    <n v="3"/>
    <n v="18"/>
    <x v="112"/>
    <x v="1"/>
    <x v="2"/>
    <x v="32"/>
    <x v="16"/>
    <x v="1661"/>
    <s v="Negro lot"/>
    <x v="292"/>
    <s v="slave to H. H. Hanmer"/>
  </r>
  <r>
    <x v="44"/>
    <s v="Green, Joannah"/>
    <s v="Mar"/>
    <n v="3"/>
    <n v="19"/>
    <x v="112"/>
    <x v="0"/>
    <x v="0"/>
    <x v="64"/>
    <x v="16"/>
    <x v="813"/>
    <s v="Cherry"/>
    <x v="285"/>
    <m/>
  </r>
  <r>
    <x v="44"/>
    <s v="David"/>
    <s v="Mar"/>
    <n v="3"/>
    <n v="19"/>
    <x v="112"/>
    <x v="1"/>
    <x v="2"/>
    <x v="70"/>
    <x v="16"/>
    <x v="386"/>
    <s v="Negro lot"/>
    <x v="292"/>
    <s v="slave to F. E. Shackleford"/>
  </r>
  <r>
    <x v="44"/>
    <s v="Nancy"/>
    <s v="Mar"/>
    <n v="3"/>
    <n v="23"/>
    <x v="112"/>
    <x v="0"/>
    <x v="2"/>
    <x v="27"/>
    <x v="16"/>
    <x v="875"/>
    <s v="Negro lot"/>
    <x v="292"/>
    <s v="slave to James Fletcher"/>
  </r>
  <r>
    <x v="44"/>
    <s v="infant"/>
    <s v="Mar"/>
    <n v="3"/>
    <n v="24"/>
    <x v="112"/>
    <x v="0"/>
    <x v="2"/>
    <x v="8"/>
    <x v="16"/>
    <x v="202"/>
    <s v="Negro lot"/>
    <x v="92"/>
    <s v="slave to Samuel Carter"/>
  </r>
  <r>
    <x v="44"/>
    <s v="Gwin, M. E., Mrs."/>
    <s v="Mar"/>
    <n v="3"/>
    <n v="24"/>
    <x v="112"/>
    <x v="0"/>
    <x v="0"/>
    <x v="94"/>
    <x v="16"/>
    <x v="1608"/>
    <s v="Locust"/>
    <x v="18"/>
    <m/>
  </r>
  <r>
    <x v="44"/>
    <s v="infant"/>
    <s v="Mar"/>
    <n v="3"/>
    <n v="25"/>
    <x v="112"/>
    <x v="0"/>
    <x v="2"/>
    <x v="8"/>
    <x v="16"/>
    <x v="3"/>
    <s v="Negro lot"/>
    <x v="92"/>
    <s v="slave to Dr. W. H. Wharton"/>
  </r>
  <r>
    <x v="44"/>
    <s v="Ellen"/>
    <s v="Mar"/>
    <n v="3"/>
    <n v="28"/>
    <x v="112"/>
    <x v="0"/>
    <x v="2"/>
    <x v="70"/>
    <x v="16"/>
    <x v="3"/>
    <s v="Negro lot"/>
    <x v="292"/>
    <s v="slave to G. W. Hitchings"/>
  </r>
  <r>
    <x v="44"/>
    <s v="Infant"/>
    <s v="Mar"/>
    <n v="3"/>
    <n v="29"/>
    <x v="112"/>
    <x v="1"/>
    <x v="0"/>
    <x v="8"/>
    <x v="16"/>
    <x v="3"/>
    <s v="Maple"/>
    <x v="18"/>
    <s v="child of Vardimon Alley"/>
  </r>
  <r>
    <x v="44"/>
    <s v="Nollen, Kissire"/>
    <s v="Mar"/>
    <n v="3"/>
    <n v="29"/>
    <x v="112"/>
    <x v="0"/>
    <x v="0"/>
    <x v="77"/>
    <x v="16"/>
    <x v="1658"/>
    <s v="Maple"/>
    <x v="285"/>
    <m/>
  </r>
  <r>
    <x v="44"/>
    <s v="Infant"/>
    <s v="Mar"/>
    <n v="3"/>
    <n v="30"/>
    <x v="112"/>
    <x v="1"/>
    <x v="0"/>
    <x v="8"/>
    <x v="16"/>
    <x v="390"/>
    <s v="City"/>
    <x v="18"/>
    <s v="son of James Longinetta"/>
  </r>
  <r>
    <x v="44"/>
    <s v="Sandy"/>
    <s v="Mar"/>
    <n v="3"/>
    <n v="30"/>
    <x v="112"/>
    <x v="1"/>
    <x v="2"/>
    <x v="36"/>
    <x v="16"/>
    <x v="386"/>
    <s v="Negro lot"/>
    <x v="292"/>
    <s v="slave to Liles &amp; Hitchings"/>
  </r>
  <r>
    <x v="44"/>
    <s v="Infant Twins"/>
    <s v="Mar"/>
    <n v="3"/>
    <n v="31"/>
    <x v="112"/>
    <x v="1"/>
    <x v="0"/>
    <x v="8"/>
    <x v="16"/>
    <x v="30"/>
    <s v="Maple"/>
    <x v="286"/>
    <s v="twin children of George McFreeman"/>
  </r>
  <r>
    <x v="44"/>
    <s v="Lucinda"/>
    <s v="May"/>
    <n v="5"/>
    <n v="2"/>
    <x v="112"/>
    <x v="0"/>
    <x v="2"/>
    <x v="96"/>
    <x v="16"/>
    <x v="505"/>
    <s v="Negro lot"/>
    <x v="292"/>
    <s v="slave to Mrs. Mary Lowles"/>
  </r>
  <r>
    <x v="44"/>
    <s v="Mary"/>
    <s v="May"/>
    <n v="5"/>
    <n v="2"/>
    <x v="112"/>
    <x v="0"/>
    <x v="2"/>
    <x v="85"/>
    <x v="16"/>
    <x v="386"/>
    <s v="Negro lot"/>
    <x v="292"/>
    <s v="slave to Greenwood Payne"/>
  </r>
  <r>
    <x v="44"/>
    <s v="McCaslin, Kate E."/>
    <s v="May"/>
    <n v="5"/>
    <n v="2"/>
    <x v="112"/>
    <x v="0"/>
    <x v="0"/>
    <x v="84"/>
    <x v="16"/>
    <x v="1001"/>
    <s v="Cherry"/>
    <x v="18"/>
    <s v="child of Henry McCaslin"/>
  </r>
  <r>
    <x v="44"/>
    <s v="Infant"/>
    <s v="May"/>
    <n v="5"/>
    <n v="3"/>
    <x v="112"/>
    <x v="1"/>
    <x v="0"/>
    <x v="8"/>
    <x v="16"/>
    <x v="202"/>
    <s v="Maple"/>
    <x v="18"/>
    <s v="child of Martha C. Dennis"/>
  </r>
  <r>
    <x v="44"/>
    <s v="Infant"/>
    <s v="May"/>
    <n v="5"/>
    <n v="4"/>
    <x v="112"/>
    <x v="0"/>
    <x v="0"/>
    <x v="8"/>
    <x v="16"/>
    <x v="30"/>
    <s v="Maple"/>
    <x v="285"/>
    <s v="child of Julia Haynie"/>
  </r>
  <r>
    <x v="44"/>
    <s v="Bradford, John W."/>
    <s v="May"/>
    <n v="5"/>
    <n v="4"/>
    <x v="112"/>
    <x v="1"/>
    <x v="0"/>
    <x v="28"/>
    <x v="16"/>
    <x v="505"/>
    <s v="Poplar"/>
    <x v="18"/>
    <m/>
  </r>
  <r>
    <x v="44"/>
    <s v="Infant"/>
    <s v="May"/>
    <n v="5"/>
    <n v="5"/>
    <x v="112"/>
    <x v="1"/>
    <x v="0"/>
    <x v="8"/>
    <x v="16"/>
    <x v="416"/>
    <s v="Maple"/>
    <x v="286"/>
    <s v="child of E. F. P. Pool"/>
  </r>
  <r>
    <x v="44"/>
    <s v="Tilford, Michael, f.m.c."/>
    <s v="May"/>
    <n v="5"/>
    <n v="7"/>
    <x v="112"/>
    <x v="1"/>
    <x v="2"/>
    <x v="45"/>
    <x v="16"/>
    <x v="386"/>
    <s v="Negro lot"/>
    <x v="18"/>
    <m/>
  </r>
  <r>
    <x v="44"/>
    <s v="Infant"/>
    <s v="May"/>
    <n v="5"/>
    <n v="7"/>
    <x v="112"/>
    <x v="1"/>
    <x v="0"/>
    <x v="8"/>
    <x v="16"/>
    <x v="1640"/>
    <s v="Maple"/>
    <x v="286"/>
    <s v="child of Clinton Burns"/>
  </r>
  <r>
    <x v="44"/>
    <s v="Gill, William"/>
    <s v="May"/>
    <n v="5"/>
    <n v="8"/>
    <x v="112"/>
    <x v="1"/>
    <x v="0"/>
    <x v="45"/>
    <x v="16"/>
    <x v="386"/>
    <s v="Maple"/>
    <x v="18"/>
    <m/>
  </r>
  <r>
    <x v="44"/>
    <s v="Cosgrove, William"/>
    <s v="May"/>
    <n v="5"/>
    <n v="9"/>
    <x v="112"/>
    <x v="1"/>
    <x v="0"/>
    <x v="64"/>
    <x v="16"/>
    <x v="3"/>
    <s v="Cherry"/>
    <x v="285"/>
    <m/>
  </r>
  <r>
    <x v="44"/>
    <s v="Henry"/>
    <s v="May"/>
    <n v="5"/>
    <n v="9"/>
    <x v="112"/>
    <x v="1"/>
    <x v="2"/>
    <x v="96"/>
    <x v="16"/>
    <x v="256"/>
    <s v="Negro lot"/>
    <x v="292"/>
    <s v="slave to B. R. McKinney"/>
  </r>
  <r>
    <x v="44"/>
    <s v="Infant"/>
    <s v="May"/>
    <n v="5"/>
    <n v="9"/>
    <x v="112"/>
    <x v="0"/>
    <x v="0"/>
    <x v="8"/>
    <x v="16"/>
    <x v="3"/>
    <s v="Maple"/>
    <x v="18"/>
    <s v="child of Philip Z. Gussman"/>
  </r>
  <r>
    <x v="44"/>
    <s v="Infant"/>
    <s v="May"/>
    <n v="5"/>
    <n v="12"/>
    <x v="112"/>
    <x v="1"/>
    <x v="0"/>
    <x v="8"/>
    <x v="16"/>
    <x v="3"/>
    <s v="Walnut"/>
    <x v="18"/>
    <s v="child of Andrew Jackson"/>
  </r>
  <r>
    <x v="44"/>
    <s v="Infant"/>
    <s v="May"/>
    <n v="5"/>
    <n v="12"/>
    <x v="112"/>
    <x v="1"/>
    <x v="0"/>
    <x v="8"/>
    <x v="16"/>
    <x v="3"/>
    <s v="Maple"/>
    <x v="285"/>
    <s v="found in 6th Ward dead"/>
  </r>
  <r>
    <x v="44"/>
    <s v="infant"/>
    <s v="May"/>
    <n v="5"/>
    <n v="13"/>
    <x v="112"/>
    <x v="0"/>
    <x v="2"/>
    <x v="8"/>
    <x v="16"/>
    <x v="390"/>
    <s v="Negro lot"/>
    <x v="92"/>
    <s v="child of George Scott- f. m. c."/>
  </r>
  <r>
    <x v="44"/>
    <s v="Infant"/>
    <s v="May"/>
    <n v="5"/>
    <n v="13"/>
    <x v="112"/>
    <x v="1"/>
    <x v="0"/>
    <x v="8"/>
    <x v="16"/>
    <x v="3"/>
    <s v="Maple"/>
    <x v="286"/>
    <s v="child of William Culvertt"/>
  </r>
  <r>
    <x v="44"/>
    <s v="Jackson, Novena"/>
    <s v="May"/>
    <n v="5"/>
    <n v="14"/>
    <x v="112"/>
    <x v="0"/>
    <x v="0"/>
    <x v="96"/>
    <x v="16"/>
    <x v="854"/>
    <s v="Walnut"/>
    <x v="18"/>
    <m/>
  </r>
  <r>
    <x v="44"/>
    <s v="Infant"/>
    <s v="May"/>
    <n v="5"/>
    <n v="16"/>
    <x v="112"/>
    <x v="0"/>
    <x v="0"/>
    <x v="8"/>
    <x v="16"/>
    <x v="242"/>
    <s v="Walnut"/>
    <x v="18"/>
    <s v="child of C. M. Stewart"/>
  </r>
  <r>
    <x v="44"/>
    <s v="Infant"/>
    <s v="May"/>
    <n v="5"/>
    <n v="16"/>
    <x v="112"/>
    <x v="0"/>
    <x v="0"/>
    <x v="8"/>
    <x v="16"/>
    <x v="30"/>
    <s v="Poplar"/>
    <x v="18"/>
    <s v="child of John S. Love"/>
  </r>
  <r>
    <x v="44"/>
    <s v="Macon, Jack, f.m.c."/>
    <s v="May"/>
    <n v="5"/>
    <n v="16"/>
    <x v="112"/>
    <x v="1"/>
    <x v="2"/>
    <x v="12"/>
    <x v="16"/>
    <x v="2"/>
    <s v="Negro lot"/>
    <x v="292"/>
    <s v="known as Dr. Jack"/>
  </r>
  <r>
    <x v="44"/>
    <s v="Stephenson, Clinton"/>
    <s v="May"/>
    <n v="5"/>
    <n v="16"/>
    <x v="112"/>
    <x v="1"/>
    <x v="2"/>
    <x v="95"/>
    <x v="16"/>
    <x v="21"/>
    <s v="Negro lot"/>
    <x v="18"/>
    <s v="son of Ewin Stephenson"/>
  </r>
  <r>
    <x v="44"/>
    <s v="Seckerson, Margaret"/>
    <s v="May"/>
    <n v="5"/>
    <n v="16"/>
    <x v="112"/>
    <x v="0"/>
    <x v="0"/>
    <x v="39"/>
    <x v="16"/>
    <x v="1698"/>
    <s v="McNairy Family Vault"/>
    <x v="4"/>
    <s v="McNairy Family Vault"/>
  </r>
  <r>
    <x v="44"/>
    <s v="McFadden, John"/>
    <s v="May"/>
    <n v="5"/>
    <n v="18"/>
    <x v="112"/>
    <x v="1"/>
    <x v="0"/>
    <x v="89"/>
    <x v="16"/>
    <x v="1699"/>
    <s v="Maple"/>
    <x v="18"/>
    <m/>
  </r>
  <r>
    <x v="44"/>
    <s v="Infant"/>
    <s v="May"/>
    <n v="5"/>
    <n v="19"/>
    <x v="112"/>
    <x v="0"/>
    <x v="0"/>
    <x v="8"/>
    <x v="16"/>
    <x v="3"/>
    <s v="Maple"/>
    <x v="18"/>
    <s v="child of Elizabeth Kincaid"/>
  </r>
  <r>
    <x v="44"/>
    <s v="infant"/>
    <s v="May"/>
    <n v="5"/>
    <n v="20"/>
    <x v="112"/>
    <x v="1"/>
    <x v="2"/>
    <x v="8"/>
    <x v="16"/>
    <x v="505"/>
    <s v="Negro lot"/>
    <x v="286"/>
    <s v="slave to Alex Cunningham"/>
  </r>
  <r>
    <x v="47"/>
    <s v="Park, Elizabeth"/>
    <s v="Jan"/>
    <n v="1"/>
    <n v="30"/>
    <x v="114"/>
    <x v="0"/>
    <x v="0"/>
    <x v="89"/>
    <x v="16"/>
    <x v="386"/>
    <s v="Maple"/>
    <x v="292"/>
    <m/>
  </r>
  <r>
    <x v="44"/>
    <s v="Carpenter, George"/>
    <s v="May"/>
    <n v="5"/>
    <n v="20"/>
    <x v="112"/>
    <x v="1"/>
    <x v="0"/>
    <x v="95"/>
    <x v="16"/>
    <x v="1001"/>
    <s v="Oak"/>
    <x v="18"/>
    <s v="son of William Carpenter"/>
  </r>
  <r>
    <x v="44"/>
    <s v="Divine, Rachel"/>
    <s v="May"/>
    <n v="5"/>
    <n v="22"/>
    <x v="112"/>
    <x v="0"/>
    <x v="0"/>
    <x v="36"/>
    <x v="16"/>
    <x v="386"/>
    <s v="Maple"/>
    <x v="285"/>
    <m/>
  </r>
  <r>
    <x v="44"/>
    <s v="Godshall, Douglass"/>
    <s v="May"/>
    <n v="5"/>
    <n v="22"/>
    <x v="112"/>
    <x v="1"/>
    <x v="0"/>
    <x v="74"/>
    <x v="16"/>
    <x v="1001"/>
    <s v="Circle"/>
    <x v="18"/>
    <s v="son of S. C. Godshall"/>
  </r>
  <r>
    <x v="44"/>
    <s v="Godshall, Fredrick"/>
    <s v="May"/>
    <n v="5"/>
    <n v="22"/>
    <x v="112"/>
    <x v="1"/>
    <x v="0"/>
    <x v="99"/>
    <x v="16"/>
    <x v="1001"/>
    <s v="Circle"/>
    <x v="18"/>
    <s v="son of S. C. Godshall"/>
  </r>
  <r>
    <x v="44"/>
    <s v="Love, Louisa"/>
    <s v="May"/>
    <n v="5"/>
    <n v="22"/>
    <x v="112"/>
    <x v="0"/>
    <x v="0"/>
    <x v="64"/>
    <x v="16"/>
    <x v="854"/>
    <s v="Poplar"/>
    <x v="18"/>
    <s v="wife of John S. Love"/>
  </r>
  <r>
    <x v="44"/>
    <s v="Godshall, Eugene"/>
    <s v="May"/>
    <n v="5"/>
    <n v="22"/>
    <x v="112"/>
    <x v="1"/>
    <x v="0"/>
    <x v="58"/>
    <x v="16"/>
    <x v="1001"/>
    <s v="Circle"/>
    <x v="18"/>
    <s v="son of Samuel C. Godshall"/>
  </r>
  <r>
    <x v="44"/>
    <s v="Johnson, Ann"/>
    <s v="May"/>
    <n v="5"/>
    <n v="23"/>
    <x v="112"/>
    <x v="0"/>
    <x v="0"/>
    <x v="89"/>
    <x v="16"/>
    <x v="386"/>
    <s v="Maple"/>
    <x v="285"/>
    <m/>
  </r>
  <r>
    <x v="44"/>
    <s v="Eliza"/>
    <s v="May"/>
    <n v="5"/>
    <n v="24"/>
    <x v="112"/>
    <x v="0"/>
    <x v="2"/>
    <x v="82"/>
    <x v="16"/>
    <x v="1608"/>
    <s v="Negro lot"/>
    <x v="292"/>
    <s v="slave to James Cook"/>
  </r>
  <r>
    <x v="44"/>
    <s v="Adcock, Mary"/>
    <s v="May"/>
    <n v="5"/>
    <n v="24"/>
    <x v="112"/>
    <x v="0"/>
    <x v="0"/>
    <x v="99"/>
    <x v="16"/>
    <x v="505"/>
    <s v="Maple"/>
    <x v="285"/>
    <m/>
  </r>
  <r>
    <x v="44"/>
    <s v="Tony, Thomas"/>
    <s v="May"/>
    <n v="5"/>
    <n v="25"/>
    <x v="112"/>
    <x v="1"/>
    <x v="0"/>
    <x v="89"/>
    <x v="16"/>
    <x v="1688"/>
    <s v="Cherry"/>
    <x v="285"/>
    <m/>
  </r>
  <r>
    <x v="44"/>
    <s v="Infant"/>
    <s v="May"/>
    <n v="5"/>
    <n v="25"/>
    <x v="112"/>
    <x v="0"/>
    <x v="0"/>
    <x v="8"/>
    <x v="16"/>
    <x v="1700"/>
    <s v="Oak"/>
    <x v="18"/>
    <s v="child of Michael Curfman"/>
  </r>
  <r>
    <x v="44"/>
    <s v="infant"/>
    <s v="May"/>
    <n v="5"/>
    <n v="25"/>
    <x v="112"/>
    <x v="1"/>
    <x v="2"/>
    <x v="8"/>
    <x v="16"/>
    <x v="416"/>
    <s v="Negro lot"/>
    <x v="18"/>
    <s v="child of Napoleon Eakin- f. m. c."/>
  </r>
  <r>
    <x v="44"/>
    <s v="Walker"/>
    <s v="May"/>
    <n v="5"/>
    <n v="26"/>
    <x v="112"/>
    <x v="1"/>
    <x v="2"/>
    <x v="12"/>
    <x v="16"/>
    <x v="2"/>
    <s v="Negro lot"/>
    <x v="292"/>
    <s v="slave to H. M. Akroyd"/>
  </r>
  <r>
    <x v="44"/>
    <s v="Cahal, James H."/>
    <s v="May"/>
    <n v="5"/>
    <n v="27"/>
    <x v="112"/>
    <x v="1"/>
    <x v="0"/>
    <x v="36"/>
    <x v="127"/>
    <x v="1701"/>
    <s v="Central"/>
    <x v="18"/>
    <s v="son of Hon. Terry H. Cahal, Decd."/>
  </r>
  <r>
    <x v="44"/>
    <s v="Infant"/>
    <s v="May"/>
    <n v="5"/>
    <n v="27"/>
    <x v="112"/>
    <x v="1"/>
    <x v="0"/>
    <x v="8"/>
    <x v="16"/>
    <x v="416"/>
    <s v="Locust"/>
    <x v="18"/>
    <s v="son of Henry C. Hensley"/>
  </r>
  <r>
    <x v="44"/>
    <s v="Infant"/>
    <s v="May"/>
    <n v="5"/>
    <n v="27"/>
    <x v="112"/>
    <x v="1"/>
    <x v="0"/>
    <x v="8"/>
    <x v="16"/>
    <x v="30"/>
    <s v="Maple"/>
    <x v="285"/>
    <s v="child of Martha Keith"/>
  </r>
  <r>
    <x v="44"/>
    <s v="Turner, Anna F."/>
    <s v="May"/>
    <n v="5"/>
    <n v="28"/>
    <x v="112"/>
    <x v="0"/>
    <x v="0"/>
    <x v="85"/>
    <x v="16"/>
    <x v="256"/>
    <s v="Oak"/>
    <x v="18"/>
    <m/>
  </r>
  <r>
    <x v="44"/>
    <s v="Infant"/>
    <s v="May"/>
    <n v="5"/>
    <n v="28"/>
    <x v="112"/>
    <x v="0"/>
    <x v="0"/>
    <x v="8"/>
    <x v="16"/>
    <x v="3"/>
    <s v="Maple"/>
    <x v="282"/>
    <s v="child of James Williamson"/>
  </r>
  <r>
    <x v="44"/>
    <s v="Infant"/>
    <s v="May"/>
    <n v="5"/>
    <n v="29"/>
    <x v="112"/>
    <x v="0"/>
    <x v="0"/>
    <x v="8"/>
    <x v="16"/>
    <x v="395"/>
    <s v="City"/>
    <x v="18"/>
    <s v="daughter of George R. Cotton"/>
  </r>
  <r>
    <x v="44"/>
    <s v="infant"/>
    <s v="May"/>
    <n v="5"/>
    <n v="29"/>
    <x v="112"/>
    <x v="1"/>
    <x v="2"/>
    <x v="8"/>
    <x v="16"/>
    <x v="1001"/>
    <s v="Negro lot"/>
    <x v="286"/>
    <s v="slave to the estate of Hardy Bryant, Decd."/>
  </r>
  <r>
    <x v="44"/>
    <s v="Infant"/>
    <s v="May"/>
    <n v="5"/>
    <n v="29"/>
    <x v="112"/>
    <x v="1"/>
    <x v="0"/>
    <x v="8"/>
    <x v="16"/>
    <x v="3"/>
    <s v="Maple"/>
    <x v="18"/>
    <s v="child of J. G. Jackson"/>
  </r>
  <r>
    <x v="44"/>
    <s v="Infant"/>
    <s v="May"/>
    <n v="5"/>
    <n v="29"/>
    <x v="112"/>
    <x v="0"/>
    <x v="0"/>
    <x v="8"/>
    <x v="16"/>
    <x v="390"/>
    <s v="Maple"/>
    <x v="285"/>
    <s v="child of Sarah J. Reaves"/>
  </r>
  <r>
    <x v="44"/>
    <s v="Infant"/>
    <s v="May"/>
    <n v="5"/>
    <n v="30"/>
    <x v="112"/>
    <x v="0"/>
    <x v="0"/>
    <x v="8"/>
    <x v="16"/>
    <x v="390"/>
    <s v="Maple"/>
    <x v="286"/>
    <s v="child of Nancy J. Sullivant"/>
  </r>
  <r>
    <x v="44"/>
    <s v="infant"/>
    <s v="May"/>
    <n v="5"/>
    <n v="30"/>
    <x v="112"/>
    <x v="1"/>
    <x v="2"/>
    <x v="8"/>
    <x v="16"/>
    <x v="390"/>
    <s v="Negro lot"/>
    <x v="92"/>
    <s v="slave to A. G. Torian"/>
  </r>
  <r>
    <x v="44"/>
    <s v="Infant"/>
    <s v="May"/>
    <n v="5"/>
    <n v="30"/>
    <x v="112"/>
    <x v="1"/>
    <x v="0"/>
    <x v="8"/>
    <x v="16"/>
    <x v="416"/>
    <s v="Maple"/>
    <x v="18"/>
    <s v="child of James Jackson"/>
  </r>
  <r>
    <x v="44"/>
    <s v="infant"/>
    <s v="May"/>
    <n v="5"/>
    <n v="30"/>
    <x v="112"/>
    <x v="0"/>
    <x v="2"/>
    <x v="8"/>
    <x v="16"/>
    <x v="1001"/>
    <s v="Negro lot"/>
    <x v="92"/>
    <s v="slave to George W. Smith"/>
  </r>
  <r>
    <x v="44"/>
    <s v="Candle, Rosetta G."/>
    <s v="May"/>
    <n v="5"/>
    <n v="30"/>
    <x v="112"/>
    <x v="0"/>
    <x v="0"/>
    <x v="78"/>
    <x v="16"/>
    <x v="505"/>
    <s v="Maple"/>
    <x v="285"/>
    <m/>
  </r>
  <r>
    <x v="44"/>
    <s v="Graves, Luella K."/>
    <s v="Nov"/>
    <n v="11"/>
    <n v="1"/>
    <x v="112"/>
    <x v="0"/>
    <x v="0"/>
    <x v="0"/>
    <x v="64"/>
    <x v="415"/>
    <s v="Magnolia"/>
    <x v="18"/>
    <s v="daughter of Rev. J. R. Graves"/>
  </r>
  <r>
    <x v="44"/>
    <s v="Infant"/>
    <s v="Nov"/>
    <n v="11"/>
    <n v="2"/>
    <x v="112"/>
    <x v="1"/>
    <x v="0"/>
    <x v="8"/>
    <x v="64"/>
    <x v="509"/>
    <s v="Magnolia"/>
    <x v="18"/>
    <s v="son of George Thomas"/>
  </r>
  <r>
    <x v="44"/>
    <s v="infant"/>
    <s v="Nov"/>
    <n v="11"/>
    <n v="3"/>
    <x v="112"/>
    <x v="1"/>
    <x v="2"/>
    <x v="8"/>
    <x v="16"/>
    <x v="875"/>
    <s v="Negro lot"/>
    <x v="286"/>
    <s v="slave to Gen. W. W. Woodfork"/>
  </r>
  <r>
    <x v="44"/>
    <s v="Lester, Nancy E., Mrs."/>
    <s v="Nov"/>
    <n v="11"/>
    <n v="4"/>
    <x v="112"/>
    <x v="0"/>
    <x v="0"/>
    <x v="34"/>
    <x v="16"/>
    <x v="21"/>
    <s v="Locust"/>
    <x v="18"/>
    <s v="wife of Royal Lester, Dec'd."/>
  </r>
  <r>
    <x v="44"/>
    <s v="Infant"/>
    <s v="Nov"/>
    <n v="11"/>
    <n v="5"/>
    <x v="112"/>
    <x v="0"/>
    <x v="0"/>
    <x v="8"/>
    <x v="16"/>
    <x v="3"/>
    <s v="Poplar"/>
    <x v="18"/>
    <s v="child of John D. Horton"/>
  </r>
  <r>
    <x v="44"/>
    <s v="Kirk, P. A., Mrs."/>
    <s v="Nov"/>
    <n v="11"/>
    <n v="7"/>
    <x v="112"/>
    <x v="0"/>
    <x v="0"/>
    <x v="12"/>
    <x v="16"/>
    <x v="3"/>
    <s v="Circle"/>
    <x v="18"/>
    <s v="a School Teacher"/>
  </r>
  <r>
    <x v="44"/>
    <s v="Infant"/>
    <s v="Nov"/>
    <n v="11"/>
    <n v="8"/>
    <x v="112"/>
    <x v="1"/>
    <x v="0"/>
    <x v="8"/>
    <x v="16"/>
    <x v="1702"/>
    <s v="Walnut"/>
    <x v="18"/>
    <s v="child of Samuel Winfrey"/>
  </r>
  <r>
    <x v="44"/>
    <s v="Ferguson, Joseph W."/>
    <s v="Nov"/>
    <n v="11"/>
    <n v="8"/>
    <x v="112"/>
    <x v="1"/>
    <x v="0"/>
    <x v="55"/>
    <x v="16"/>
    <x v="92"/>
    <s v="Maple"/>
    <x v="292"/>
    <m/>
  </r>
  <r>
    <x v="44"/>
    <s v="Infant"/>
    <s v="Nov"/>
    <n v="11"/>
    <n v="8"/>
    <x v="112"/>
    <x v="1"/>
    <x v="0"/>
    <x v="8"/>
    <x v="16"/>
    <x v="30"/>
    <s v="Maple"/>
    <x v="92"/>
    <s v="child of Henry Amison"/>
  </r>
  <r>
    <x v="44"/>
    <s v="Parker, Emily, f.w.c."/>
    <s v="Nov"/>
    <n v="11"/>
    <n v="11"/>
    <x v="112"/>
    <x v="0"/>
    <x v="2"/>
    <x v="68"/>
    <x v="16"/>
    <x v="3"/>
    <s v="Negro lot"/>
    <x v="18"/>
    <m/>
  </r>
  <r>
    <x v="44"/>
    <s v="Infant"/>
    <s v="Nov"/>
    <n v="11"/>
    <n v="11"/>
    <x v="112"/>
    <x v="0"/>
    <x v="0"/>
    <x v="8"/>
    <x v="16"/>
    <x v="1703"/>
    <s v="Maple"/>
    <x v="18"/>
    <s v="child of Francis Baker"/>
  </r>
  <r>
    <x v="44"/>
    <s v="Infant"/>
    <s v="Nov"/>
    <n v="11"/>
    <n v="11"/>
    <x v="112"/>
    <x v="0"/>
    <x v="0"/>
    <x v="8"/>
    <x v="16"/>
    <x v="3"/>
    <s v="Maple"/>
    <x v="18"/>
    <s v="child of Florence Hall"/>
  </r>
  <r>
    <x v="44"/>
    <s v="no name, twin infants"/>
    <s v="Nov"/>
    <n v="11"/>
    <n v="12"/>
    <x v="112"/>
    <x v="0"/>
    <x v="2"/>
    <x v="8"/>
    <x v="16"/>
    <x v="30"/>
    <s v="Negro lot"/>
    <x v="286"/>
    <s v="slaves to John Harriford"/>
  </r>
  <r>
    <x v="44"/>
    <s v="Infant"/>
    <s v="Nov"/>
    <n v="11"/>
    <n v="12"/>
    <x v="112"/>
    <x v="0"/>
    <x v="0"/>
    <x v="8"/>
    <x v="16"/>
    <x v="30"/>
    <s v="Maple"/>
    <x v="18"/>
    <s v="child of J. W. Ferguson"/>
  </r>
  <r>
    <x v="44"/>
    <s v="Tadoli, Charles"/>
    <s v="Nov"/>
    <n v="11"/>
    <n v="13"/>
    <x v="112"/>
    <x v="1"/>
    <x v="0"/>
    <x v="82"/>
    <x v="16"/>
    <x v="386"/>
    <s v="City"/>
    <x v="18"/>
    <m/>
  </r>
  <r>
    <x v="44"/>
    <s v="Thomas, Jessee Jr."/>
    <s v="Nov"/>
    <n v="11"/>
    <n v="13"/>
    <x v="112"/>
    <x v="1"/>
    <x v="0"/>
    <x v="0"/>
    <x v="64"/>
    <x v="1704"/>
    <s v="Central"/>
    <x v="18"/>
    <s v="son of Jesse Thomas"/>
  </r>
  <r>
    <x v="44"/>
    <s v="Granger, Ann, f.w.c."/>
    <s v="Nov"/>
    <n v="11"/>
    <n v="14"/>
    <x v="112"/>
    <x v="0"/>
    <x v="2"/>
    <x v="89"/>
    <x v="16"/>
    <x v="386"/>
    <s v="Negro lot"/>
    <x v="18"/>
    <m/>
  </r>
  <r>
    <x v="44"/>
    <s v="Infant"/>
    <s v="Nov"/>
    <n v="11"/>
    <n v="15"/>
    <x v="112"/>
    <x v="1"/>
    <x v="2"/>
    <x v="8"/>
    <x v="16"/>
    <x v="310"/>
    <s v="Negro lot"/>
    <x v="286"/>
    <s v="slave to Dr. R. A. Lapsley"/>
  </r>
  <r>
    <x v="44"/>
    <s v="Edgar, John T., Rev, D. D."/>
    <s v="Nov"/>
    <n v="11"/>
    <n v="15"/>
    <x v="112"/>
    <x v="1"/>
    <x v="0"/>
    <x v="14"/>
    <x v="16"/>
    <x v="63"/>
    <s v="Mulbery"/>
    <x v="18"/>
    <s v="pastor of first Pres. Church"/>
  </r>
  <r>
    <x v="44"/>
    <s v="Thomas, Frank N."/>
    <s v="Nov"/>
    <n v="11"/>
    <n v="15"/>
    <x v="112"/>
    <x v="1"/>
    <x v="0"/>
    <x v="84"/>
    <x v="64"/>
    <x v="415"/>
    <s v="Magnolia"/>
    <x v="18"/>
    <s v="son of George Thomas"/>
  </r>
  <r>
    <x v="44"/>
    <s v="Stevenson, Leonard D."/>
    <s v="Nov"/>
    <n v="11"/>
    <n v="16"/>
    <x v="112"/>
    <x v="1"/>
    <x v="0"/>
    <x v="57"/>
    <x v="16"/>
    <x v="92"/>
    <s v="Pine"/>
    <x v="18"/>
    <m/>
  </r>
  <r>
    <x v="44"/>
    <s v="Infant"/>
    <s v="Nov"/>
    <n v="11"/>
    <n v="16"/>
    <x v="112"/>
    <x v="1"/>
    <x v="2"/>
    <x v="8"/>
    <x v="16"/>
    <x v="386"/>
    <s v="Negro lot"/>
    <x v="18"/>
    <s v="child of Kinchan Burnet"/>
  </r>
  <r>
    <x v="44"/>
    <s v="Lowery, Elisa, Mrs."/>
    <s v="Nov"/>
    <n v="11"/>
    <n v="16"/>
    <x v="112"/>
    <x v="0"/>
    <x v="0"/>
    <x v="34"/>
    <x v="16"/>
    <x v="1688"/>
    <s v="Turnpike"/>
    <x v="285"/>
    <m/>
  </r>
  <r>
    <x v="44"/>
    <s v="Horn, Lewis"/>
    <s v="Nov"/>
    <n v="11"/>
    <n v="18"/>
    <x v="112"/>
    <x v="1"/>
    <x v="0"/>
    <x v="71"/>
    <x v="16"/>
    <x v="1622"/>
    <s v="Oak"/>
    <x v="18"/>
    <m/>
  </r>
  <r>
    <x v="44"/>
    <s v="infant"/>
    <s v="Nov"/>
    <n v="11"/>
    <n v="18"/>
    <x v="112"/>
    <x v="1"/>
    <x v="2"/>
    <x v="8"/>
    <x v="64"/>
    <x v="386"/>
    <s v="Negro lot"/>
    <x v="92"/>
    <s v="slave to Dr. R. C. Foster"/>
  </r>
  <r>
    <x v="44"/>
    <s v="Bryan, Thomas J."/>
    <s v="Nov"/>
    <n v="11"/>
    <n v="18"/>
    <x v="112"/>
    <x v="1"/>
    <x v="0"/>
    <x v="52"/>
    <x v="16"/>
    <x v="256"/>
    <s v="Turnpike"/>
    <x v="292"/>
    <s v="from Trap Hill, North Carolina"/>
  </r>
  <r>
    <x v="44"/>
    <s v="Infant"/>
    <s v="Nov"/>
    <n v="11"/>
    <n v="19"/>
    <x v="112"/>
    <x v="0"/>
    <x v="0"/>
    <x v="8"/>
    <x v="16"/>
    <x v="242"/>
    <s v="Maple"/>
    <x v="18"/>
    <s v="child of Thos Mennafee"/>
  </r>
  <r>
    <x v="44"/>
    <s v="Tamer"/>
    <s v="Nov"/>
    <n v="11"/>
    <n v="19"/>
    <x v="112"/>
    <x v="0"/>
    <x v="2"/>
    <x v="14"/>
    <x v="16"/>
    <x v="21"/>
    <s v="Negro lot"/>
    <x v="292"/>
    <s v="slave to Mrs. F. B. Fogg"/>
  </r>
  <r>
    <x v="44"/>
    <s v="Sweeney, B. F."/>
    <s v="Nov"/>
    <n v="11"/>
    <n v="20"/>
    <x v="112"/>
    <x v="1"/>
    <x v="0"/>
    <x v="77"/>
    <x v="64"/>
    <x v="1705"/>
    <m/>
    <x v="4"/>
    <s v="to be taken to the country"/>
  </r>
  <r>
    <x v="44"/>
    <s v="Infant"/>
    <s v="Nov"/>
    <n v="11"/>
    <n v="25"/>
    <x v="112"/>
    <x v="0"/>
    <x v="0"/>
    <x v="8"/>
    <x v="16"/>
    <x v="415"/>
    <s v="Central"/>
    <x v="18"/>
    <s v="child of John L. Bain"/>
  </r>
  <r>
    <x v="44"/>
    <s v="Infant"/>
    <s v="Nov"/>
    <n v="11"/>
    <n v="26"/>
    <x v="112"/>
    <x v="0"/>
    <x v="0"/>
    <x v="8"/>
    <x v="16"/>
    <x v="3"/>
    <s v="Maple"/>
    <x v="18"/>
    <s v="child of Malon Jones"/>
  </r>
  <r>
    <x v="44"/>
    <s v="Infant"/>
    <s v="Nov"/>
    <n v="11"/>
    <n v="27"/>
    <x v="112"/>
    <x v="0"/>
    <x v="0"/>
    <x v="8"/>
    <x v="16"/>
    <x v="416"/>
    <s v="Walnut"/>
    <x v="18"/>
    <s v="child of George Loamis"/>
  </r>
  <r>
    <x v="44"/>
    <s v="Burton, Octavia C."/>
    <s v="Nov"/>
    <n v="11"/>
    <n v="27"/>
    <x v="112"/>
    <x v="0"/>
    <x v="0"/>
    <x v="91"/>
    <x v="16"/>
    <x v="386"/>
    <s v="Oak"/>
    <x v="18"/>
    <s v="daughter of George Burton, Dec'd."/>
  </r>
  <r>
    <x v="44"/>
    <s v="Tilford, Sarah, f.w.c."/>
    <s v="Nov"/>
    <n v="11"/>
    <n v="27"/>
    <x v="112"/>
    <x v="0"/>
    <x v="0"/>
    <x v="96"/>
    <x v="16"/>
    <x v="386"/>
    <s v="Negro lot"/>
    <x v="285"/>
    <m/>
  </r>
  <r>
    <x v="44"/>
    <s v="Infant"/>
    <s v="Nov"/>
    <n v="11"/>
    <n v="28"/>
    <x v="112"/>
    <x v="1"/>
    <x v="0"/>
    <x v="8"/>
    <x v="16"/>
    <x v="875"/>
    <s v="Maple"/>
    <x v="286"/>
    <s v="child of Henry Winter"/>
  </r>
  <r>
    <x v="44"/>
    <s v="Amanda"/>
    <s v="Nov"/>
    <n v="11"/>
    <n v="28"/>
    <x v="112"/>
    <x v="0"/>
    <x v="2"/>
    <x v="45"/>
    <x v="16"/>
    <x v="386"/>
    <s v="Poplar"/>
    <x v="18"/>
    <s v="slave to M. K. Hunter"/>
  </r>
  <r>
    <x v="44"/>
    <s v="Graham, William P."/>
    <s v="Nov"/>
    <n v="11"/>
    <n v="28"/>
    <x v="112"/>
    <x v="1"/>
    <x v="0"/>
    <x v="64"/>
    <x v="16"/>
    <x v="242"/>
    <s v="Magnolia"/>
    <x v="18"/>
    <s v="a merchant, dry goods"/>
  </r>
  <r>
    <x v="44"/>
    <s v="infant"/>
    <s v="Nov"/>
    <n v="11"/>
    <n v="29"/>
    <x v="112"/>
    <x v="0"/>
    <x v="2"/>
    <x v="8"/>
    <x v="16"/>
    <x v="224"/>
    <s v="Negro lot"/>
    <x v="286"/>
    <s v="slave to George W. Hitchings"/>
  </r>
  <r>
    <x v="44"/>
    <s v="Preston, Edward"/>
    <s v="Nov"/>
    <n v="11"/>
    <n v="29"/>
    <x v="112"/>
    <x v="1"/>
    <x v="2"/>
    <x v="53"/>
    <x v="16"/>
    <x v="3"/>
    <s v="Negro lot"/>
    <x v="285"/>
    <m/>
  </r>
  <r>
    <x v="44"/>
    <s v="Infant"/>
    <s v="Oct"/>
    <n v="10"/>
    <n v="1"/>
    <x v="112"/>
    <x v="0"/>
    <x v="0"/>
    <x v="8"/>
    <x v="16"/>
    <x v="1168"/>
    <s v="Maple"/>
    <x v="18"/>
    <s v="child of William Dalton"/>
  </r>
  <r>
    <x v="44"/>
    <s v="Edmons, James"/>
    <s v="Oct"/>
    <n v="10"/>
    <n v="2"/>
    <x v="112"/>
    <x v="1"/>
    <x v="0"/>
    <x v="74"/>
    <x v="16"/>
    <x v="943"/>
    <s v="Maple"/>
    <x v="285"/>
    <s v="child of John Edmons"/>
  </r>
  <r>
    <x v="44"/>
    <s v="Graff, John"/>
    <s v="Oct"/>
    <n v="10"/>
    <n v="3"/>
    <x v="112"/>
    <x v="1"/>
    <x v="0"/>
    <x v="52"/>
    <x v="16"/>
    <x v="256"/>
    <s v="Maple"/>
    <x v="18"/>
    <m/>
  </r>
  <r>
    <x v="44"/>
    <s v="Masterson, W. W."/>
    <s v="Oct"/>
    <n v="10"/>
    <n v="4"/>
    <x v="112"/>
    <x v="1"/>
    <x v="0"/>
    <x v="80"/>
    <x v="64"/>
    <x v="499"/>
    <s v="Central"/>
    <x v="18"/>
    <s v="Hon. F. Grundys Lot"/>
  </r>
  <r>
    <x v="44"/>
    <s v="infant"/>
    <s v="Oct"/>
    <n v="10"/>
    <n v="4"/>
    <x v="112"/>
    <x v="1"/>
    <x v="2"/>
    <x v="8"/>
    <x v="16"/>
    <x v="30"/>
    <s v="Negro lot"/>
    <x v="92"/>
    <s v="slave to John W. Akin"/>
  </r>
  <r>
    <x v="44"/>
    <s v="Mitchel, Amanda"/>
    <s v="Oct"/>
    <n v="10"/>
    <n v="5"/>
    <x v="112"/>
    <x v="0"/>
    <x v="0"/>
    <x v="78"/>
    <x v="16"/>
    <x v="386"/>
    <s v="Central"/>
    <x v="100"/>
    <m/>
  </r>
  <r>
    <x v="44"/>
    <s v="Infant"/>
    <s v="Oct"/>
    <n v="10"/>
    <n v="5"/>
    <x v="112"/>
    <x v="1"/>
    <x v="0"/>
    <x v="8"/>
    <x v="16"/>
    <x v="527"/>
    <s v="Oak"/>
    <x v="18"/>
    <s v="child of Wm. Drake"/>
  </r>
  <r>
    <x v="44"/>
    <s v="Amanda"/>
    <s v="Oct"/>
    <n v="10"/>
    <n v="5"/>
    <x v="112"/>
    <x v="0"/>
    <x v="2"/>
    <x v="101"/>
    <x v="16"/>
    <x v="386"/>
    <s v="Negro lot"/>
    <x v="215"/>
    <s v="slave to L. D. Baker"/>
  </r>
  <r>
    <x v="44"/>
    <s v="Infant"/>
    <s v="Oct"/>
    <n v="10"/>
    <n v="6"/>
    <x v="112"/>
    <x v="1"/>
    <x v="0"/>
    <x v="8"/>
    <x v="16"/>
    <x v="505"/>
    <s v="Turnpike"/>
    <x v="18"/>
    <s v="child of Henry Williams"/>
  </r>
  <r>
    <x v="44"/>
    <s v="Weteran, C."/>
    <s v="Oct"/>
    <n v="10"/>
    <n v="6"/>
    <x v="112"/>
    <x v="1"/>
    <x v="0"/>
    <x v="78"/>
    <x v="16"/>
    <x v="214"/>
    <s v="Pine"/>
    <x v="18"/>
    <s v="an Odd Felow"/>
  </r>
  <r>
    <x v="44"/>
    <s v="infant"/>
    <s v="Oct"/>
    <n v="10"/>
    <n v="6"/>
    <x v="112"/>
    <x v="0"/>
    <x v="2"/>
    <x v="8"/>
    <x v="16"/>
    <x v="242"/>
    <s v="Negro lot"/>
    <x v="286"/>
    <s v="slave to Gen W. W. Woodfork"/>
  </r>
  <r>
    <x v="44"/>
    <s v="Infant"/>
    <s v="Oct"/>
    <n v="10"/>
    <n v="7"/>
    <x v="112"/>
    <x v="1"/>
    <x v="0"/>
    <x v="8"/>
    <x v="16"/>
    <x v="30"/>
    <s v="Walnut"/>
    <x v="285"/>
    <s v="child of Wm. Jackson"/>
  </r>
  <r>
    <x v="44"/>
    <s v="Horn, J.R.H."/>
    <s v="Oct"/>
    <n v="10"/>
    <n v="7"/>
    <x v="112"/>
    <x v="1"/>
    <x v="0"/>
    <x v="84"/>
    <x v="16"/>
    <x v="1706"/>
    <s v="Oak"/>
    <x v="18"/>
    <s v="son of R. H. Horn"/>
  </r>
  <r>
    <x v="44"/>
    <s v="Barber, Joseph"/>
    <s v="Oct"/>
    <n v="10"/>
    <n v="7"/>
    <x v="112"/>
    <x v="1"/>
    <x v="0"/>
    <x v="77"/>
    <x v="16"/>
    <x v="21"/>
    <s v="Maple"/>
    <x v="292"/>
    <m/>
  </r>
  <r>
    <x v="44"/>
    <s v="Infant"/>
    <s v="Oct"/>
    <n v="10"/>
    <n v="8"/>
    <x v="112"/>
    <x v="1"/>
    <x v="0"/>
    <x v="8"/>
    <x v="16"/>
    <x v="637"/>
    <s v="Maple"/>
    <x v="286"/>
    <s v="son of William Allen"/>
  </r>
  <r>
    <x v="44"/>
    <s v="Infant"/>
    <s v="Oct"/>
    <n v="10"/>
    <n v="8"/>
    <x v="112"/>
    <x v="1"/>
    <x v="0"/>
    <x v="8"/>
    <x v="16"/>
    <x v="1707"/>
    <s v="Maple"/>
    <x v="286"/>
    <s v="son of Samuel Virgin"/>
  </r>
  <r>
    <x v="44"/>
    <s v="Infant"/>
    <s v="Oct"/>
    <n v="10"/>
    <n v="8"/>
    <x v="112"/>
    <x v="1"/>
    <x v="0"/>
    <x v="8"/>
    <x v="16"/>
    <x v="1168"/>
    <s v="Maple"/>
    <x v="285"/>
    <s v="son of Matthew Hall"/>
  </r>
  <r>
    <x v="44"/>
    <s v="infant"/>
    <s v="Oct"/>
    <n v="10"/>
    <n v="8"/>
    <x v="112"/>
    <x v="0"/>
    <x v="2"/>
    <x v="8"/>
    <x v="16"/>
    <x v="1639"/>
    <s v="Negro lot"/>
    <x v="286"/>
    <s v="slave to Col. A. W. Putnam"/>
  </r>
  <r>
    <x v="44"/>
    <s v="Henryetta"/>
    <s v="Oct"/>
    <n v="10"/>
    <n v="8"/>
    <x v="112"/>
    <x v="0"/>
    <x v="2"/>
    <x v="79"/>
    <x v="16"/>
    <x v="1639"/>
    <s v="Negro lot"/>
    <x v="292"/>
    <s v="slave to Mrs. Ann Wilkinson"/>
  </r>
  <r>
    <x v="44"/>
    <s v="Jenkins, A., Capt."/>
    <s v="Oct"/>
    <n v="10"/>
    <n v="10"/>
    <x v="112"/>
    <x v="1"/>
    <x v="0"/>
    <x v="39"/>
    <x v="16"/>
    <x v="1708"/>
    <s v="Willow"/>
    <x v="18"/>
    <m/>
  </r>
  <r>
    <x v="44"/>
    <s v="Infant"/>
    <s v="Oct"/>
    <n v="10"/>
    <n v="14"/>
    <x v="112"/>
    <x v="1"/>
    <x v="0"/>
    <x v="8"/>
    <x v="16"/>
    <x v="30"/>
    <s v="Turnpike"/>
    <x v="18"/>
    <s v="child of Julia Curley"/>
  </r>
  <r>
    <x v="44"/>
    <s v="Granger, Samuel, f.m.c."/>
    <s v="Oct"/>
    <n v="10"/>
    <n v="14"/>
    <x v="112"/>
    <x v="1"/>
    <x v="2"/>
    <x v="87"/>
    <x v="16"/>
    <x v="386"/>
    <s v="Negro lot"/>
    <x v="18"/>
    <m/>
  </r>
  <r>
    <x v="44"/>
    <s v="Lucus, Edward C."/>
    <s v="Oct"/>
    <n v="10"/>
    <n v="15"/>
    <x v="112"/>
    <x v="1"/>
    <x v="0"/>
    <x v="77"/>
    <x v="16"/>
    <x v="386"/>
    <s v="Central"/>
    <x v="18"/>
    <s v="son of W. R. Lucus"/>
  </r>
  <r>
    <x v="44"/>
    <s v="Leak, Susan, Mrs."/>
    <s v="Oct"/>
    <n v="10"/>
    <n v="15"/>
    <x v="112"/>
    <x v="0"/>
    <x v="0"/>
    <x v="5"/>
    <x v="16"/>
    <x v="1697"/>
    <s v="Mulbery"/>
    <x v="18"/>
    <m/>
  </r>
  <r>
    <x v="44"/>
    <s v="Sevilla"/>
    <s v="Oct"/>
    <n v="10"/>
    <n v="15"/>
    <x v="112"/>
    <x v="0"/>
    <x v="2"/>
    <x v="28"/>
    <x v="16"/>
    <x v="854"/>
    <s v="Negro lot"/>
    <x v="292"/>
    <s v="slave to John W. Akin"/>
  </r>
  <r>
    <x v="44"/>
    <s v="Infant"/>
    <s v="Oct"/>
    <n v="10"/>
    <n v="17"/>
    <x v="112"/>
    <x v="1"/>
    <x v="0"/>
    <x v="8"/>
    <x v="16"/>
    <x v="386"/>
    <s v="Maple"/>
    <x v="285"/>
    <s v="child of Jane Fletcher"/>
  </r>
  <r>
    <x v="44"/>
    <s v="Infant"/>
    <s v="Oct"/>
    <n v="10"/>
    <n v="17"/>
    <x v="112"/>
    <x v="0"/>
    <x v="0"/>
    <x v="8"/>
    <x v="16"/>
    <x v="875"/>
    <s v="Central"/>
    <x v="18"/>
    <s v="child of Charles Walker"/>
  </r>
  <r>
    <x v="44"/>
    <s v="Knight, Anna E., Mrs."/>
    <s v="Oct"/>
    <n v="10"/>
    <n v="17"/>
    <x v="112"/>
    <x v="0"/>
    <x v="0"/>
    <x v="65"/>
    <x v="16"/>
    <x v="386"/>
    <s v="Maple"/>
    <x v="18"/>
    <m/>
  </r>
  <r>
    <x v="44"/>
    <s v="infant"/>
    <s v="Oct"/>
    <n v="10"/>
    <n v="18"/>
    <x v="112"/>
    <x v="1"/>
    <x v="2"/>
    <x v="8"/>
    <x v="16"/>
    <x v="390"/>
    <s v="Negro lot"/>
    <x v="18"/>
    <s v="slave to Robert Thompson"/>
  </r>
  <r>
    <x v="44"/>
    <s v="infant"/>
    <s v="Oct"/>
    <n v="10"/>
    <n v="19"/>
    <x v="112"/>
    <x v="1"/>
    <x v="2"/>
    <x v="8"/>
    <x v="16"/>
    <x v="256"/>
    <s v="Negro lot"/>
    <x v="18"/>
    <s v="child of Laura Twigg- f. w. c."/>
  </r>
  <r>
    <x v="44"/>
    <s v="infant"/>
    <s v="Oct"/>
    <n v="10"/>
    <n v="19"/>
    <x v="112"/>
    <x v="0"/>
    <x v="2"/>
    <x v="8"/>
    <x v="16"/>
    <x v="30"/>
    <s v="Negro lot"/>
    <x v="18"/>
    <s v="child of John Leadvill- f. m. c."/>
  </r>
  <r>
    <x v="44"/>
    <s v="Raby, Ann"/>
    <s v="Oct"/>
    <n v="10"/>
    <n v="20"/>
    <x v="112"/>
    <x v="0"/>
    <x v="0"/>
    <x v="73"/>
    <x v="16"/>
    <x v="505"/>
    <s v="Maple"/>
    <x v="285"/>
    <m/>
  </r>
  <r>
    <x v="44"/>
    <s v="Kluger, E."/>
    <s v="Oct"/>
    <n v="10"/>
    <n v="21"/>
    <x v="112"/>
    <x v="1"/>
    <x v="0"/>
    <x v="80"/>
    <x v="16"/>
    <x v="63"/>
    <s v="Maple"/>
    <x v="292"/>
    <m/>
  </r>
  <r>
    <x v="44"/>
    <s v="Frith, Thomas B., Dr."/>
    <s v="Oct"/>
    <n v="10"/>
    <n v="21"/>
    <x v="112"/>
    <x v="1"/>
    <x v="0"/>
    <x v="77"/>
    <x v="331"/>
    <x v="450"/>
    <s v="Oak"/>
    <x v="18"/>
    <m/>
  </r>
  <r>
    <x v="44"/>
    <s v="Infant"/>
    <s v="Oct"/>
    <n v="10"/>
    <n v="22"/>
    <x v="112"/>
    <x v="1"/>
    <x v="0"/>
    <x v="8"/>
    <x v="16"/>
    <x v="637"/>
    <s v="Maple"/>
    <x v="92"/>
    <s v="child of John C. Vedder"/>
  </r>
  <r>
    <x v="44"/>
    <s v="Infant"/>
    <s v="Oct"/>
    <n v="10"/>
    <n v="23"/>
    <x v="112"/>
    <x v="1"/>
    <x v="0"/>
    <x v="8"/>
    <x v="64"/>
    <x v="416"/>
    <s v="Poplar"/>
    <x v="18"/>
    <s v="child of Thomas J. Hoffman"/>
  </r>
  <r>
    <x v="44"/>
    <s v="Samuels, Elizabeth"/>
    <s v="Oct"/>
    <n v="10"/>
    <n v="25"/>
    <x v="112"/>
    <x v="0"/>
    <x v="0"/>
    <x v="49"/>
    <x v="16"/>
    <x v="505"/>
    <s v="Turnpike"/>
    <x v="18"/>
    <m/>
  </r>
  <r>
    <x v="44"/>
    <s v="infant"/>
    <s v="Oct"/>
    <n v="10"/>
    <n v="25"/>
    <x v="112"/>
    <x v="1"/>
    <x v="2"/>
    <x v="8"/>
    <x v="16"/>
    <x v="1666"/>
    <s v="Negro lot"/>
    <x v="286"/>
    <s v="slave to Dr. John M. Watson"/>
  </r>
  <r>
    <x v="44"/>
    <s v="Lee, John"/>
    <s v="Oct"/>
    <n v="10"/>
    <n v="25"/>
    <x v="112"/>
    <x v="1"/>
    <x v="0"/>
    <x v="77"/>
    <x v="16"/>
    <x v="1688"/>
    <s v="Maple"/>
    <x v="285"/>
    <s v="an onmibus driver"/>
  </r>
  <r>
    <x v="44"/>
    <s v="Infant"/>
    <s v="Oct"/>
    <n v="10"/>
    <n v="26"/>
    <x v="112"/>
    <x v="0"/>
    <x v="0"/>
    <x v="8"/>
    <x v="16"/>
    <x v="416"/>
    <s v="South"/>
    <x v="18"/>
    <s v="child of John Smith"/>
  </r>
  <r>
    <x v="44"/>
    <s v="Infant"/>
    <s v="Oct"/>
    <n v="10"/>
    <n v="26"/>
    <x v="112"/>
    <x v="1"/>
    <x v="0"/>
    <x v="8"/>
    <x v="16"/>
    <x v="30"/>
    <s v="Magnolia"/>
    <x v="18"/>
    <s v="child of Dr. William H. Harris"/>
  </r>
  <r>
    <x v="44"/>
    <s v="Turney, Edwin H."/>
    <s v="Oct"/>
    <n v="10"/>
    <n v="27"/>
    <x v="112"/>
    <x v="1"/>
    <x v="0"/>
    <x v="77"/>
    <x v="64"/>
    <x v="1709"/>
    <s v="Central"/>
    <x v="18"/>
    <s v="a member of the Masonic Fraternity"/>
  </r>
  <r>
    <x v="44"/>
    <s v="Nugent, Lucy"/>
    <s v="Oct"/>
    <n v="10"/>
    <n v="27"/>
    <x v="112"/>
    <x v="0"/>
    <x v="0"/>
    <x v="85"/>
    <x v="16"/>
    <x v="1710"/>
    <s v="Maple"/>
    <x v="285"/>
    <m/>
  </r>
  <r>
    <x v="44"/>
    <s v="Anderson, Laura"/>
    <s v="Oct"/>
    <n v="10"/>
    <n v="28"/>
    <x v="112"/>
    <x v="0"/>
    <x v="0"/>
    <x v="0"/>
    <x v="16"/>
    <x v="450"/>
    <s v="Elm"/>
    <x v="18"/>
    <s v="daughter of S. P. Anderson"/>
  </r>
  <r>
    <x v="44"/>
    <s v="Alexander, Charles"/>
    <s v="Oct"/>
    <n v="10"/>
    <n v="28"/>
    <x v="112"/>
    <x v="1"/>
    <x v="0"/>
    <x v="52"/>
    <x v="16"/>
    <x v="1711"/>
    <s v="Maple"/>
    <x v="292"/>
    <s v="a Scotchman by birth"/>
  </r>
  <r>
    <x v="44"/>
    <s v="infant"/>
    <s v="Oct"/>
    <n v="10"/>
    <n v="28"/>
    <x v="112"/>
    <x v="1"/>
    <x v="2"/>
    <x v="8"/>
    <x v="16"/>
    <x v="496"/>
    <s v="Negro lot"/>
    <x v="92"/>
    <s v="slave to Dr. Isaac Forbs"/>
  </r>
  <r>
    <x v="44"/>
    <s v="Infant"/>
    <s v="Oct"/>
    <n v="10"/>
    <n v="29"/>
    <x v="112"/>
    <x v="0"/>
    <x v="0"/>
    <x v="8"/>
    <x v="16"/>
    <x v="1712"/>
    <s v="Oak"/>
    <x v="18"/>
    <s v="child of John F. Parr"/>
  </r>
  <r>
    <x v="44"/>
    <s v="Headington, Virginia, remains of"/>
    <s v="Oct"/>
    <n v="10"/>
    <n v="30"/>
    <x v="112"/>
    <x v="0"/>
    <x v="0"/>
    <x v="0"/>
    <x v="332"/>
    <x v="0"/>
    <s v="Mulbery"/>
    <x v="18"/>
    <s v="child of Mrs. M. W. Wetmore"/>
  </r>
  <r>
    <x v="44"/>
    <s v="Rodger"/>
    <s v="Oct"/>
    <n v="10"/>
    <n v="30"/>
    <x v="112"/>
    <x v="1"/>
    <x v="2"/>
    <x v="2"/>
    <x v="16"/>
    <x v="3"/>
    <s v="Negro lot"/>
    <x v="292"/>
    <s v="slave to Mrs. Henry M. Rutledge"/>
  </r>
  <r>
    <x v="44"/>
    <s v="Hoffman, Sue"/>
    <s v="Oct"/>
    <n v="10"/>
    <n v="30"/>
    <x v="112"/>
    <x v="0"/>
    <x v="0"/>
    <x v="78"/>
    <x v="16"/>
    <x v="386"/>
    <s v="Maple"/>
    <x v="285"/>
    <m/>
  </r>
  <r>
    <x v="44"/>
    <s v="Wallace, John W., remains of"/>
    <s v="Oct"/>
    <n v="10"/>
    <n v="30"/>
    <x v="112"/>
    <x v="1"/>
    <x v="0"/>
    <x v="73"/>
    <x v="106"/>
    <x v="464"/>
    <s v="Poplar"/>
    <x v="18"/>
    <m/>
  </r>
  <r>
    <x v="44"/>
    <s v="Huges, Robert"/>
    <s v="Sep"/>
    <n v="9"/>
    <n v="1"/>
    <x v="112"/>
    <x v="1"/>
    <x v="0"/>
    <x v="65"/>
    <x v="16"/>
    <x v="1687"/>
    <s v="Oak"/>
    <x v="18"/>
    <s v="a steam boat pilot"/>
  </r>
  <r>
    <x v="44"/>
    <s v="Gould, Cameller"/>
    <s v="Sep"/>
    <n v="9"/>
    <n v="1"/>
    <x v="112"/>
    <x v="0"/>
    <x v="0"/>
    <x v="91"/>
    <x v="16"/>
    <x v="3"/>
    <s v="Poplar"/>
    <x v="285"/>
    <m/>
  </r>
  <r>
    <x v="44"/>
    <s v="infant"/>
    <s v="Sep"/>
    <n v="9"/>
    <n v="1"/>
    <x v="112"/>
    <x v="1"/>
    <x v="2"/>
    <x v="8"/>
    <x v="16"/>
    <x v="390"/>
    <s v="Negro lot"/>
    <x v="92"/>
    <s v="slave to Mrs. Margaret Coleman"/>
  </r>
  <r>
    <x v="44"/>
    <s v="Infant"/>
    <s v="Sep"/>
    <n v="9"/>
    <n v="2"/>
    <x v="112"/>
    <x v="1"/>
    <x v="0"/>
    <x v="8"/>
    <x v="16"/>
    <x v="214"/>
    <s v="Central"/>
    <x v="18"/>
    <s v="son of Capt. Wm. Driver"/>
  </r>
  <r>
    <x v="44"/>
    <s v="Burnet, Elmira, f.w.c."/>
    <s v="Sep"/>
    <n v="9"/>
    <n v="3"/>
    <x v="112"/>
    <x v="0"/>
    <x v="2"/>
    <x v="89"/>
    <x v="16"/>
    <x v="242"/>
    <s v="Negro lot"/>
    <x v="100"/>
    <m/>
  </r>
  <r>
    <x v="44"/>
    <s v="Infant"/>
    <s v="Sep"/>
    <n v="9"/>
    <n v="4"/>
    <x v="112"/>
    <x v="1"/>
    <x v="0"/>
    <x v="8"/>
    <x v="16"/>
    <x v="3"/>
    <s v="Magnolia"/>
    <x v="18"/>
    <s v="child of James Davis"/>
  </r>
  <r>
    <x v="44"/>
    <s v="Butts, Delila"/>
    <s v="Sep"/>
    <n v="9"/>
    <n v="5"/>
    <x v="112"/>
    <x v="0"/>
    <x v="0"/>
    <x v="82"/>
    <x v="16"/>
    <x v="3"/>
    <s v="Cherry"/>
    <x v="285"/>
    <m/>
  </r>
  <r>
    <x v="44"/>
    <s v="Young, Josaphine"/>
    <s v="Sep"/>
    <n v="9"/>
    <n v="5"/>
    <x v="112"/>
    <x v="0"/>
    <x v="0"/>
    <x v="94"/>
    <x v="16"/>
    <x v="505"/>
    <s v="Cherry"/>
    <x v="285"/>
    <m/>
  </r>
  <r>
    <x v="44"/>
    <s v="Easter"/>
    <s v="Sep"/>
    <n v="9"/>
    <n v="5"/>
    <x v="112"/>
    <x v="0"/>
    <x v="2"/>
    <x v="57"/>
    <x v="16"/>
    <x v="386"/>
    <s v="Negro lot"/>
    <x v="292"/>
    <s v="slave to Nancy P. Taylor"/>
  </r>
  <r>
    <x v="44"/>
    <s v="Morgan, Harriet Cruse, Miss"/>
    <s v="Sep"/>
    <n v="9"/>
    <n v="5"/>
    <x v="112"/>
    <x v="0"/>
    <x v="0"/>
    <x v="91"/>
    <x v="16"/>
    <x v="1674"/>
    <s v="Pine"/>
    <x v="18"/>
    <s v="daughter of S. D. Morgan, Esq"/>
  </r>
  <r>
    <x v="44"/>
    <s v="Price, Mariah, Mrs."/>
    <s v="Sep"/>
    <n v="9"/>
    <n v="6"/>
    <x v="112"/>
    <x v="0"/>
    <x v="0"/>
    <x v="27"/>
    <x v="16"/>
    <x v="3"/>
    <s v="Oak"/>
    <x v="18"/>
    <m/>
  </r>
  <r>
    <x v="44"/>
    <s v="Infant"/>
    <s v="Sep"/>
    <n v="9"/>
    <n v="6"/>
    <x v="112"/>
    <x v="1"/>
    <x v="0"/>
    <x v="8"/>
    <x v="16"/>
    <x v="505"/>
    <s v="Maple"/>
    <x v="92"/>
    <s v="child of Laura Dumble"/>
  </r>
  <r>
    <x v="44"/>
    <s v="Infant"/>
    <s v="Sep"/>
    <n v="9"/>
    <n v="7"/>
    <x v="112"/>
    <x v="1"/>
    <x v="0"/>
    <x v="8"/>
    <x v="16"/>
    <x v="108"/>
    <s v="Maple"/>
    <x v="92"/>
    <s v="child of Sophia Stoll"/>
  </r>
  <r>
    <x v="44"/>
    <s v="Infant"/>
    <s v="Sep"/>
    <n v="9"/>
    <n v="7"/>
    <x v="112"/>
    <x v="1"/>
    <x v="0"/>
    <x v="8"/>
    <x v="16"/>
    <x v="30"/>
    <s v="Maple"/>
    <x v="286"/>
    <s v="child of James Wood"/>
  </r>
  <r>
    <x v="44"/>
    <s v="Thomas, James"/>
    <s v="Sep"/>
    <n v="9"/>
    <n v="8"/>
    <x v="112"/>
    <x v="1"/>
    <x v="0"/>
    <x v="47"/>
    <x v="16"/>
    <x v="505"/>
    <s v="Maple"/>
    <x v="100"/>
    <m/>
  </r>
  <r>
    <x v="44"/>
    <s v="Ladell, J. H."/>
    <s v="Sep"/>
    <n v="9"/>
    <n v="9"/>
    <x v="112"/>
    <x v="1"/>
    <x v="0"/>
    <x v="72"/>
    <x v="16"/>
    <x v="1651"/>
    <s v="Maple"/>
    <x v="100"/>
    <m/>
  </r>
  <r>
    <x v="44"/>
    <s v="Walker, Florence N."/>
    <s v="Sep"/>
    <n v="9"/>
    <n v="9"/>
    <x v="112"/>
    <x v="0"/>
    <x v="0"/>
    <x v="58"/>
    <x v="16"/>
    <x v="1001"/>
    <s v="Central"/>
    <x v="18"/>
    <s v="child of Charles Walker"/>
  </r>
  <r>
    <x v="44"/>
    <s v="Infant"/>
    <s v="Sep"/>
    <n v="9"/>
    <n v="10"/>
    <x v="112"/>
    <x v="0"/>
    <x v="0"/>
    <x v="8"/>
    <x v="16"/>
    <x v="416"/>
    <s v="Elm"/>
    <x v="18"/>
    <s v="child of John W. Barry"/>
  </r>
  <r>
    <x v="44"/>
    <s v="Infant"/>
    <s v="Sep"/>
    <n v="9"/>
    <n v="11"/>
    <x v="112"/>
    <x v="1"/>
    <x v="0"/>
    <x v="8"/>
    <x v="16"/>
    <x v="3"/>
    <s v="Maple"/>
    <x v="285"/>
    <s v="child of Mary Smith"/>
  </r>
  <r>
    <x v="44"/>
    <s v="Infant"/>
    <s v="Sep"/>
    <n v="9"/>
    <n v="11"/>
    <x v="112"/>
    <x v="1"/>
    <x v="0"/>
    <x v="8"/>
    <x v="16"/>
    <x v="471"/>
    <s v="Maple"/>
    <x v="18"/>
    <s v="child of Jacob Tomb"/>
  </r>
  <r>
    <x v="44"/>
    <s v="Hudson, Amanda"/>
    <s v="Sep"/>
    <n v="9"/>
    <n v="11"/>
    <x v="112"/>
    <x v="0"/>
    <x v="0"/>
    <x v="77"/>
    <x v="16"/>
    <x v="386"/>
    <s v="Kingsley Walk"/>
    <x v="18"/>
    <m/>
  </r>
  <r>
    <x v="44"/>
    <s v="Anderson, Laura"/>
    <s v="Sep"/>
    <n v="9"/>
    <n v="12"/>
    <x v="112"/>
    <x v="0"/>
    <x v="0"/>
    <x v="82"/>
    <x v="16"/>
    <x v="3"/>
    <s v="Cherry"/>
    <x v="285"/>
    <m/>
  </r>
  <r>
    <x v="44"/>
    <s v="Helson, Wilson"/>
    <s v="Sep"/>
    <n v="9"/>
    <n v="12"/>
    <x v="112"/>
    <x v="1"/>
    <x v="0"/>
    <x v="52"/>
    <x v="16"/>
    <x v="1641"/>
    <s v="Cherry"/>
    <x v="285"/>
    <m/>
  </r>
  <r>
    <x v="44"/>
    <s v="Henry"/>
    <s v="Sep"/>
    <n v="9"/>
    <n v="12"/>
    <x v="112"/>
    <x v="1"/>
    <x v="2"/>
    <x v="85"/>
    <x v="16"/>
    <x v="1713"/>
    <s v="Negro lot"/>
    <x v="292"/>
    <s v="slave to Capt. Thos. Bellsnider"/>
  </r>
  <r>
    <x v="44"/>
    <s v="Infant"/>
    <s v="Sep"/>
    <n v="9"/>
    <n v="13"/>
    <x v="112"/>
    <x v="1"/>
    <x v="0"/>
    <x v="8"/>
    <x v="16"/>
    <x v="390"/>
    <s v="Central"/>
    <x v="18"/>
    <s v="child of John McF. Hudson"/>
  </r>
  <r>
    <x v="44"/>
    <s v="Andrew"/>
    <s v="Sep"/>
    <n v="9"/>
    <n v="14"/>
    <x v="112"/>
    <x v="1"/>
    <x v="2"/>
    <x v="96"/>
    <x v="16"/>
    <x v="386"/>
    <s v="Negro lot"/>
    <x v="292"/>
    <s v="slave to George W. Hitchings"/>
  </r>
  <r>
    <x v="44"/>
    <s v="Infant"/>
    <s v="Sep"/>
    <n v="9"/>
    <n v="14"/>
    <x v="112"/>
    <x v="1"/>
    <x v="0"/>
    <x v="8"/>
    <x v="16"/>
    <x v="3"/>
    <s v="Maple"/>
    <x v="18"/>
    <s v="child of L. W. Kneigner"/>
  </r>
  <r>
    <x v="44"/>
    <s v="Infant"/>
    <s v="Sep"/>
    <n v="9"/>
    <n v="14"/>
    <x v="112"/>
    <x v="1"/>
    <x v="0"/>
    <x v="8"/>
    <x v="16"/>
    <x v="214"/>
    <s v="Oak"/>
    <x v="18"/>
    <s v="child of William Southerland"/>
  </r>
  <r>
    <x v="44"/>
    <s v="infant"/>
    <s v="Sep"/>
    <n v="9"/>
    <n v="15"/>
    <x v="112"/>
    <x v="0"/>
    <x v="2"/>
    <x v="8"/>
    <x v="16"/>
    <x v="416"/>
    <s v="Negro lot"/>
    <x v="286"/>
    <s v="slave to W. W. Crawford"/>
  </r>
  <r>
    <x v="44"/>
    <s v="Infant"/>
    <s v="Sep"/>
    <n v="9"/>
    <n v="15"/>
    <x v="112"/>
    <x v="1"/>
    <x v="0"/>
    <x v="8"/>
    <x v="16"/>
    <x v="1168"/>
    <s v="Maple"/>
    <x v="286"/>
    <s v="child of John Flack"/>
  </r>
  <r>
    <x v="44"/>
    <s v="Stratton, Jefferson, f.m.c."/>
    <s v="Sep"/>
    <n v="9"/>
    <n v="16"/>
    <x v="112"/>
    <x v="1"/>
    <x v="2"/>
    <x v="80"/>
    <x v="16"/>
    <x v="214"/>
    <s v="Negro lot"/>
    <x v="18"/>
    <s v="a hack man"/>
  </r>
  <r>
    <x v="44"/>
    <s v="Tucker, Harvy"/>
    <s v="Sep"/>
    <n v="9"/>
    <n v="17"/>
    <x v="112"/>
    <x v="1"/>
    <x v="0"/>
    <x v="31"/>
    <x v="323"/>
    <x v="386"/>
    <s v="Kingsley Walk"/>
    <x v="18"/>
    <m/>
  </r>
  <r>
    <x v="44"/>
    <s v="Infant"/>
    <s v="Sep"/>
    <n v="9"/>
    <n v="18"/>
    <x v="112"/>
    <x v="1"/>
    <x v="0"/>
    <x v="8"/>
    <x v="16"/>
    <x v="1168"/>
    <s v="Maple"/>
    <x v="286"/>
    <s v="child of F. L. Harfeniton"/>
  </r>
  <r>
    <x v="44"/>
    <s v="Currey, Robert B."/>
    <s v="Sep"/>
    <n v="9"/>
    <n v="19"/>
    <x v="112"/>
    <x v="1"/>
    <x v="0"/>
    <x v="57"/>
    <x v="64"/>
    <x v="499"/>
    <s v="Gulley"/>
    <x v="18"/>
    <m/>
  </r>
  <r>
    <x v="44"/>
    <s v="Infant"/>
    <s v="Sep"/>
    <n v="9"/>
    <n v="19"/>
    <x v="112"/>
    <x v="0"/>
    <x v="0"/>
    <x v="8"/>
    <x v="16"/>
    <x v="505"/>
    <s v="Mulbery"/>
    <x v="18"/>
    <s v="child of Henry Jonte"/>
  </r>
  <r>
    <x v="44"/>
    <s v="Edmons, Susan"/>
    <s v="Sep"/>
    <n v="9"/>
    <n v="19"/>
    <x v="112"/>
    <x v="0"/>
    <x v="0"/>
    <x v="99"/>
    <x v="16"/>
    <x v="3"/>
    <s v="Maple"/>
    <x v="285"/>
    <s v="daughter of John Edmons"/>
  </r>
  <r>
    <x v="44"/>
    <s v="Infant"/>
    <s v="Sep"/>
    <n v="9"/>
    <n v="19"/>
    <x v="112"/>
    <x v="1"/>
    <x v="0"/>
    <x v="8"/>
    <x v="16"/>
    <x v="1714"/>
    <s v="Poplar"/>
    <x v="18"/>
    <s v="child of George Frinsley"/>
  </r>
  <r>
    <x v="44"/>
    <s v="Prince, B. A."/>
    <s v="Sep"/>
    <n v="9"/>
    <n v="20"/>
    <x v="112"/>
    <x v="1"/>
    <x v="0"/>
    <x v="32"/>
    <x v="16"/>
    <x v="63"/>
    <s v="Central"/>
    <x v="292"/>
    <m/>
  </r>
  <r>
    <x v="44"/>
    <s v="Infant"/>
    <s v="Sep"/>
    <n v="9"/>
    <n v="20"/>
    <x v="112"/>
    <x v="0"/>
    <x v="0"/>
    <x v="8"/>
    <x v="16"/>
    <x v="1639"/>
    <s v="Willow"/>
    <x v="18"/>
    <s v="child of Theadore Robertson"/>
  </r>
  <r>
    <x v="44"/>
    <s v="Infant"/>
    <s v="Sep"/>
    <n v="9"/>
    <n v="20"/>
    <x v="112"/>
    <x v="1"/>
    <x v="0"/>
    <x v="8"/>
    <x v="16"/>
    <x v="1168"/>
    <s v="Maple"/>
    <x v="18"/>
    <s v="child of G. W. Dalton"/>
  </r>
  <r>
    <x v="44"/>
    <s v="infant"/>
    <s v="Sep"/>
    <n v="9"/>
    <n v="21"/>
    <x v="112"/>
    <x v="1"/>
    <x v="2"/>
    <x v="8"/>
    <x v="16"/>
    <x v="1487"/>
    <s v="Negro lot"/>
    <x v="286"/>
    <s v="slave to Dr. Granvill P. Smith"/>
  </r>
  <r>
    <x v="44"/>
    <s v="More, C. C."/>
    <s v="Sep"/>
    <n v="9"/>
    <n v="21"/>
    <x v="112"/>
    <x v="1"/>
    <x v="0"/>
    <x v="90"/>
    <x v="16"/>
    <x v="1639"/>
    <s v="Poplar"/>
    <x v="18"/>
    <s v="of the firm of Ellis &amp; More"/>
  </r>
  <r>
    <x v="44"/>
    <s v="Mariah"/>
    <s v="Sep"/>
    <n v="9"/>
    <n v="22"/>
    <x v="112"/>
    <x v="0"/>
    <x v="2"/>
    <x v="93"/>
    <x v="16"/>
    <x v="256"/>
    <s v="Negro lot"/>
    <x v="292"/>
    <s v="slave to Mrs. Martha Gennett"/>
  </r>
  <r>
    <x v="44"/>
    <s v="Tanner, John A., remains of"/>
    <s v="Sep"/>
    <n v="9"/>
    <n v="22"/>
    <x v="112"/>
    <x v="1"/>
    <x v="0"/>
    <x v="55"/>
    <x v="324"/>
    <x v="386"/>
    <s v="Elm"/>
    <x v="18"/>
    <s v="a carpenter by trade"/>
  </r>
  <r>
    <x v="44"/>
    <s v="Tanner, Mary, remains of"/>
    <s v="Sep"/>
    <n v="9"/>
    <n v="22"/>
    <x v="112"/>
    <x v="0"/>
    <x v="0"/>
    <x v="88"/>
    <x v="324"/>
    <x v="1660"/>
    <s v="Elm"/>
    <x v="18"/>
    <s v="daughter of John A. &amp; Martha A. Tanner"/>
  </r>
  <r>
    <x v="44"/>
    <s v="James"/>
    <s v="Sep"/>
    <n v="9"/>
    <n v="22"/>
    <x v="112"/>
    <x v="1"/>
    <x v="2"/>
    <x v="76"/>
    <x v="16"/>
    <x v="875"/>
    <s v="Negro lot"/>
    <x v="215"/>
    <s v="slave to F. A. Gains"/>
  </r>
  <r>
    <x v="44"/>
    <s v="George"/>
    <s v="Sep"/>
    <n v="9"/>
    <n v="23"/>
    <x v="112"/>
    <x v="1"/>
    <x v="2"/>
    <x v="27"/>
    <x v="16"/>
    <x v="3"/>
    <s v="Negro lot"/>
    <x v="292"/>
    <s v="slave to Mrs. Josiah Nichol"/>
  </r>
  <r>
    <x v="44"/>
    <s v="Infant"/>
    <s v="Sep"/>
    <n v="9"/>
    <n v="23"/>
    <x v="112"/>
    <x v="1"/>
    <x v="0"/>
    <x v="8"/>
    <x v="16"/>
    <x v="3"/>
    <s v="Maple"/>
    <x v="285"/>
    <s v="child of Claibourn Rodgers"/>
  </r>
  <r>
    <x v="44"/>
    <s v="Cheirish, Lewis"/>
    <s v="Sep"/>
    <n v="9"/>
    <n v="24"/>
    <x v="112"/>
    <x v="1"/>
    <x v="0"/>
    <x v="74"/>
    <x v="16"/>
    <x v="471"/>
    <s v="Maple"/>
    <x v="92"/>
    <s v="son of Mr. Cheirish, a Butcher"/>
  </r>
  <r>
    <x v="44"/>
    <s v="Campbell, Mary"/>
    <s v="Sep"/>
    <n v="9"/>
    <n v="24"/>
    <x v="112"/>
    <x v="0"/>
    <x v="0"/>
    <x v="101"/>
    <x v="16"/>
    <x v="256"/>
    <s v="Central"/>
    <x v="18"/>
    <s v="from Prot. Orphan Asylum"/>
  </r>
  <r>
    <x v="44"/>
    <s v="Lellyet, Wm."/>
    <s v="Sep"/>
    <n v="9"/>
    <n v="25"/>
    <x v="112"/>
    <x v="1"/>
    <x v="0"/>
    <x v="12"/>
    <x v="16"/>
    <x v="2"/>
    <s v="Pine"/>
    <x v="18"/>
    <m/>
  </r>
  <r>
    <x v="44"/>
    <s v="Infant"/>
    <s v="Sep"/>
    <n v="9"/>
    <n v="25"/>
    <x v="112"/>
    <x v="1"/>
    <x v="0"/>
    <x v="8"/>
    <x v="16"/>
    <x v="505"/>
    <s v="Central"/>
    <x v="18"/>
    <s v="son of John Waterfield"/>
  </r>
  <r>
    <x v="44"/>
    <s v="Fanney"/>
    <s v="Sep"/>
    <n v="9"/>
    <n v="25"/>
    <x v="112"/>
    <x v="0"/>
    <x v="2"/>
    <x v="62"/>
    <x v="16"/>
    <x v="21"/>
    <s v="Negro lot"/>
    <x v="292"/>
    <s v="slave to H. S. French"/>
  </r>
  <r>
    <x v="44"/>
    <s v="Sloan, Carolin, Mrs."/>
    <s v="Sep"/>
    <n v="9"/>
    <n v="25"/>
    <x v="112"/>
    <x v="0"/>
    <x v="0"/>
    <x v="66"/>
    <x v="16"/>
    <x v="256"/>
    <s v="Willow"/>
    <x v="18"/>
    <s v="wife of Geo. L. Sloan"/>
  </r>
  <r>
    <x v="44"/>
    <s v="Smith, Rafe, f.m.c."/>
    <s v="Sep"/>
    <n v="9"/>
    <n v="25"/>
    <x v="112"/>
    <x v="1"/>
    <x v="2"/>
    <x v="27"/>
    <x v="16"/>
    <x v="505"/>
    <s v="Negro lot"/>
    <x v="292"/>
    <m/>
  </r>
  <r>
    <x v="44"/>
    <s v="Infant"/>
    <s v="Sep"/>
    <n v="9"/>
    <n v="26"/>
    <x v="112"/>
    <x v="1"/>
    <x v="0"/>
    <x v="8"/>
    <x v="16"/>
    <x v="390"/>
    <s v="Locust Con"/>
    <x v="18"/>
    <s v="son of S. E. Hare"/>
  </r>
  <r>
    <x v="44"/>
    <s v="Infant"/>
    <s v="Sep"/>
    <n v="9"/>
    <n v="26"/>
    <x v="112"/>
    <x v="0"/>
    <x v="0"/>
    <x v="8"/>
    <x v="16"/>
    <x v="30"/>
    <s v="Maple"/>
    <x v="92"/>
    <s v="child of Charles Rich"/>
  </r>
  <r>
    <x v="44"/>
    <s v="Infant"/>
    <s v="Sep"/>
    <n v="9"/>
    <n v="26"/>
    <x v="112"/>
    <x v="1"/>
    <x v="0"/>
    <x v="8"/>
    <x v="64"/>
    <x v="1715"/>
    <s v="Central"/>
    <x v="18"/>
    <s v="son of Joseph Chandler"/>
  </r>
  <r>
    <x v="44"/>
    <s v="Cobbs, Samuel R."/>
    <s v="Sep"/>
    <n v="9"/>
    <n v="26"/>
    <x v="112"/>
    <x v="1"/>
    <x v="0"/>
    <x v="88"/>
    <x v="64"/>
    <x v="386"/>
    <s v="Walnut Con"/>
    <x v="18"/>
    <s v="son of Wm. Cobbs, Dec'd."/>
  </r>
  <r>
    <x v="44"/>
    <s v="Infant"/>
    <s v="Sep"/>
    <n v="9"/>
    <n v="27"/>
    <x v="112"/>
    <x v="1"/>
    <x v="0"/>
    <x v="8"/>
    <x v="16"/>
    <x v="30"/>
    <s v="Maple"/>
    <x v="92"/>
    <s v="child of P. Hirch"/>
  </r>
  <r>
    <x v="44"/>
    <s v="Infant"/>
    <s v="Sep"/>
    <n v="9"/>
    <n v="29"/>
    <x v="112"/>
    <x v="0"/>
    <x v="0"/>
    <x v="8"/>
    <x v="16"/>
    <x v="505"/>
    <s v="Maple"/>
    <x v="285"/>
    <s v="child of Mary Bergert"/>
  </r>
  <r>
    <x v="44"/>
    <s v="Aggy"/>
    <s v="Sep"/>
    <n v="9"/>
    <n v="30"/>
    <x v="112"/>
    <x v="0"/>
    <x v="2"/>
    <x v="40"/>
    <x v="16"/>
    <x v="214"/>
    <s v="Negro lot"/>
    <x v="292"/>
    <s v="slave to C. W. Ferguson"/>
  </r>
  <r>
    <x v="47"/>
    <s v="Infant"/>
    <s v="Apr"/>
    <n v="4"/>
    <n v="1"/>
    <x v="114"/>
    <x v="1"/>
    <x v="0"/>
    <x v="8"/>
    <x v="16"/>
    <x v="202"/>
    <s v="Locust Continued"/>
    <x v="18"/>
    <s v="son of Samuel E. Hare"/>
  </r>
  <r>
    <x v="47"/>
    <s v="Infant"/>
    <s v="Apr"/>
    <n v="4"/>
    <n v="1"/>
    <x v="114"/>
    <x v="0"/>
    <x v="0"/>
    <x v="8"/>
    <x v="16"/>
    <x v="1001"/>
    <s v="Maple"/>
    <x v="285"/>
    <s v="child of Mrs. Susan Griffis"/>
  </r>
  <r>
    <x v="47"/>
    <s v="Samuel"/>
    <s v="Apr"/>
    <n v="4"/>
    <n v="1"/>
    <x v="114"/>
    <x v="1"/>
    <x v="2"/>
    <x v="6"/>
    <x v="16"/>
    <x v="2"/>
    <s v="Negro lot"/>
    <x v="292"/>
    <s v="slave to Robt. Finn"/>
  </r>
  <r>
    <x v="47"/>
    <s v="Cavert, Frank"/>
    <s v="Apr"/>
    <n v="4"/>
    <n v="2"/>
    <x v="114"/>
    <x v="1"/>
    <x v="0"/>
    <x v="74"/>
    <x v="16"/>
    <x v="1001"/>
    <s v="Turnpike"/>
    <x v="18"/>
    <s v="son of James Cavert"/>
  </r>
  <r>
    <x v="47"/>
    <s v="Louisa"/>
    <s v="Apr"/>
    <n v="4"/>
    <n v="3"/>
    <x v="114"/>
    <x v="0"/>
    <x v="2"/>
    <x v="72"/>
    <x v="16"/>
    <x v="3"/>
    <s v="Negro lot"/>
    <x v="292"/>
    <s v="slave to George Greig"/>
  </r>
  <r>
    <x v="47"/>
    <s v="Crawford"/>
    <s v="Apr"/>
    <n v="4"/>
    <n v="3"/>
    <x v="114"/>
    <x v="1"/>
    <x v="2"/>
    <x v="78"/>
    <x v="16"/>
    <x v="242"/>
    <s v="Negro lot"/>
    <x v="292"/>
    <s v="slave to John Overton"/>
  </r>
  <r>
    <x v="47"/>
    <s v="infant"/>
    <s v="Apr"/>
    <n v="4"/>
    <n v="4"/>
    <x v="114"/>
    <x v="0"/>
    <x v="2"/>
    <x v="8"/>
    <x v="16"/>
    <x v="202"/>
    <s v="Negro lot"/>
    <x v="18"/>
    <s v="child of Ann Donnell- f. w. c."/>
  </r>
  <r>
    <x v="47"/>
    <s v="Infant"/>
    <s v="Apr"/>
    <n v="4"/>
    <n v="4"/>
    <x v="114"/>
    <x v="1"/>
    <x v="0"/>
    <x v="8"/>
    <x v="16"/>
    <x v="1001"/>
    <s v="Locust"/>
    <x v="18"/>
    <s v="child of Charles F. Reguin"/>
  </r>
  <r>
    <x v="47"/>
    <s v="Infant"/>
    <s v="Apr"/>
    <n v="4"/>
    <n v="5"/>
    <x v="114"/>
    <x v="1"/>
    <x v="0"/>
    <x v="8"/>
    <x v="16"/>
    <x v="202"/>
    <s v="Maple"/>
    <x v="18"/>
    <s v="child of Jacob Tom"/>
  </r>
  <r>
    <x v="47"/>
    <s v="Infant"/>
    <s v="Aug"/>
    <n v="8"/>
    <n v="13"/>
    <x v="114"/>
    <x v="0"/>
    <x v="0"/>
    <x v="8"/>
    <x v="16"/>
    <x v="1168"/>
    <s v="Maple"/>
    <x v="18"/>
    <s v="child of John Smith"/>
  </r>
  <r>
    <x v="47"/>
    <s v="infant"/>
    <s v="Apr"/>
    <n v="4"/>
    <n v="6"/>
    <x v="114"/>
    <x v="1"/>
    <x v="2"/>
    <x v="8"/>
    <x v="16"/>
    <x v="891"/>
    <s v="Negro lot"/>
    <x v="286"/>
    <s v="slave to Capt. Owen Davis"/>
  </r>
  <r>
    <x v="47"/>
    <s v="Owen, Rachel"/>
    <s v="Apr"/>
    <n v="4"/>
    <n v="7"/>
    <x v="114"/>
    <x v="0"/>
    <x v="0"/>
    <x v="14"/>
    <x v="16"/>
    <x v="386"/>
    <s v="Maple"/>
    <x v="292"/>
    <m/>
  </r>
  <r>
    <x v="47"/>
    <s v="Infant"/>
    <s v="Apr"/>
    <n v="4"/>
    <n v="10"/>
    <x v="114"/>
    <x v="1"/>
    <x v="0"/>
    <x v="8"/>
    <x v="16"/>
    <x v="30"/>
    <s v="Locust"/>
    <x v="18"/>
    <s v="son of Jno. W. Terrass"/>
  </r>
  <r>
    <x v="47"/>
    <s v="Hodge, Isabella, Mrs."/>
    <s v="Apr"/>
    <n v="4"/>
    <n v="13"/>
    <x v="114"/>
    <x v="0"/>
    <x v="0"/>
    <x v="28"/>
    <x v="64"/>
    <x v="379"/>
    <s v="City"/>
    <x v="18"/>
    <s v="wife of Jas. Hodge"/>
  </r>
  <r>
    <x v="47"/>
    <s v="Hannah"/>
    <s v="Apr"/>
    <n v="4"/>
    <n v="14"/>
    <x v="114"/>
    <x v="0"/>
    <x v="2"/>
    <x v="74"/>
    <x v="16"/>
    <x v="1001"/>
    <s v="Negro lot"/>
    <x v="215"/>
    <s v="slave to F. Fleming"/>
  </r>
  <r>
    <x v="47"/>
    <s v="Ann"/>
    <s v="Apr"/>
    <n v="4"/>
    <n v="14"/>
    <x v="114"/>
    <x v="0"/>
    <x v="2"/>
    <x v="84"/>
    <x v="16"/>
    <x v="21"/>
    <s v="Negro lot"/>
    <x v="286"/>
    <s v="slave to Mrs. Wm. L. Brown"/>
  </r>
  <r>
    <x v="47"/>
    <s v="Infant"/>
    <s v="Apr"/>
    <n v="4"/>
    <n v="15"/>
    <x v="114"/>
    <x v="1"/>
    <x v="0"/>
    <x v="8"/>
    <x v="64"/>
    <x v="1001"/>
    <s v="Poplar"/>
    <x v="18"/>
    <s v="son of Alex McCowan"/>
  </r>
  <r>
    <x v="47"/>
    <s v="Infant"/>
    <s v="Apr"/>
    <n v="4"/>
    <n v="16"/>
    <x v="114"/>
    <x v="1"/>
    <x v="0"/>
    <x v="8"/>
    <x v="16"/>
    <x v="30"/>
    <s v="Central"/>
    <x v="18"/>
    <s v="son of Hardy Bryant"/>
  </r>
  <r>
    <x v="47"/>
    <s v="Moore, Amanda"/>
    <s v="Apr"/>
    <n v="4"/>
    <n v="17"/>
    <x v="114"/>
    <x v="0"/>
    <x v="0"/>
    <x v="45"/>
    <x v="16"/>
    <x v="813"/>
    <s v="Maple"/>
    <x v="285"/>
    <m/>
  </r>
  <r>
    <x v="47"/>
    <s v="infant"/>
    <s v="Apr"/>
    <n v="4"/>
    <n v="17"/>
    <x v="114"/>
    <x v="0"/>
    <x v="2"/>
    <x v="8"/>
    <x v="16"/>
    <x v="30"/>
    <s v="Negro lot"/>
    <x v="286"/>
    <s v="slave to H. H. Hanmer"/>
  </r>
  <r>
    <x v="47"/>
    <s v="Infant"/>
    <s v="Apr"/>
    <n v="4"/>
    <n v="18"/>
    <x v="114"/>
    <x v="1"/>
    <x v="0"/>
    <x v="8"/>
    <x v="64"/>
    <x v="1001"/>
    <s v="Poplar"/>
    <x v="18"/>
    <s v="son of Alex McCowan"/>
  </r>
  <r>
    <x v="47"/>
    <s v="Satin, Jane"/>
    <s v="Apr"/>
    <n v="4"/>
    <n v="18"/>
    <x v="114"/>
    <x v="0"/>
    <x v="0"/>
    <x v="94"/>
    <x v="16"/>
    <x v="1658"/>
    <s v="Maple"/>
    <x v="285"/>
    <m/>
  </r>
  <r>
    <x v="47"/>
    <s v="Infant"/>
    <s v="Apr"/>
    <n v="4"/>
    <n v="19"/>
    <x v="114"/>
    <x v="0"/>
    <x v="0"/>
    <x v="8"/>
    <x v="16"/>
    <x v="1647"/>
    <s v="Mulbery"/>
    <x v="18"/>
    <s v="child Robert L. White"/>
  </r>
  <r>
    <x v="47"/>
    <s v="Infant"/>
    <s v="Apr"/>
    <n v="4"/>
    <n v="25"/>
    <x v="114"/>
    <x v="1"/>
    <x v="0"/>
    <x v="8"/>
    <x v="16"/>
    <x v="3"/>
    <s v="Maple"/>
    <x v="286"/>
    <s v="son of G. N. Wermer"/>
  </r>
  <r>
    <x v="47"/>
    <s v="Parks, Wm. M."/>
    <s v="Apr"/>
    <n v="4"/>
    <n v="25"/>
    <x v="114"/>
    <x v="1"/>
    <x v="0"/>
    <x v="96"/>
    <x v="16"/>
    <x v="1716"/>
    <s v="Turnpike"/>
    <x v="18"/>
    <s v="son of Col. W.W. Parks"/>
  </r>
  <r>
    <x v="47"/>
    <s v="Infant"/>
    <s v="Apr"/>
    <n v="4"/>
    <n v="26"/>
    <x v="114"/>
    <x v="1"/>
    <x v="0"/>
    <x v="8"/>
    <x v="16"/>
    <x v="379"/>
    <s v="Maple"/>
    <x v="285"/>
    <s v="son of Andy Copeland"/>
  </r>
  <r>
    <x v="47"/>
    <s v="Woods, Joseph"/>
    <s v="Apr"/>
    <n v="4"/>
    <n v="27"/>
    <x v="114"/>
    <x v="1"/>
    <x v="0"/>
    <x v="12"/>
    <x v="16"/>
    <x v="1622"/>
    <s v="Oak"/>
    <x v="18"/>
    <s v="an old and much respected citizen"/>
  </r>
  <r>
    <x v="47"/>
    <s v="Burns, Wm. S."/>
    <s v="Apr"/>
    <n v="4"/>
    <n v="27"/>
    <x v="114"/>
    <x v="1"/>
    <x v="0"/>
    <x v="45"/>
    <x v="16"/>
    <x v="386"/>
    <s v="North near the gate"/>
    <x v="292"/>
    <s v="an Odd Fellow"/>
  </r>
  <r>
    <x v="47"/>
    <s v="infant"/>
    <s v="Apr"/>
    <n v="4"/>
    <n v="27"/>
    <x v="114"/>
    <x v="1"/>
    <x v="2"/>
    <x v="8"/>
    <x v="16"/>
    <x v="386"/>
    <s v="Negro lot"/>
    <x v="286"/>
    <s v="slave to Rev. Philip S. Fall"/>
  </r>
  <r>
    <x v="47"/>
    <s v="Infant"/>
    <s v="Apr"/>
    <n v="4"/>
    <n v="27"/>
    <x v="114"/>
    <x v="1"/>
    <x v="0"/>
    <x v="8"/>
    <x v="16"/>
    <x v="390"/>
    <s v="Maple"/>
    <x v="285"/>
    <s v="son of James Lee"/>
  </r>
  <r>
    <x v="47"/>
    <s v="Infant"/>
    <s v="Apr"/>
    <n v="4"/>
    <n v="27"/>
    <x v="114"/>
    <x v="1"/>
    <x v="0"/>
    <x v="8"/>
    <x v="16"/>
    <x v="202"/>
    <s v="Oak"/>
    <x v="18"/>
    <s v="son of Capt. Jessee Johnson"/>
  </r>
  <r>
    <x v="47"/>
    <s v="Infant"/>
    <s v="Apr"/>
    <n v="4"/>
    <n v="28"/>
    <x v="114"/>
    <x v="0"/>
    <x v="0"/>
    <x v="8"/>
    <x v="16"/>
    <x v="1717"/>
    <s v="Central"/>
    <x v="18"/>
    <s v="child of E. M. Houser"/>
  </r>
  <r>
    <x v="47"/>
    <s v="Infant"/>
    <s v="Apr"/>
    <n v="4"/>
    <n v="28"/>
    <x v="114"/>
    <x v="0"/>
    <x v="0"/>
    <x v="8"/>
    <x v="16"/>
    <x v="3"/>
    <s v="Oak"/>
    <x v="18"/>
    <s v="child of Dr. Wm. T. Briggs"/>
  </r>
  <r>
    <x v="47"/>
    <s v="Taylor, J. M."/>
    <s v="Apr"/>
    <n v="4"/>
    <n v="29"/>
    <x v="114"/>
    <x v="1"/>
    <x v="0"/>
    <x v="68"/>
    <x v="64"/>
    <x v="1718"/>
    <s v="Oak"/>
    <x v="18"/>
    <m/>
  </r>
  <r>
    <x v="47"/>
    <s v="Livingston, John"/>
    <s v="Apr"/>
    <n v="4"/>
    <n v="29"/>
    <x v="114"/>
    <x v="1"/>
    <x v="0"/>
    <x v="80"/>
    <x v="333"/>
    <x v="63"/>
    <s v="City"/>
    <x v="18"/>
    <m/>
  </r>
  <r>
    <x v="47"/>
    <s v="Infant"/>
    <s v="Apr"/>
    <n v="4"/>
    <n v="29"/>
    <x v="114"/>
    <x v="0"/>
    <x v="0"/>
    <x v="8"/>
    <x v="16"/>
    <x v="386"/>
    <s v="City Continued"/>
    <x v="18"/>
    <s v="child of Buck Powel"/>
  </r>
  <r>
    <x v="47"/>
    <s v="infant"/>
    <s v="Aug"/>
    <n v="8"/>
    <n v="1"/>
    <x v="114"/>
    <x v="0"/>
    <x v="2"/>
    <x v="8"/>
    <x v="16"/>
    <x v="3"/>
    <s v="Negro lot"/>
    <x v="18"/>
    <s v="child of Merry George- f. m. c."/>
  </r>
  <r>
    <x v="47"/>
    <s v="Robert"/>
    <s v="Aug"/>
    <n v="8"/>
    <n v="1"/>
    <x v="114"/>
    <x v="1"/>
    <x v="2"/>
    <x v="96"/>
    <x v="16"/>
    <x v="256"/>
    <s v="Negro lot"/>
    <x v="292"/>
    <s v="slave to Robert Stewart"/>
  </r>
  <r>
    <x v="47"/>
    <s v="Infant"/>
    <s v="Aug"/>
    <n v="8"/>
    <n v="1"/>
    <x v="114"/>
    <x v="1"/>
    <x v="0"/>
    <x v="8"/>
    <x v="16"/>
    <x v="1001"/>
    <s v="Walnut"/>
    <x v="18"/>
    <s v="son of Capt. John Davis"/>
  </r>
  <r>
    <x v="47"/>
    <s v="Infant"/>
    <s v="Aug"/>
    <n v="8"/>
    <n v="2"/>
    <x v="114"/>
    <x v="0"/>
    <x v="0"/>
    <x v="8"/>
    <x v="16"/>
    <x v="3"/>
    <s v="Willow"/>
    <x v="325"/>
    <s v="child of C. Haslum, Whiteman's Vault"/>
  </r>
  <r>
    <x v="47"/>
    <s v="Infant"/>
    <s v="Aug"/>
    <n v="8"/>
    <n v="2"/>
    <x v="114"/>
    <x v="0"/>
    <x v="0"/>
    <x v="8"/>
    <x v="16"/>
    <x v="3"/>
    <s v="Maple"/>
    <x v="92"/>
    <s v="child of C. J. Autenrieth"/>
  </r>
  <r>
    <x v="47"/>
    <s v="Tavelle, Mary, Miss"/>
    <s v="Aug"/>
    <n v="8"/>
    <n v="3"/>
    <x v="114"/>
    <x v="0"/>
    <x v="0"/>
    <x v="96"/>
    <x v="16"/>
    <x v="214"/>
    <s v="Magnolia"/>
    <x v="18"/>
    <m/>
  </r>
  <r>
    <x v="47"/>
    <s v="infant"/>
    <s v="Aug"/>
    <n v="8"/>
    <n v="7"/>
    <x v="114"/>
    <x v="0"/>
    <x v="2"/>
    <x v="8"/>
    <x v="16"/>
    <x v="30"/>
    <s v="Negro lot"/>
    <x v="92"/>
    <s v="child of Abraham Brown- f. m. c."/>
  </r>
  <r>
    <x v="47"/>
    <s v="Hamilton, Leonnidus L."/>
    <s v="Aug"/>
    <n v="8"/>
    <n v="8"/>
    <x v="114"/>
    <x v="1"/>
    <x v="0"/>
    <x v="87"/>
    <x v="16"/>
    <x v="256"/>
    <s v="Maple"/>
    <x v="18"/>
    <m/>
  </r>
  <r>
    <x v="47"/>
    <s v="Jonte, Susan, Mrs."/>
    <s v="Aug"/>
    <n v="8"/>
    <n v="8"/>
    <x v="114"/>
    <x v="0"/>
    <x v="0"/>
    <x v="14"/>
    <x v="16"/>
    <x v="214"/>
    <s v="Mulbery"/>
    <x v="18"/>
    <m/>
  </r>
  <r>
    <x v="47"/>
    <s v="Shivers, Tennessee, Mrs."/>
    <s v="Aug"/>
    <n v="8"/>
    <n v="9"/>
    <x v="114"/>
    <x v="0"/>
    <x v="0"/>
    <x v="81"/>
    <x v="16"/>
    <x v="1"/>
    <s v="Central"/>
    <x v="18"/>
    <s v="wife of Nathan Shivers"/>
  </r>
  <r>
    <x v="47"/>
    <s v="Infant"/>
    <s v="Aug"/>
    <n v="8"/>
    <n v="10"/>
    <x v="114"/>
    <x v="0"/>
    <x v="0"/>
    <x v="8"/>
    <x v="16"/>
    <x v="390"/>
    <s v="Maple"/>
    <x v="92"/>
    <s v="child of Isaac Andrews"/>
  </r>
  <r>
    <x v="47"/>
    <s v="Infant"/>
    <s v="Aug"/>
    <n v="8"/>
    <n v="12"/>
    <x v="114"/>
    <x v="0"/>
    <x v="0"/>
    <x v="8"/>
    <x v="16"/>
    <x v="3"/>
    <s v="Oak"/>
    <x v="18"/>
    <s v="child of Mary Love"/>
  </r>
  <r>
    <x v="47"/>
    <s v="infant"/>
    <s v="Aug"/>
    <n v="8"/>
    <n v="12"/>
    <x v="114"/>
    <x v="1"/>
    <x v="2"/>
    <x v="8"/>
    <x v="16"/>
    <x v="1715"/>
    <s v="Negro lot"/>
    <x v="18"/>
    <s v="child of Eliza Lee- f. w. c."/>
  </r>
  <r>
    <x v="47"/>
    <s v="Moses"/>
    <s v="Aug"/>
    <n v="8"/>
    <n v="14"/>
    <x v="114"/>
    <x v="1"/>
    <x v="2"/>
    <x v="96"/>
    <x v="16"/>
    <x v="386"/>
    <s v="Negro lot"/>
    <x v="292"/>
    <s v="slave to William Miller"/>
  </r>
  <r>
    <x v="47"/>
    <s v="Topsy"/>
    <s v="Aug"/>
    <n v="8"/>
    <n v="19"/>
    <x v="114"/>
    <x v="0"/>
    <x v="2"/>
    <x v="84"/>
    <x v="16"/>
    <x v="544"/>
    <s v="Negro lot"/>
    <x v="286"/>
    <s v="slave to G. W. Gee"/>
  </r>
  <r>
    <x v="47"/>
    <s v="Street, Martha"/>
    <s v="Aug"/>
    <n v="8"/>
    <n v="19"/>
    <x v="114"/>
    <x v="0"/>
    <x v="0"/>
    <x v="94"/>
    <x v="16"/>
    <x v="499"/>
    <s v="Maple"/>
    <x v="18"/>
    <m/>
  </r>
  <r>
    <x v="47"/>
    <s v="infant"/>
    <s v="Aug"/>
    <n v="8"/>
    <n v="19"/>
    <x v="114"/>
    <x v="0"/>
    <x v="2"/>
    <x v="8"/>
    <x v="16"/>
    <x v="667"/>
    <s v="Negro lot"/>
    <x v="286"/>
    <s v="slave to Jacob McGavock"/>
  </r>
  <r>
    <x v="47"/>
    <s v="Infant"/>
    <s v="Aug"/>
    <n v="8"/>
    <n v="20"/>
    <x v="114"/>
    <x v="0"/>
    <x v="0"/>
    <x v="8"/>
    <x v="16"/>
    <x v="3"/>
    <s v="Turnpike"/>
    <x v="18"/>
    <s v="child of John Smith"/>
  </r>
  <r>
    <x v="47"/>
    <s v="Infant"/>
    <s v="Aug"/>
    <n v="8"/>
    <n v="22"/>
    <x v="114"/>
    <x v="0"/>
    <x v="0"/>
    <x v="8"/>
    <x v="16"/>
    <x v="30"/>
    <s v="Maple"/>
    <x v="18"/>
    <s v="child of C. P. Lyons"/>
  </r>
  <r>
    <x v="47"/>
    <s v="Samuel"/>
    <s v="Aug"/>
    <n v="8"/>
    <n v="22"/>
    <x v="114"/>
    <x v="1"/>
    <x v="2"/>
    <x v="70"/>
    <x v="16"/>
    <x v="386"/>
    <s v="Negro lot"/>
    <x v="292"/>
    <s v="slave to Mrs. Catharine McNairy"/>
  </r>
  <r>
    <x v="47"/>
    <s v="Bellsnider, Samuel D."/>
    <s v="Aug"/>
    <n v="8"/>
    <n v="23"/>
    <x v="114"/>
    <x v="1"/>
    <x v="0"/>
    <x v="36"/>
    <x v="16"/>
    <x v="1719"/>
    <s v="Oak"/>
    <x v="18"/>
    <s v="son of Capt. Thomas Bellsnider"/>
  </r>
  <r>
    <x v="47"/>
    <s v="Bird, Frank"/>
    <s v="Aug"/>
    <n v="8"/>
    <n v="23"/>
    <x v="114"/>
    <x v="1"/>
    <x v="0"/>
    <x v="94"/>
    <x v="334"/>
    <x v="1720"/>
    <s v="Maple"/>
    <x v="285"/>
    <m/>
  </r>
  <r>
    <x v="47"/>
    <s v="Infant"/>
    <s v="Aug"/>
    <n v="8"/>
    <n v="25"/>
    <x v="114"/>
    <x v="1"/>
    <x v="0"/>
    <x v="8"/>
    <x v="16"/>
    <x v="505"/>
    <s v="Turnpike"/>
    <x v="18"/>
    <s v="child of W.C. Hanley"/>
  </r>
  <r>
    <x v="47"/>
    <s v="Yateman, John"/>
    <s v="Aug"/>
    <n v="8"/>
    <n v="25"/>
    <x v="114"/>
    <x v="1"/>
    <x v="0"/>
    <x v="44"/>
    <x v="16"/>
    <x v="505"/>
    <s v="Mulbery"/>
    <x v="18"/>
    <s v="an old citizen of Nashville"/>
  </r>
  <r>
    <x v="47"/>
    <s v="Infant"/>
    <s v="Aug"/>
    <n v="8"/>
    <n v="25"/>
    <x v="114"/>
    <x v="0"/>
    <x v="0"/>
    <x v="8"/>
    <x v="16"/>
    <x v="30"/>
    <s v="Maple"/>
    <x v="18"/>
    <s v="child of John Hassa"/>
  </r>
  <r>
    <x v="47"/>
    <s v="Infant"/>
    <s v="Aug"/>
    <n v="8"/>
    <n v="26"/>
    <x v="114"/>
    <x v="0"/>
    <x v="0"/>
    <x v="8"/>
    <x v="16"/>
    <x v="416"/>
    <s v="Oak"/>
    <x v="18"/>
    <s v="child of Capt. R. L. Dismukes"/>
  </r>
  <r>
    <x v="47"/>
    <s v="Infant"/>
    <s v="Aug"/>
    <n v="8"/>
    <n v="26"/>
    <x v="114"/>
    <x v="0"/>
    <x v="0"/>
    <x v="8"/>
    <x v="16"/>
    <x v="505"/>
    <s v="Oak"/>
    <x v="18"/>
    <s v="daughter of James W. Patton"/>
  </r>
  <r>
    <x v="47"/>
    <s v="Infant"/>
    <s v="Aug"/>
    <n v="8"/>
    <n v="26"/>
    <x v="114"/>
    <x v="1"/>
    <x v="0"/>
    <x v="8"/>
    <x v="16"/>
    <x v="386"/>
    <s v="Pine"/>
    <x v="18"/>
    <s v="child of J. G. Scott"/>
  </r>
  <r>
    <x v="47"/>
    <s v="Infant"/>
    <s v="Aug"/>
    <n v="8"/>
    <n v="26"/>
    <x v="114"/>
    <x v="0"/>
    <x v="0"/>
    <x v="8"/>
    <x v="16"/>
    <x v="390"/>
    <s v="Oak"/>
    <x v="18"/>
    <s v="child of Robert Capps"/>
  </r>
  <r>
    <x v="47"/>
    <s v="Infant"/>
    <s v="Aug"/>
    <n v="8"/>
    <n v="27"/>
    <x v="114"/>
    <x v="1"/>
    <x v="0"/>
    <x v="8"/>
    <x v="16"/>
    <x v="30"/>
    <s v="Turnpike"/>
    <x v="18"/>
    <s v="child of R.D. Conley"/>
  </r>
  <r>
    <x v="47"/>
    <s v="Kemp, Francis F."/>
    <s v="Aug"/>
    <n v="8"/>
    <n v="28"/>
    <x v="114"/>
    <x v="1"/>
    <x v="0"/>
    <x v="89"/>
    <x v="16"/>
    <x v="813"/>
    <s v="Maple"/>
    <x v="285"/>
    <m/>
  </r>
  <r>
    <x v="47"/>
    <s v="infant"/>
    <s v="Aug"/>
    <n v="8"/>
    <n v="28"/>
    <x v="114"/>
    <x v="1"/>
    <x v="2"/>
    <x v="8"/>
    <x v="16"/>
    <x v="390"/>
    <s v="Negro lot"/>
    <x v="18"/>
    <s v="child of Nancy Finley- f. w. c."/>
  </r>
  <r>
    <x v="47"/>
    <s v="Infant"/>
    <s v="Aug"/>
    <n v="8"/>
    <n v="29"/>
    <x v="114"/>
    <x v="0"/>
    <x v="0"/>
    <x v="8"/>
    <x v="16"/>
    <x v="390"/>
    <s v="Oak"/>
    <x v="18"/>
    <s v="child of James Ellis"/>
  </r>
  <r>
    <x v="47"/>
    <s v="infant"/>
    <s v="Aug"/>
    <n v="8"/>
    <n v="30"/>
    <x v="114"/>
    <x v="0"/>
    <x v="2"/>
    <x v="8"/>
    <x v="16"/>
    <x v="505"/>
    <s v="Negro lot"/>
    <x v="282"/>
    <s v="slave to R. S. Patterson"/>
  </r>
  <r>
    <x v="47"/>
    <s v="Larkin, Robert"/>
    <s v="Dec"/>
    <n v="12"/>
    <n v="1"/>
    <x v="114"/>
    <x v="1"/>
    <x v="0"/>
    <x v="34"/>
    <x v="335"/>
    <x v="505"/>
    <s v="Central"/>
    <x v="18"/>
    <s v="Masonic Lot"/>
  </r>
  <r>
    <x v="47"/>
    <s v="Greensworth, Julia, f.w.c."/>
    <s v="Dec"/>
    <n v="12"/>
    <n v="1"/>
    <x v="114"/>
    <x v="0"/>
    <x v="2"/>
    <x v="85"/>
    <x v="16"/>
    <x v="875"/>
    <s v="Negro lot"/>
    <x v="285"/>
    <m/>
  </r>
  <r>
    <x v="47"/>
    <s v="infant"/>
    <s v="Dec"/>
    <n v="12"/>
    <n v="2"/>
    <x v="114"/>
    <x v="0"/>
    <x v="2"/>
    <x v="8"/>
    <x v="16"/>
    <x v="509"/>
    <s v="Negro lot"/>
    <x v="92"/>
    <s v="slave to Dr. Granvill Smith"/>
  </r>
  <r>
    <x v="47"/>
    <s v="Elizabeth"/>
    <s v="Dec"/>
    <n v="12"/>
    <n v="3"/>
    <x v="114"/>
    <x v="0"/>
    <x v="2"/>
    <x v="73"/>
    <x v="64"/>
    <x v="386"/>
    <s v="Negro lot"/>
    <x v="18"/>
    <s v="slave to Hon. Andrew Eweing"/>
  </r>
  <r>
    <x v="47"/>
    <s v="Infant"/>
    <s v="Dec"/>
    <n v="12"/>
    <n v="5"/>
    <x v="114"/>
    <x v="0"/>
    <x v="0"/>
    <x v="8"/>
    <x v="16"/>
    <x v="3"/>
    <s v="Maple"/>
    <x v="92"/>
    <s v="child of H. H. Fagg"/>
  </r>
  <r>
    <x v="47"/>
    <s v="Smith, James"/>
    <s v="Dec"/>
    <n v="12"/>
    <n v="5"/>
    <x v="114"/>
    <x v="1"/>
    <x v="0"/>
    <x v="69"/>
    <x v="16"/>
    <x v="943"/>
    <s v="City"/>
    <x v="18"/>
    <s v="Lot of Col. R. R. Johnson"/>
  </r>
  <r>
    <x v="47"/>
    <s v="infant"/>
    <s v="Dec"/>
    <n v="12"/>
    <n v="5"/>
    <x v="114"/>
    <x v="1"/>
    <x v="2"/>
    <x v="8"/>
    <x v="16"/>
    <x v="3"/>
    <s v="Negro lot"/>
    <x v="92"/>
    <s v="slave to estate of Hinchey Petway, Dec."/>
  </r>
  <r>
    <x v="47"/>
    <s v="Word, Sarah P., Mrs."/>
    <s v="Dec"/>
    <n v="12"/>
    <n v="5"/>
    <x v="114"/>
    <x v="0"/>
    <x v="0"/>
    <x v="67"/>
    <x v="16"/>
    <x v="386"/>
    <s v="Mulbery"/>
    <x v="18"/>
    <s v="Lot of Dr. Thos. Wells"/>
  </r>
  <r>
    <x v="47"/>
    <s v="Kinney, Francis"/>
    <s v="Dec"/>
    <n v="12"/>
    <n v="6"/>
    <x v="114"/>
    <x v="1"/>
    <x v="0"/>
    <x v="59"/>
    <x v="16"/>
    <x v="1688"/>
    <s v="Walnut"/>
    <x v="18"/>
    <m/>
  </r>
  <r>
    <x v="47"/>
    <s v="Wilson, Crissa, f.w.c."/>
    <s v="Dec"/>
    <n v="12"/>
    <n v="6"/>
    <x v="114"/>
    <x v="0"/>
    <x v="2"/>
    <x v="72"/>
    <x v="16"/>
    <x v="499"/>
    <s v="Negro lot"/>
    <x v="18"/>
    <s v="wife of James Wilson- f. m. c."/>
  </r>
  <r>
    <x v="47"/>
    <s v="Baxter, Robert"/>
    <s v="Dec"/>
    <n v="12"/>
    <n v="6"/>
    <x v="114"/>
    <x v="1"/>
    <x v="0"/>
    <x v="39"/>
    <x v="336"/>
    <x v="1701"/>
    <s v="Baseter Vault"/>
    <x v="4"/>
    <s v="Baxter, Family Vault"/>
  </r>
  <r>
    <x v="47"/>
    <s v="Brooks, John B."/>
    <s v="Dec"/>
    <n v="12"/>
    <n v="7"/>
    <x v="114"/>
    <x v="1"/>
    <x v="0"/>
    <x v="74"/>
    <x v="16"/>
    <x v="667"/>
    <s v="Maple"/>
    <x v="18"/>
    <m/>
  </r>
  <r>
    <x v="47"/>
    <s v="infant"/>
    <s v="Dec"/>
    <n v="12"/>
    <n v="8"/>
    <x v="114"/>
    <x v="1"/>
    <x v="2"/>
    <x v="8"/>
    <x v="16"/>
    <x v="1195"/>
    <s v="Negro lot"/>
    <x v="92"/>
    <s v="slave to Jefferson Page"/>
  </r>
  <r>
    <x v="47"/>
    <s v="infant"/>
    <s v="Dec"/>
    <n v="12"/>
    <n v="8"/>
    <x v="114"/>
    <x v="1"/>
    <x v="2"/>
    <x v="8"/>
    <x v="16"/>
    <x v="471"/>
    <s v="Negro lot"/>
    <x v="92"/>
    <s v="slave to Gen W. W. Woodfork"/>
  </r>
  <r>
    <x v="47"/>
    <s v="George"/>
    <s v="Dec"/>
    <n v="12"/>
    <n v="9"/>
    <x v="114"/>
    <x v="1"/>
    <x v="2"/>
    <x v="72"/>
    <x v="16"/>
    <x v="21"/>
    <s v="Negro lot"/>
    <x v="292"/>
    <s v="slave to H. B. Vaughn"/>
  </r>
  <r>
    <x v="47"/>
    <s v="infant"/>
    <s v="Dec"/>
    <n v="12"/>
    <n v="9"/>
    <x v="114"/>
    <x v="0"/>
    <x v="2"/>
    <x v="8"/>
    <x v="16"/>
    <x v="471"/>
    <s v="Negro lot"/>
    <x v="286"/>
    <s v="slave to Mrs. C. Holman"/>
  </r>
  <r>
    <x v="47"/>
    <s v="Infant"/>
    <s v="Dec"/>
    <n v="12"/>
    <n v="9"/>
    <x v="114"/>
    <x v="0"/>
    <x v="0"/>
    <x v="8"/>
    <x v="16"/>
    <x v="527"/>
    <s v="Maple"/>
    <x v="285"/>
    <s v="child of Hilda Johnson"/>
  </r>
  <r>
    <x v="47"/>
    <s v="infant"/>
    <s v="Dec"/>
    <n v="12"/>
    <n v="10"/>
    <x v="114"/>
    <x v="1"/>
    <x v="2"/>
    <x v="8"/>
    <x v="16"/>
    <x v="486"/>
    <s v="Negro lot"/>
    <x v="286"/>
    <s v="slave of J. H. Dodd"/>
  </r>
  <r>
    <x v="47"/>
    <s v="Infant"/>
    <s v="Dec"/>
    <n v="12"/>
    <n v="11"/>
    <x v="114"/>
    <x v="0"/>
    <x v="2"/>
    <x v="8"/>
    <x v="16"/>
    <x v="687"/>
    <s v="Negro lot"/>
    <x v="18"/>
    <s v="child of Diner Burnet"/>
  </r>
  <r>
    <x v="47"/>
    <s v="Wright, Margaret J."/>
    <s v="Dec"/>
    <n v="12"/>
    <n v="12"/>
    <x v="114"/>
    <x v="0"/>
    <x v="0"/>
    <x v="31"/>
    <x v="16"/>
    <x v="92"/>
    <s v="Walnut"/>
    <x v="18"/>
    <s v="wife of Aaron Wright"/>
  </r>
  <r>
    <x v="47"/>
    <s v="Infant"/>
    <s v="Dec"/>
    <n v="12"/>
    <n v="16"/>
    <x v="114"/>
    <x v="1"/>
    <x v="0"/>
    <x v="8"/>
    <x v="16"/>
    <x v="242"/>
    <s v="Maple"/>
    <x v="18"/>
    <s v="son of Wm. O' Rear"/>
  </r>
  <r>
    <x v="47"/>
    <s v="Infant"/>
    <s v="Dec"/>
    <n v="12"/>
    <n v="16"/>
    <x v="114"/>
    <x v="1"/>
    <x v="0"/>
    <x v="8"/>
    <x v="16"/>
    <x v="3"/>
    <s v="Locust"/>
    <x v="18"/>
    <s v="son of Edward Jones"/>
  </r>
  <r>
    <x v="47"/>
    <s v="Infant"/>
    <s v="Dec"/>
    <n v="12"/>
    <n v="17"/>
    <x v="114"/>
    <x v="0"/>
    <x v="0"/>
    <x v="8"/>
    <x v="16"/>
    <x v="30"/>
    <s v="Maple"/>
    <x v="18"/>
    <s v="child of Maggie Rodgers"/>
  </r>
  <r>
    <x v="47"/>
    <s v="infant"/>
    <s v="Dec"/>
    <n v="12"/>
    <n v="18"/>
    <x v="114"/>
    <x v="0"/>
    <x v="2"/>
    <x v="8"/>
    <x v="16"/>
    <x v="486"/>
    <s v="Negro lot"/>
    <x v="286"/>
    <s v="slave to T. L. Mansfield"/>
  </r>
  <r>
    <x v="47"/>
    <s v="infant"/>
    <s v="Dec"/>
    <n v="12"/>
    <n v="21"/>
    <x v="114"/>
    <x v="0"/>
    <x v="2"/>
    <x v="8"/>
    <x v="16"/>
    <x v="505"/>
    <s v="Negro lot"/>
    <x v="286"/>
    <s v="slave to E. S. Hawkins"/>
  </r>
  <r>
    <x v="47"/>
    <s v="Infant"/>
    <s v="Dec"/>
    <n v="12"/>
    <n v="23"/>
    <x v="114"/>
    <x v="0"/>
    <x v="0"/>
    <x v="8"/>
    <x v="16"/>
    <x v="835"/>
    <s v="Maple"/>
    <x v="286"/>
    <s v="child of William Denning"/>
  </r>
  <r>
    <x v="47"/>
    <s v="Cain, Osacr M."/>
    <s v="Dec"/>
    <n v="12"/>
    <n v="25"/>
    <x v="114"/>
    <x v="1"/>
    <x v="0"/>
    <x v="93"/>
    <x v="16"/>
    <x v="1721"/>
    <m/>
    <x v="4"/>
    <s v="to be taken to Alabama"/>
  </r>
  <r>
    <x v="47"/>
    <s v="infant"/>
    <s v="Dec"/>
    <n v="12"/>
    <n v="25"/>
    <x v="114"/>
    <x v="1"/>
    <x v="2"/>
    <x v="8"/>
    <x v="16"/>
    <x v="3"/>
    <s v="Negro lot"/>
    <x v="286"/>
    <s v="slave to Cap. G. W. Hanmer"/>
  </r>
  <r>
    <x v="47"/>
    <s v="Mary"/>
    <s v="Dec"/>
    <n v="12"/>
    <n v="27"/>
    <x v="114"/>
    <x v="0"/>
    <x v="2"/>
    <x v="65"/>
    <x v="16"/>
    <x v="386"/>
    <s v="Negro lot"/>
    <x v="292"/>
    <s v="slave to R. C. Foster"/>
  </r>
  <r>
    <x v="47"/>
    <s v="Ann"/>
    <s v="Dec"/>
    <n v="12"/>
    <n v="29"/>
    <x v="114"/>
    <x v="0"/>
    <x v="2"/>
    <x v="23"/>
    <x v="16"/>
    <x v="2"/>
    <s v="Negro lot"/>
    <x v="292"/>
    <s v="slave to Jefferson Monks"/>
  </r>
  <r>
    <x v="47"/>
    <s v="Jones, Harriet"/>
    <s v="Dec"/>
    <n v="12"/>
    <n v="30"/>
    <x v="114"/>
    <x v="0"/>
    <x v="0"/>
    <x v="45"/>
    <x v="16"/>
    <x v="214"/>
    <s v="Cherry"/>
    <x v="285"/>
    <m/>
  </r>
  <r>
    <x v="47"/>
    <s v="infant"/>
    <s v="Dec"/>
    <n v="12"/>
    <n v="31"/>
    <x v="114"/>
    <x v="1"/>
    <x v="2"/>
    <x v="8"/>
    <x v="16"/>
    <x v="390"/>
    <s v="Negro lot"/>
    <x v="92"/>
    <s v="slave to Mrs. C. Holman"/>
  </r>
  <r>
    <x v="47"/>
    <s v="Infant"/>
    <s v="Dec"/>
    <n v="12"/>
    <n v="31"/>
    <x v="114"/>
    <x v="1"/>
    <x v="0"/>
    <x v="8"/>
    <x v="16"/>
    <x v="242"/>
    <s v="Maple"/>
    <x v="18"/>
    <s v="son of Peter Tillman"/>
  </r>
  <r>
    <x v="47"/>
    <s v="Aggy"/>
    <s v="Feb"/>
    <n v="2"/>
    <n v="1"/>
    <x v="114"/>
    <x v="0"/>
    <x v="2"/>
    <x v="34"/>
    <x v="16"/>
    <x v="242"/>
    <s v="Negro lot"/>
    <x v="292"/>
    <s v="slave to A. M. Tinson"/>
  </r>
  <r>
    <x v="47"/>
    <s v="Woodruff, John, f.m.c."/>
    <s v="Feb"/>
    <n v="2"/>
    <n v="2"/>
    <x v="114"/>
    <x v="1"/>
    <x v="2"/>
    <x v="59"/>
    <x v="16"/>
    <x v="386"/>
    <s v="Negro lot"/>
    <x v="285"/>
    <m/>
  </r>
  <r>
    <x v="47"/>
    <s v="Ruckle, Margaret, Mrs."/>
    <s v="Feb"/>
    <n v="2"/>
    <n v="2"/>
    <x v="114"/>
    <x v="0"/>
    <x v="0"/>
    <x v="34"/>
    <x v="16"/>
    <x v="92"/>
    <s v="Central"/>
    <x v="18"/>
    <m/>
  </r>
  <r>
    <x v="47"/>
    <s v="infant"/>
    <s v="Feb"/>
    <n v="2"/>
    <n v="2"/>
    <x v="114"/>
    <x v="0"/>
    <x v="2"/>
    <x v="8"/>
    <x v="16"/>
    <x v="1001"/>
    <s v="Negro lot"/>
    <x v="286"/>
    <s v="slave to Mrs. Ann Brooks"/>
  </r>
  <r>
    <x v="47"/>
    <s v="infant"/>
    <s v="Feb"/>
    <n v="2"/>
    <n v="2"/>
    <x v="114"/>
    <x v="0"/>
    <x v="2"/>
    <x v="8"/>
    <x v="16"/>
    <x v="471"/>
    <s v="Negro lot"/>
    <x v="92"/>
    <s v="slave to James A. Whitesides"/>
  </r>
  <r>
    <x v="47"/>
    <s v="Infant"/>
    <s v="Feb"/>
    <n v="2"/>
    <n v="3"/>
    <x v="114"/>
    <x v="1"/>
    <x v="0"/>
    <x v="8"/>
    <x v="16"/>
    <x v="1722"/>
    <s v="Poplar"/>
    <x v="18"/>
    <s v="son of Oliver Williams"/>
  </r>
  <r>
    <x v="47"/>
    <s v="Warder, James H."/>
    <s v="Feb"/>
    <n v="2"/>
    <n v="3"/>
    <x v="114"/>
    <x v="1"/>
    <x v="0"/>
    <x v="76"/>
    <x v="16"/>
    <x v="464"/>
    <s v="Mulbery"/>
    <x v="18"/>
    <s v="son of Henry Warden"/>
  </r>
  <r>
    <x v="47"/>
    <s v="Farrel, Wm."/>
    <s v="Feb"/>
    <n v="2"/>
    <n v="3"/>
    <x v="114"/>
    <x v="1"/>
    <x v="0"/>
    <x v="80"/>
    <x v="16"/>
    <x v="386"/>
    <s v="Maple"/>
    <x v="285"/>
    <m/>
  </r>
  <r>
    <x v="47"/>
    <s v="Green, John, f. boy c."/>
    <s v="Feb"/>
    <n v="2"/>
    <n v="3"/>
    <x v="114"/>
    <x v="1"/>
    <x v="2"/>
    <x v="99"/>
    <x v="16"/>
    <x v="1611"/>
    <s v="Negro lot"/>
    <x v="286"/>
    <m/>
  </r>
  <r>
    <x v="47"/>
    <s v="Edmony"/>
    <s v="Feb"/>
    <n v="2"/>
    <n v="3"/>
    <x v="114"/>
    <x v="0"/>
    <x v="2"/>
    <x v="85"/>
    <x v="16"/>
    <x v="1279"/>
    <s v="Negro lot"/>
    <x v="292"/>
    <s v="slave to Henry Thornton"/>
  </r>
  <r>
    <x v="47"/>
    <s v="Infant"/>
    <s v="Feb"/>
    <n v="2"/>
    <n v="5"/>
    <x v="114"/>
    <x v="1"/>
    <x v="0"/>
    <x v="8"/>
    <x v="16"/>
    <x v="242"/>
    <s v="Maple"/>
    <x v="286"/>
    <s v="child of Mr. Smith"/>
  </r>
  <r>
    <x v="47"/>
    <s v="infant"/>
    <s v="Feb"/>
    <n v="2"/>
    <n v="5"/>
    <x v="114"/>
    <x v="0"/>
    <x v="2"/>
    <x v="8"/>
    <x v="16"/>
    <x v="242"/>
    <s v="Negro lot"/>
    <x v="92"/>
    <s v="slave to Frank Gains"/>
  </r>
  <r>
    <x v="47"/>
    <s v="Barry, John"/>
    <s v="Feb"/>
    <n v="2"/>
    <n v="6"/>
    <x v="114"/>
    <x v="1"/>
    <x v="0"/>
    <x v="70"/>
    <x v="16"/>
    <x v="1599"/>
    <s v="Maple"/>
    <x v="285"/>
    <m/>
  </r>
  <r>
    <x v="47"/>
    <s v="infant"/>
    <s v="Feb"/>
    <n v="2"/>
    <n v="6"/>
    <x v="114"/>
    <x v="1"/>
    <x v="2"/>
    <x v="8"/>
    <x v="16"/>
    <x v="447"/>
    <s v="Negro lot"/>
    <x v="282"/>
    <s v="slave to Huston Hunt"/>
  </r>
  <r>
    <x v="47"/>
    <s v="infant"/>
    <s v="Feb"/>
    <n v="2"/>
    <n v="7"/>
    <x v="114"/>
    <x v="0"/>
    <x v="2"/>
    <x v="8"/>
    <x v="64"/>
    <x v="30"/>
    <s v="Negro lot"/>
    <x v="100"/>
    <s v="slave to Henry Alley"/>
  </r>
  <r>
    <x v="47"/>
    <s v="Mary"/>
    <s v="Feb"/>
    <n v="2"/>
    <n v="7"/>
    <x v="114"/>
    <x v="0"/>
    <x v="2"/>
    <x v="88"/>
    <x v="16"/>
    <x v="386"/>
    <s v="Negro lot"/>
    <x v="292"/>
    <s v="slave to H. H. Hains"/>
  </r>
  <r>
    <x v="47"/>
    <s v="Philip"/>
    <s v="Feb"/>
    <n v="2"/>
    <n v="9"/>
    <x v="114"/>
    <x v="1"/>
    <x v="2"/>
    <x v="14"/>
    <x v="16"/>
    <x v="3"/>
    <s v="Negro lot"/>
    <x v="292"/>
    <s v="slave to W. R. Demonbrane"/>
  </r>
  <r>
    <x v="47"/>
    <s v="Infant"/>
    <s v="Feb"/>
    <n v="2"/>
    <n v="10"/>
    <x v="114"/>
    <x v="0"/>
    <x v="0"/>
    <x v="8"/>
    <x v="16"/>
    <x v="30"/>
    <s v="Maple"/>
    <x v="92"/>
    <s v="child of Miss Bishop"/>
  </r>
  <r>
    <x v="47"/>
    <s v="Joiner, Matilda, f.w.c."/>
    <s v="Feb"/>
    <n v="2"/>
    <n v="10"/>
    <x v="114"/>
    <x v="0"/>
    <x v="2"/>
    <x v="89"/>
    <x v="16"/>
    <x v="793"/>
    <s v="Negro lot"/>
    <x v="292"/>
    <m/>
  </r>
  <r>
    <x v="47"/>
    <s v="Brittle, George"/>
    <s v="Feb"/>
    <n v="2"/>
    <n v="11"/>
    <x v="114"/>
    <x v="1"/>
    <x v="0"/>
    <x v="61"/>
    <x v="64"/>
    <x v="21"/>
    <s v="Maple"/>
    <x v="18"/>
    <m/>
  </r>
  <r>
    <x v="47"/>
    <s v="Infant"/>
    <s v="Feb"/>
    <n v="2"/>
    <n v="11"/>
    <x v="114"/>
    <x v="1"/>
    <x v="0"/>
    <x v="8"/>
    <x v="64"/>
    <x v="637"/>
    <s v="Central"/>
    <x v="18"/>
    <s v="son of J. R. Cowan"/>
  </r>
  <r>
    <x v="47"/>
    <s v="Infant"/>
    <s v="Feb"/>
    <n v="2"/>
    <n v="11"/>
    <x v="114"/>
    <x v="1"/>
    <x v="0"/>
    <x v="8"/>
    <x v="64"/>
    <x v="527"/>
    <s v="Maple"/>
    <x v="18"/>
    <s v="son of William Wright"/>
  </r>
  <r>
    <x v="47"/>
    <s v="James"/>
    <s v="Feb"/>
    <n v="2"/>
    <n v="11"/>
    <x v="114"/>
    <x v="1"/>
    <x v="2"/>
    <x v="74"/>
    <x v="64"/>
    <x v="416"/>
    <s v="Negro lot"/>
    <x v="292"/>
    <s v="slave to Richard Shafer"/>
  </r>
  <r>
    <x v="47"/>
    <s v="infant"/>
    <s v="Feb"/>
    <n v="2"/>
    <n v="12"/>
    <x v="114"/>
    <x v="1"/>
    <x v="2"/>
    <x v="8"/>
    <x v="16"/>
    <x v="3"/>
    <s v="Negro lot"/>
    <x v="286"/>
    <s v="slave to Mrs. Mary McGwire"/>
  </r>
  <r>
    <x v="47"/>
    <s v="infant"/>
    <s v="Feb"/>
    <n v="2"/>
    <n v="12"/>
    <x v="114"/>
    <x v="1"/>
    <x v="2"/>
    <x v="8"/>
    <x v="16"/>
    <x v="471"/>
    <s v="Negro lot"/>
    <x v="18"/>
    <s v="son of Saml. Martin- f. m. c."/>
  </r>
  <r>
    <x v="47"/>
    <s v="Martin, George"/>
    <s v="Feb"/>
    <n v="2"/>
    <n v="13"/>
    <x v="114"/>
    <x v="1"/>
    <x v="2"/>
    <x v="90"/>
    <x v="16"/>
    <x v="1723"/>
    <s v="Negro lot"/>
    <x v="18"/>
    <m/>
  </r>
  <r>
    <x v="47"/>
    <s v="Gordon, James, Capt."/>
    <s v="Feb"/>
    <n v="2"/>
    <n v="13"/>
    <x v="114"/>
    <x v="1"/>
    <x v="0"/>
    <x v="10"/>
    <x v="16"/>
    <x v="242"/>
    <s v="Central"/>
    <x v="18"/>
    <m/>
  </r>
  <r>
    <x v="47"/>
    <s v="Campbell, Catharine O."/>
    <s v="Feb"/>
    <n v="2"/>
    <n v="14"/>
    <x v="114"/>
    <x v="0"/>
    <x v="0"/>
    <x v="88"/>
    <x v="16"/>
    <x v="505"/>
    <s v="Poplar"/>
    <x v="18"/>
    <m/>
  </r>
  <r>
    <x v="47"/>
    <s v="Susan"/>
    <s v="Feb"/>
    <n v="2"/>
    <n v="14"/>
    <x v="114"/>
    <x v="0"/>
    <x v="2"/>
    <x v="47"/>
    <x v="16"/>
    <x v="21"/>
    <s v="Negro lot"/>
    <x v="292"/>
    <s v="slave to John A. Armstrong"/>
  </r>
  <r>
    <x v="47"/>
    <s v="Infant"/>
    <s v="Feb"/>
    <n v="2"/>
    <n v="15"/>
    <x v="114"/>
    <x v="0"/>
    <x v="0"/>
    <x v="8"/>
    <x v="337"/>
    <x v="416"/>
    <s v="Central"/>
    <x v="18"/>
    <s v="child of J. P. Walder"/>
  </r>
  <r>
    <x v="47"/>
    <s v="infant"/>
    <s v="Feb"/>
    <n v="2"/>
    <n v="15"/>
    <x v="114"/>
    <x v="1"/>
    <x v="2"/>
    <x v="8"/>
    <x v="16"/>
    <x v="3"/>
    <s v="Negro lot"/>
    <x v="286"/>
    <s v="slave to Wm. Petway"/>
  </r>
  <r>
    <x v="47"/>
    <s v="Betty"/>
    <s v="Feb"/>
    <n v="2"/>
    <n v="15"/>
    <x v="114"/>
    <x v="0"/>
    <x v="2"/>
    <x v="34"/>
    <x v="16"/>
    <x v="1551"/>
    <s v="Negro lot"/>
    <x v="285"/>
    <s v="no other name known but Betty"/>
  </r>
  <r>
    <x v="47"/>
    <s v="King, Daniel, f.m.c."/>
    <s v="Feb"/>
    <n v="2"/>
    <n v="15"/>
    <x v="114"/>
    <x v="1"/>
    <x v="2"/>
    <x v="59"/>
    <x v="16"/>
    <x v="21"/>
    <s v="Negro lot"/>
    <x v="285"/>
    <s v="Blind Dan, the greatest whistler of his day"/>
  </r>
  <r>
    <x v="47"/>
    <s v="Elmira"/>
    <s v="Feb"/>
    <n v="2"/>
    <n v="15"/>
    <x v="114"/>
    <x v="0"/>
    <x v="2"/>
    <x v="0"/>
    <x v="16"/>
    <x v="496"/>
    <s v="Negro lot"/>
    <x v="215"/>
    <s v="slave to Robert King"/>
  </r>
  <r>
    <x v="47"/>
    <s v="Peter"/>
    <s v="Feb"/>
    <n v="2"/>
    <n v="15"/>
    <x v="114"/>
    <x v="1"/>
    <x v="2"/>
    <x v="99"/>
    <x v="16"/>
    <x v="544"/>
    <s v="Negro lot"/>
    <x v="215"/>
    <s v="slave to Rev. F. Petway"/>
  </r>
  <r>
    <x v="47"/>
    <s v="Infant"/>
    <s v="Feb"/>
    <n v="2"/>
    <n v="16"/>
    <x v="114"/>
    <x v="0"/>
    <x v="0"/>
    <x v="8"/>
    <x v="16"/>
    <x v="30"/>
    <s v="Poplar"/>
    <x v="18"/>
    <s v="child of J. M. Sweeney"/>
  </r>
  <r>
    <x v="47"/>
    <s v="infant"/>
    <s v="Feb"/>
    <n v="2"/>
    <n v="16"/>
    <x v="114"/>
    <x v="1"/>
    <x v="2"/>
    <x v="8"/>
    <x v="16"/>
    <x v="496"/>
    <s v="Negro lot"/>
    <x v="286"/>
    <s v="slave to Robert H. Stratton"/>
  </r>
  <r>
    <x v="47"/>
    <s v="Infant"/>
    <s v="Feb"/>
    <n v="2"/>
    <n v="16"/>
    <x v="114"/>
    <x v="0"/>
    <x v="0"/>
    <x v="8"/>
    <x v="16"/>
    <x v="3"/>
    <s v="Maple"/>
    <x v="286"/>
    <s v="child of Andrew Jackson"/>
  </r>
  <r>
    <x v="47"/>
    <s v="McCullough, Katy"/>
    <s v="Feb"/>
    <n v="2"/>
    <n v="16"/>
    <x v="114"/>
    <x v="0"/>
    <x v="0"/>
    <x v="99"/>
    <x v="16"/>
    <x v="1724"/>
    <s v="Maple"/>
    <x v="18"/>
    <s v="daughter of Mrs. Julia McCullough"/>
  </r>
  <r>
    <x v="47"/>
    <s v="infant"/>
    <s v="Feb"/>
    <n v="2"/>
    <n v="17"/>
    <x v="114"/>
    <x v="0"/>
    <x v="2"/>
    <x v="8"/>
    <x v="16"/>
    <x v="30"/>
    <s v="Negro lot"/>
    <x v="92"/>
    <s v="slave to Jno. W. Ratcliff"/>
  </r>
  <r>
    <x v="47"/>
    <s v="Infant"/>
    <s v="Feb"/>
    <n v="2"/>
    <n v="17"/>
    <x v="114"/>
    <x v="0"/>
    <x v="0"/>
    <x v="8"/>
    <x v="16"/>
    <x v="30"/>
    <s v="Turnpike"/>
    <x v="92"/>
    <s v="child of Harvey Tucker"/>
  </r>
  <r>
    <x v="47"/>
    <s v="Infant"/>
    <s v="Feb"/>
    <n v="2"/>
    <n v="17"/>
    <x v="114"/>
    <x v="1"/>
    <x v="0"/>
    <x v="8"/>
    <x v="16"/>
    <x v="30"/>
    <s v="Maple"/>
    <x v="285"/>
    <s v="child of Mira Morgan"/>
  </r>
  <r>
    <x v="47"/>
    <s v="Waters, Mallie B."/>
    <s v="Feb"/>
    <n v="2"/>
    <n v="18"/>
    <x v="114"/>
    <x v="0"/>
    <x v="0"/>
    <x v="101"/>
    <x v="16"/>
    <x v="1001"/>
    <s v="Willow"/>
    <x v="18"/>
    <s v="daughter of Dr. John Waters"/>
  </r>
  <r>
    <x v="47"/>
    <s v="Lucinda"/>
    <s v="Feb"/>
    <n v="2"/>
    <n v="18"/>
    <x v="114"/>
    <x v="0"/>
    <x v="2"/>
    <x v="79"/>
    <x v="16"/>
    <x v="3"/>
    <s v="Negro lot"/>
    <x v="292"/>
    <s v="slave to W.H. Bryant Estate"/>
  </r>
  <r>
    <x v="47"/>
    <s v="infant"/>
    <s v="Feb"/>
    <n v="2"/>
    <n v="20"/>
    <x v="114"/>
    <x v="0"/>
    <x v="2"/>
    <x v="8"/>
    <x v="16"/>
    <x v="471"/>
    <s v="Negro lot"/>
    <x v="286"/>
    <s v="slave to Dr. Saml. Fain"/>
  </r>
  <r>
    <x v="47"/>
    <s v="Cahal, Elizabeth, Mrs."/>
    <s v="Feb"/>
    <n v="2"/>
    <n v="20"/>
    <x v="114"/>
    <x v="0"/>
    <x v="0"/>
    <x v="4"/>
    <x v="64"/>
    <x v="242"/>
    <s v="Central"/>
    <x v="18"/>
    <m/>
  </r>
  <r>
    <x v="47"/>
    <s v="Henryetta"/>
    <s v="Feb"/>
    <n v="2"/>
    <n v="20"/>
    <x v="114"/>
    <x v="0"/>
    <x v="2"/>
    <x v="45"/>
    <x v="16"/>
    <x v="505"/>
    <s v="Negro lot"/>
    <x v="292"/>
    <s v="slave to Y. W. Sweeney"/>
  </r>
  <r>
    <x v="47"/>
    <s v="Harris, Thos. J."/>
    <s v="Feb"/>
    <n v="2"/>
    <n v="21"/>
    <x v="114"/>
    <x v="1"/>
    <x v="0"/>
    <x v="81"/>
    <x v="16"/>
    <x v="1725"/>
    <s v="Central"/>
    <x v="18"/>
    <m/>
  </r>
  <r>
    <x v="47"/>
    <s v="infant"/>
    <s v="Feb"/>
    <n v="2"/>
    <n v="22"/>
    <x v="114"/>
    <x v="1"/>
    <x v="2"/>
    <x v="8"/>
    <x v="16"/>
    <x v="1700"/>
    <s v="Negro lot"/>
    <x v="286"/>
    <s v="slave to Dr. T. A. Atchison"/>
  </r>
  <r>
    <x v="47"/>
    <s v="Craddock, Paulee, Mrs."/>
    <s v="Feb"/>
    <n v="2"/>
    <n v="22"/>
    <x v="114"/>
    <x v="0"/>
    <x v="0"/>
    <x v="32"/>
    <x v="16"/>
    <x v="3"/>
    <s v="Oak"/>
    <x v="18"/>
    <m/>
  </r>
  <r>
    <x v="47"/>
    <s v="Douglass, Stephen, f.m.c."/>
    <s v="Feb"/>
    <n v="2"/>
    <n v="23"/>
    <x v="114"/>
    <x v="1"/>
    <x v="2"/>
    <x v="22"/>
    <x v="16"/>
    <x v="21"/>
    <s v="Negro lot"/>
    <x v="18"/>
    <s v="a hackman"/>
  </r>
  <r>
    <x v="47"/>
    <s v="Infant"/>
    <s v="Feb"/>
    <n v="2"/>
    <n v="23"/>
    <x v="114"/>
    <x v="0"/>
    <x v="0"/>
    <x v="8"/>
    <x v="16"/>
    <x v="505"/>
    <s v="Oak"/>
    <x v="18"/>
    <s v="child of K. V. Walden"/>
  </r>
  <r>
    <x v="47"/>
    <s v="Infant"/>
    <s v="Feb"/>
    <n v="2"/>
    <n v="23"/>
    <x v="114"/>
    <x v="0"/>
    <x v="0"/>
    <x v="8"/>
    <x v="16"/>
    <x v="1001"/>
    <s v="Maple"/>
    <x v="18"/>
    <s v="child of Peter Doremus"/>
  </r>
  <r>
    <x v="47"/>
    <s v="Infant"/>
    <s v="Feb"/>
    <n v="2"/>
    <n v="24"/>
    <x v="114"/>
    <x v="1"/>
    <x v="0"/>
    <x v="8"/>
    <x v="16"/>
    <x v="3"/>
    <s v="Willow"/>
    <x v="18"/>
    <s v="child of F. Furman"/>
  </r>
  <r>
    <x v="47"/>
    <s v="Infant"/>
    <s v="Feb"/>
    <n v="2"/>
    <n v="25"/>
    <x v="114"/>
    <x v="1"/>
    <x v="0"/>
    <x v="8"/>
    <x v="16"/>
    <x v="379"/>
    <s v="Magnolia"/>
    <x v="286"/>
    <s v="child of J. Stretch"/>
  </r>
  <r>
    <x v="47"/>
    <s v="Farmer, H. W."/>
    <s v="Feb"/>
    <n v="2"/>
    <n v="25"/>
    <x v="114"/>
    <x v="1"/>
    <x v="0"/>
    <x v="56"/>
    <x v="16"/>
    <x v="1599"/>
    <s v="Maple"/>
    <x v="18"/>
    <m/>
  </r>
  <r>
    <x v="47"/>
    <s v="Weaver, Anna M., Mrs."/>
    <s v="Feb"/>
    <n v="2"/>
    <n v="25"/>
    <x v="114"/>
    <x v="0"/>
    <x v="0"/>
    <x v="31"/>
    <x v="16"/>
    <x v="386"/>
    <s v="Pine"/>
    <x v="18"/>
    <m/>
  </r>
  <r>
    <x v="47"/>
    <s v="Caleb"/>
    <s v="Feb"/>
    <n v="2"/>
    <n v="27"/>
    <x v="114"/>
    <x v="1"/>
    <x v="2"/>
    <x v="13"/>
    <x v="16"/>
    <x v="2"/>
    <s v="Negro lot"/>
    <x v="292"/>
    <s v="slave to Z. Payne"/>
  </r>
  <r>
    <x v="47"/>
    <s v="Hiram"/>
    <s v="Feb"/>
    <n v="2"/>
    <n v="27"/>
    <x v="114"/>
    <x v="1"/>
    <x v="2"/>
    <x v="89"/>
    <x v="16"/>
    <x v="242"/>
    <s v="Negro lot"/>
    <x v="292"/>
    <s v="slave to M. Mormahan"/>
  </r>
  <r>
    <x v="47"/>
    <s v="Infant"/>
    <s v="Feb"/>
    <n v="2"/>
    <n v="28"/>
    <x v="114"/>
    <x v="1"/>
    <x v="0"/>
    <x v="8"/>
    <x v="64"/>
    <x v="3"/>
    <s v="Cherry"/>
    <x v="18"/>
    <s v="son of O. S. Luncuse"/>
  </r>
  <r>
    <x v="47"/>
    <s v="Infant"/>
    <s v="Feb"/>
    <n v="2"/>
    <n v="28"/>
    <x v="114"/>
    <x v="1"/>
    <x v="0"/>
    <x v="8"/>
    <x v="16"/>
    <x v="30"/>
    <s v="Kingsley Walk"/>
    <x v="18"/>
    <s v="son of Frank Payne"/>
  </r>
  <r>
    <x v="47"/>
    <s v="Infant"/>
    <s v="Jan"/>
    <n v="1"/>
    <n v="3"/>
    <x v="114"/>
    <x v="1"/>
    <x v="0"/>
    <x v="8"/>
    <x v="16"/>
    <x v="3"/>
    <s v="Maple"/>
    <x v="285"/>
    <s v="child of Benj. Bugg"/>
  </r>
  <r>
    <x v="47"/>
    <s v="Infant"/>
    <s v="Jan"/>
    <n v="1"/>
    <n v="3"/>
    <x v="114"/>
    <x v="1"/>
    <x v="0"/>
    <x v="8"/>
    <x v="16"/>
    <x v="505"/>
    <s v="Maple"/>
    <x v="285"/>
    <s v="child of John Butler"/>
  </r>
  <r>
    <x v="47"/>
    <s v="infant"/>
    <s v="Jan"/>
    <n v="1"/>
    <n v="5"/>
    <x v="114"/>
    <x v="1"/>
    <x v="2"/>
    <x v="8"/>
    <x v="16"/>
    <x v="1361"/>
    <s v="Negro lot"/>
    <x v="92"/>
    <s v="slave to Capt. Jesse Johnson"/>
  </r>
  <r>
    <x v="47"/>
    <s v="infant"/>
    <s v="Jan"/>
    <n v="1"/>
    <n v="5"/>
    <x v="114"/>
    <x v="1"/>
    <x v="2"/>
    <x v="8"/>
    <x v="16"/>
    <x v="471"/>
    <s v="Negro lot"/>
    <x v="18"/>
    <s v="child of Saml. Chandler- f. m. c."/>
  </r>
  <r>
    <x v="47"/>
    <s v="Infant"/>
    <s v="Jan"/>
    <n v="1"/>
    <n v="6"/>
    <x v="114"/>
    <x v="1"/>
    <x v="2"/>
    <x v="8"/>
    <x v="16"/>
    <x v="471"/>
    <s v="Negro lot"/>
    <x v="92"/>
    <s v="child of Daniel Mack"/>
  </r>
  <r>
    <x v="47"/>
    <s v="Peter"/>
    <s v="Jan"/>
    <n v="1"/>
    <n v="6"/>
    <x v="114"/>
    <x v="1"/>
    <x v="2"/>
    <x v="72"/>
    <x v="16"/>
    <x v="3"/>
    <s v="Negro lot"/>
    <x v="292"/>
    <s v="slave to Mrs. Mickey Thompson"/>
  </r>
  <r>
    <x v="47"/>
    <s v="infant"/>
    <s v="Jan"/>
    <n v="1"/>
    <n v="6"/>
    <x v="114"/>
    <x v="1"/>
    <x v="2"/>
    <x v="8"/>
    <x v="16"/>
    <x v="30"/>
    <s v="Negro lot"/>
    <x v="92"/>
    <s v="slave to Mrs. Martha Parrish"/>
  </r>
  <r>
    <x v="47"/>
    <s v="Morris, Henry B."/>
    <s v="Jan"/>
    <n v="1"/>
    <n v="7"/>
    <x v="114"/>
    <x v="1"/>
    <x v="0"/>
    <x v="39"/>
    <x v="16"/>
    <x v="386"/>
    <s v="Pine"/>
    <x v="18"/>
    <m/>
  </r>
  <r>
    <x v="47"/>
    <s v="Infant"/>
    <s v="Jan"/>
    <n v="1"/>
    <n v="8"/>
    <x v="114"/>
    <x v="1"/>
    <x v="0"/>
    <x v="8"/>
    <x v="16"/>
    <x v="486"/>
    <s v="Oak"/>
    <x v="18"/>
    <s v="son of Capt. W. L. Horn"/>
  </r>
  <r>
    <x v="47"/>
    <s v="infant"/>
    <s v="Jan"/>
    <n v="1"/>
    <n v="8"/>
    <x v="114"/>
    <x v="0"/>
    <x v="2"/>
    <x v="8"/>
    <x v="16"/>
    <x v="3"/>
    <s v="Negro lot"/>
    <x v="286"/>
    <s v="slave to A. J. D. Thurston"/>
  </r>
  <r>
    <x v="47"/>
    <s v="infant"/>
    <s v="Jan"/>
    <n v="1"/>
    <n v="8"/>
    <x v="114"/>
    <x v="1"/>
    <x v="2"/>
    <x v="8"/>
    <x v="16"/>
    <x v="496"/>
    <s v="Negro lot"/>
    <x v="18"/>
    <s v="child of Robert Granger- f.m.c."/>
  </r>
  <r>
    <x v="47"/>
    <s v="Alfred"/>
    <s v="Jan"/>
    <n v="1"/>
    <n v="9"/>
    <x v="114"/>
    <x v="1"/>
    <x v="2"/>
    <x v="63"/>
    <x v="16"/>
    <x v="687"/>
    <s v="Negro lot"/>
    <x v="215"/>
    <s v="slave to S. A. G. Noel"/>
  </r>
  <r>
    <x v="47"/>
    <s v="Infant"/>
    <s v="Jan"/>
    <n v="1"/>
    <n v="10"/>
    <x v="114"/>
    <x v="0"/>
    <x v="0"/>
    <x v="8"/>
    <x v="16"/>
    <x v="471"/>
    <s v="Willow"/>
    <x v="18"/>
    <s v="son of W. H. Minchin"/>
  </r>
  <r>
    <x v="47"/>
    <s v="Infant"/>
    <s v="Jan"/>
    <n v="1"/>
    <n v="11"/>
    <x v="114"/>
    <x v="0"/>
    <x v="0"/>
    <x v="8"/>
    <x v="16"/>
    <x v="1001"/>
    <s v="Kinglsey Walk"/>
    <x v="18"/>
    <s v="child of Wm. M. Mallory"/>
  </r>
  <r>
    <x v="47"/>
    <s v="Patterson, James"/>
    <s v="Jan"/>
    <n v="1"/>
    <n v="11"/>
    <x v="114"/>
    <x v="1"/>
    <x v="0"/>
    <x v="89"/>
    <x v="16"/>
    <x v="1726"/>
    <s v="Maple"/>
    <x v="285"/>
    <s v="from Steamer Nashville"/>
  </r>
  <r>
    <x v="47"/>
    <s v="Elliott, Louisa L., Mrs."/>
    <s v="Jan"/>
    <n v="1"/>
    <n v="12"/>
    <x v="114"/>
    <x v="0"/>
    <x v="0"/>
    <x v="48"/>
    <x v="64"/>
    <x v="505"/>
    <s v="Walnut"/>
    <x v="18"/>
    <m/>
  </r>
  <r>
    <x v="47"/>
    <s v="Infant"/>
    <s v="Jan"/>
    <n v="1"/>
    <n v="12"/>
    <x v="114"/>
    <x v="1"/>
    <x v="0"/>
    <x v="8"/>
    <x v="16"/>
    <x v="3"/>
    <s v="Maple"/>
    <x v="286"/>
    <s v="child of F. L. Hastings"/>
  </r>
  <r>
    <x v="47"/>
    <s v="Ephragm"/>
    <s v="Jan"/>
    <n v="1"/>
    <n v="12"/>
    <x v="114"/>
    <x v="1"/>
    <x v="2"/>
    <x v="62"/>
    <x v="16"/>
    <x v="1727"/>
    <s v="Negro lot"/>
    <x v="292"/>
    <s v="slave to Col. John Sands"/>
  </r>
  <r>
    <x v="47"/>
    <s v="Leak, Joseph C., Capt."/>
    <s v="Jan"/>
    <n v="1"/>
    <n v="15"/>
    <x v="114"/>
    <x v="1"/>
    <x v="0"/>
    <x v="32"/>
    <x v="16"/>
    <x v="242"/>
    <s v="Central"/>
    <x v="18"/>
    <m/>
  </r>
  <r>
    <x v="47"/>
    <s v="Saffin, Mary"/>
    <s v="Jan"/>
    <n v="1"/>
    <n v="18"/>
    <x v="114"/>
    <x v="0"/>
    <x v="0"/>
    <x v="8"/>
    <x v="16"/>
    <x v="464"/>
    <s v="Maple"/>
    <x v="18"/>
    <m/>
  </r>
  <r>
    <x v="47"/>
    <s v="Green, Thomas L."/>
    <s v="Jan"/>
    <n v="1"/>
    <n v="18"/>
    <x v="114"/>
    <x v="1"/>
    <x v="0"/>
    <x v="77"/>
    <x v="16"/>
    <x v="3"/>
    <s v="Mulbery"/>
    <x v="18"/>
    <m/>
  </r>
  <r>
    <x v="47"/>
    <s v="Warf, W. F."/>
    <s v="Jan"/>
    <n v="1"/>
    <n v="18"/>
    <x v="114"/>
    <x v="1"/>
    <x v="0"/>
    <x v="87"/>
    <x v="338"/>
    <x v="1728"/>
    <s v="City"/>
    <x v="18"/>
    <s v="a cadet of Western Military Institute"/>
  </r>
  <r>
    <x v="47"/>
    <s v="Natt, John"/>
    <s v="Jan"/>
    <n v="1"/>
    <n v="20"/>
    <x v="114"/>
    <x v="1"/>
    <x v="0"/>
    <x v="62"/>
    <x v="16"/>
    <x v="1729"/>
    <s v="Central"/>
    <x v="18"/>
    <s v="an engineere &amp; a member of the Masonic Fraternity"/>
  </r>
  <r>
    <x v="47"/>
    <s v="Elizabeth"/>
    <s v="Jan"/>
    <n v="1"/>
    <n v="20"/>
    <x v="114"/>
    <x v="0"/>
    <x v="2"/>
    <x v="77"/>
    <x v="16"/>
    <x v="948"/>
    <s v="Negro lot"/>
    <x v="292"/>
    <s v="slave to James H. Kendrick"/>
  </r>
  <r>
    <x v="47"/>
    <s v="infant"/>
    <s v="Jan"/>
    <n v="1"/>
    <n v="20"/>
    <x v="114"/>
    <x v="0"/>
    <x v="2"/>
    <x v="8"/>
    <x v="16"/>
    <x v="447"/>
    <s v="Negro lot"/>
    <x v="18"/>
    <s v="slave to John Porterfield, Esq."/>
  </r>
  <r>
    <x v="47"/>
    <s v="Mathias, Stephen"/>
    <s v="Jan"/>
    <n v="1"/>
    <n v="21"/>
    <x v="114"/>
    <x v="1"/>
    <x v="0"/>
    <x v="7"/>
    <x v="64"/>
    <x v="1307"/>
    <s v="Magnolia"/>
    <x v="18"/>
    <m/>
  </r>
  <r>
    <x v="47"/>
    <s v="Infant"/>
    <s v="Jan"/>
    <n v="1"/>
    <n v="23"/>
    <x v="114"/>
    <x v="1"/>
    <x v="0"/>
    <x v="8"/>
    <x v="16"/>
    <x v="3"/>
    <s v="Magnolia"/>
    <x v="286"/>
    <s v="child of Elizabeth Pratt"/>
  </r>
  <r>
    <x v="47"/>
    <s v="Williamson, B. R."/>
    <s v="Jan"/>
    <n v="1"/>
    <n v="23"/>
    <x v="114"/>
    <x v="1"/>
    <x v="0"/>
    <x v="96"/>
    <x v="16"/>
    <x v="386"/>
    <s v="Maple"/>
    <x v="292"/>
    <m/>
  </r>
  <r>
    <x v="47"/>
    <s v="infant"/>
    <s v="Jan"/>
    <n v="1"/>
    <n v="25"/>
    <x v="114"/>
    <x v="0"/>
    <x v="2"/>
    <x v="8"/>
    <x v="16"/>
    <x v="3"/>
    <s v="Negro lot"/>
    <x v="282"/>
    <s v="slave to Liston Stone"/>
  </r>
  <r>
    <x v="47"/>
    <s v="Jackson"/>
    <s v="Jan"/>
    <n v="1"/>
    <n v="25"/>
    <x v="114"/>
    <x v="1"/>
    <x v="2"/>
    <x v="13"/>
    <x v="16"/>
    <x v="2"/>
    <s v="Negro lot"/>
    <x v="100"/>
    <s v="slave to Isaac Paul, Esq."/>
  </r>
  <r>
    <x v="47"/>
    <s v="Infant"/>
    <s v="Jan"/>
    <n v="1"/>
    <n v="26"/>
    <x v="114"/>
    <x v="1"/>
    <x v="0"/>
    <x v="8"/>
    <x v="16"/>
    <x v="416"/>
    <s v="South"/>
    <x v="18"/>
    <s v="child of Wm. Farmer"/>
  </r>
  <r>
    <x v="47"/>
    <s v="Mullen, Christiana, Mrs."/>
    <s v="Jan"/>
    <n v="1"/>
    <n v="26"/>
    <x v="114"/>
    <x v="0"/>
    <x v="0"/>
    <x v="7"/>
    <x v="64"/>
    <x v="21"/>
    <s v="Pine"/>
    <x v="18"/>
    <m/>
  </r>
  <r>
    <x v="47"/>
    <s v="infant"/>
    <s v="Jan"/>
    <n v="1"/>
    <n v="26"/>
    <x v="114"/>
    <x v="0"/>
    <x v="2"/>
    <x v="8"/>
    <x v="16"/>
    <x v="447"/>
    <s v="Negro lot"/>
    <x v="286"/>
    <s v="slave to W. B. Shepherd"/>
  </r>
  <r>
    <x v="47"/>
    <s v="Infant"/>
    <s v="Jan"/>
    <n v="1"/>
    <n v="28"/>
    <x v="114"/>
    <x v="0"/>
    <x v="2"/>
    <x v="8"/>
    <x v="16"/>
    <x v="242"/>
    <s v="Negro lot"/>
    <x v="18"/>
    <s v="child of James Tilford"/>
  </r>
  <r>
    <x v="47"/>
    <s v="Infant"/>
    <s v="Jan"/>
    <n v="1"/>
    <n v="28"/>
    <x v="114"/>
    <x v="1"/>
    <x v="0"/>
    <x v="8"/>
    <x v="16"/>
    <x v="242"/>
    <s v="Maple"/>
    <x v="285"/>
    <s v="child of James Young"/>
  </r>
  <r>
    <x v="47"/>
    <s v="Infant"/>
    <s v="Jan"/>
    <n v="1"/>
    <n v="30"/>
    <x v="114"/>
    <x v="1"/>
    <x v="0"/>
    <x v="8"/>
    <x v="16"/>
    <x v="464"/>
    <s v="Maple"/>
    <x v="18"/>
    <s v="child of Thomas Cassity"/>
  </r>
  <r>
    <x v="47"/>
    <s v="Infant"/>
    <s v="Jan"/>
    <n v="1"/>
    <n v="30"/>
    <x v="114"/>
    <x v="1"/>
    <x v="0"/>
    <x v="8"/>
    <x v="16"/>
    <x v="386"/>
    <s v="Willow"/>
    <x v="18"/>
    <s v="child of George G. Brandon, Dec."/>
  </r>
  <r>
    <x v="47"/>
    <s v="Infant"/>
    <s v="Jan"/>
    <n v="1"/>
    <n v="30"/>
    <x v="114"/>
    <x v="1"/>
    <x v="0"/>
    <x v="8"/>
    <x v="16"/>
    <x v="30"/>
    <s v="Maple"/>
    <x v="18"/>
    <s v="child of J. W. Fulcher"/>
  </r>
  <r>
    <x v="47"/>
    <s v="Monroe"/>
    <s v="Jan"/>
    <n v="1"/>
    <n v="30"/>
    <x v="114"/>
    <x v="1"/>
    <x v="2"/>
    <x v="40"/>
    <x v="16"/>
    <x v="3"/>
    <s v="Negro lot"/>
    <x v="292"/>
    <s v="slave to B. F. Brown"/>
  </r>
  <r>
    <x v="47"/>
    <s v="Hawley, Sarah E."/>
    <s v="Jan"/>
    <n v="1"/>
    <n v="31"/>
    <x v="114"/>
    <x v="0"/>
    <x v="0"/>
    <x v="63"/>
    <x v="16"/>
    <x v="416"/>
    <s v="Oak"/>
    <x v="215"/>
    <s v="niece of Rev. F. Petway"/>
  </r>
  <r>
    <x v="47"/>
    <s v="Infant"/>
    <s v="Jul"/>
    <n v="7"/>
    <n v="1"/>
    <x v="114"/>
    <x v="0"/>
    <x v="0"/>
    <x v="8"/>
    <x v="64"/>
    <x v="386"/>
    <s v="Mulbery"/>
    <x v="18"/>
    <s v="son of R. H. Neblett"/>
  </r>
  <r>
    <x v="47"/>
    <s v="Payne, Adelaid, Miss"/>
    <s v="Jul"/>
    <n v="7"/>
    <n v="1"/>
    <x v="114"/>
    <x v="0"/>
    <x v="0"/>
    <x v="91"/>
    <x v="64"/>
    <x v="386"/>
    <s v="Cherry"/>
    <x v="18"/>
    <s v="daughter of Z. Payne"/>
  </r>
  <r>
    <x v="47"/>
    <s v="Hare, Mary J., Mrs."/>
    <s v="Jul"/>
    <n v="7"/>
    <n v="1"/>
    <x v="114"/>
    <x v="0"/>
    <x v="0"/>
    <x v="28"/>
    <x v="16"/>
    <x v="505"/>
    <s v="Locust Con"/>
    <x v="18"/>
    <s v="wife of S. E. Hare"/>
  </r>
  <r>
    <x v="47"/>
    <s v="infant"/>
    <s v="Jul"/>
    <n v="7"/>
    <n v="1"/>
    <x v="114"/>
    <x v="0"/>
    <x v="2"/>
    <x v="8"/>
    <x v="16"/>
    <x v="30"/>
    <s v="Negro lot"/>
    <x v="92"/>
    <s v="slave to B. J. Grooms"/>
  </r>
  <r>
    <x v="47"/>
    <s v="Infant"/>
    <s v="Jul"/>
    <n v="7"/>
    <n v="2"/>
    <x v="114"/>
    <x v="0"/>
    <x v="0"/>
    <x v="8"/>
    <x v="16"/>
    <x v="1168"/>
    <s v="Mulbery"/>
    <x v="18"/>
    <s v="daughter of J. C. Wells"/>
  </r>
  <r>
    <x v="47"/>
    <s v="Infant"/>
    <s v="Jul"/>
    <n v="7"/>
    <n v="3"/>
    <x v="114"/>
    <x v="1"/>
    <x v="0"/>
    <x v="8"/>
    <x v="16"/>
    <x v="390"/>
    <s v="Oak"/>
    <x v="18"/>
    <s v="son of Capt. Thomas N. Hannon"/>
  </r>
  <r>
    <x v="47"/>
    <s v="Infant"/>
    <s v="Jul"/>
    <n v="7"/>
    <n v="5"/>
    <x v="114"/>
    <x v="0"/>
    <x v="0"/>
    <x v="8"/>
    <x v="16"/>
    <x v="835"/>
    <s v="Cedar"/>
    <x v="18"/>
    <s v="daughter of H. H. Hanmer"/>
  </r>
  <r>
    <x v="47"/>
    <s v="Kennady, John"/>
    <s v="Jul"/>
    <n v="7"/>
    <n v="5"/>
    <x v="114"/>
    <x v="1"/>
    <x v="0"/>
    <x v="89"/>
    <x v="16"/>
    <x v="1730"/>
    <s v="Cherry"/>
    <x v="285"/>
    <m/>
  </r>
  <r>
    <x v="47"/>
    <s v="infant"/>
    <s v="Jul"/>
    <n v="7"/>
    <n v="5"/>
    <x v="114"/>
    <x v="0"/>
    <x v="2"/>
    <x v="8"/>
    <x v="16"/>
    <x v="637"/>
    <s v="Central"/>
    <x v="18"/>
    <s v="daughter of Nelson Merry- f. m. c."/>
  </r>
  <r>
    <x v="47"/>
    <s v="Infant"/>
    <s v="Jul"/>
    <n v="7"/>
    <n v="6"/>
    <x v="114"/>
    <x v="0"/>
    <x v="0"/>
    <x v="8"/>
    <x v="16"/>
    <x v="1168"/>
    <s v="Maple"/>
    <x v="286"/>
    <s v="child of John Fritch"/>
  </r>
  <r>
    <x v="47"/>
    <s v="Infant"/>
    <s v="Jul"/>
    <n v="7"/>
    <n v="6"/>
    <x v="114"/>
    <x v="0"/>
    <x v="0"/>
    <x v="8"/>
    <x v="16"/>
    <x v="1001"/>
    <s v="Oak"/>
    <x v="18"/>
    <s v="child of Ruthy Loveing"/>
  </r>
  <r>
    <x v="47"/>
    <s v="OSnell, Charles"/>
    <s v="Jul"/>
    <n v="7"/>
    <n v="8"/>
    <x v="114"/>
    <x v="1"/>
    <x v="0"/>
    <x v="74"/>
    <x v="16"/>
    <x v="1001"/>
    <s v="Maple"/>
    <x v="18"/>
    <m/>
  </r>
  <r>
    <x v="47"/>
    <s v="Infant"/>
    <s v="Jul"/>
    <n v="7"/>
    <n v="8"/>
    <x v="114"/>
    <x v="0"/>
    <x v="0"/>
    <x v="8"/>
    <x v="16"/>
    <x v="30"/>
    <s v="Maple"/>
    <x v="18"/>
    <s v="child of Cornelius Jaco"/>
  </r>
  <r>
    <x v="47"/>
    <s v="Jerry"/>
    <s v="Jul"/>
    <n v="7"/>
    <n v="12"/>
    <x v="114"/>
    <x v="1"/>
    <x v="2"/>
    <x v="24"/>
    <x v="16"/>
    <x v="1731"/>
    <s v="Negro lot"/>
    <x v="292"/>
    <s v="slave to Rev. C. D. Eliott"/>
  </r>
  <r>
    <x v="47"/>
    <s v="Ferguson, John G."/>
    <s v="Jul"/>
    <n v="7"/>
    <n v="12"/>
    <x v="114"/>
    <x v="1"/>
    <x v="0"/>
    <x v="55"/>
    <x v="16"/>
    <x v="464"/>
    <s v="Central"/>
    <x v="18"/>
    <m/>
  </r>
  <r>
    <x v="47"/>
    <s v="Wiley"/>
    <s v="Jul"/>
    <n v="7"/>
    <n v="12"/>
    <x v="114"/>
    <x v="1"/>
    <x v="2"/>
    <x v="62"/>
    <x v="16"/>
    <x v="242"/>
    <s v="Negro lot"/>
    <x v="292"/>
    <s v="slave to Jas. S. Bradley"/>
  </r>
  <r>
    <x v="47"/>
    <s v="Infant"/>
    <s v="Jul"/>
    <n v="7"/>
    <n v="13"/>
    <x v="114"/>
    <x v="0"/>
    <x v="0"/>
    <x v="8"/>
    <x v="64"/>
    <x v="1732"/>
    <s v="Dr. Shelbys Vault"/>
    <x v="4"/>
    <s v="child of J. Shelby Williams"/>
  </r>
  <r>
    <x v="47"/>
    <s v="Benj."/>
    <s v="Jul"/>
    <n v="7"/>
    <n v="14"/>
    <x v="114"/>
    <x v="1"/>
    <x v="2"/>
    <x v="32"/>
    <x v="16"/>
    <x v="3"/>
    <s v="Negro lot"/>
    <x v="292"/>
    <s v="slave to L. B. Fite"/>
  </r>
  <r>
    <x v="47"/>
    <s v="Infant"/>
    <s v="Jul"/>
    <n v="7"/>
    <n v="14"/>
    <x v="114"/>
    <x v="0"/>
    <x v="0"/>
    <x v="8"/>
    <x v="16"/>
    <x v="464"/>
    <s v="Cedar"/>
    <x v="18"/>
    <s v="child of F. M. Johnson"/>
  </r>
  <r>
    <x v="47"/>
    <s v="Infant"/>
    <s v="Jul"/>
    <n v="7"/>
    <n v="15"/>
    <x v="114"/>
    <x v="1"/>
    <x v="0"/>
    <x v="8"/>
    <x v="16"/>
    <x v="1124"/>
    <s v="Maple"/>
    <x v="286"/>
    <s v="child of H. S. Thatcher"/>
  </r>
  <r>
    <x v="47"/>
    <s v="Anderson, Parilee, Mrs."/>
    <s v="Jul"/>
    <n v="7"/>
    <n v="15"/>
    <x v="114"/>
    <x v="0"/>
    <x v="0"/>
    <x v="28"/>
    <x v="16"/>
    <x v="386"/>
    <s v="Maple"/>
    <x v="285"/>
    <m/>
  </r>
  <r>
    <x v="47"/>
    <s v="Man Unknown"/>
    <s v="Jul"/>
    <n v="7"/>
    <n v="16"/>
    <x v="114"/>
    <x v="1"/>
    <x v="0"/>
    <x v="8"/>
    <x v="0"/>
    <x v="0"/>
    <m/>
    <x v="4"/>
    <s v="found dead on north side of River"/>
  </r>
  <r>
    <x v="47"/>
    <s v="infant"/>
    <s v="Jul"/>
    <n v="7"/>
    <n v="17"/>
    <x v="114"/>
    <x v="1"/>
    <x v="2"/>
    <x v="8"/>
    <x v="16"/>
    <x v="3"/>
    <s v="Negro lot"/>
    <x v="18"/>
    <s v="slave to Danl. F. Carter"/>
  </r>
  <r>
    <x v="47"/>
    <s v="Albert"/>
    <s v="Jul"/>
    <n v="7"/>
    <n v="17"/>
    <x v="114"/>
    <x v="1"/>
    <x v="2"/>
    <x v="88"/>
    <x v="16"/>
    <x v="386"/>
    <s v="Negro lot"/>
    <x v="292"/>
    <s v="slave to J. L. Sehon"/>
  </r>
  <r>
    <x v="47"/>
    <s v="infant"/>
    <s v="Jul"/>
    <n v="7"/>
    <n v="18"/>
    <x v="114"/>
    <x v="1"/>
    <x v="2"/>
    <x v="8"/>
    <x v="16"/>
    <x v="30"/>
    <s v="Negro lot"/>
    <x v="92"/>
    <s v="child of David Morris- f. m. c."/>
  </r>
  <r>
    <x v="47"/>
    <s v="Kees, Mr."/>
    <s v="Jul"/>
    <n v="7"/>
    <n v="18"/>
    <x v="114"/>
    <x v="1"/>
    <x v="0"/>
    <x v="70"/>
    <x v="16"/>
    <x v="3"/>
    <s v="Maple"/>
    <x v="285"/>
    <m/>
  </r>
  <r>
    <x v="47"/>
    <s v="Garvin, William"/>
    <s v="Jul"/>
    <n v="7"/>
    <n v="19"/>
    <x v="114"/>
    <x v="1"/>
    <x v="0"/>
    <x v="14"/>
    <x v="339"/>
    <x v="489"/>
    <s v="Maple"/>
    <x v="311"/>
    <m/>
  </r>
  <r>
    <x v="47"/>
    <s v="Taylor, Mr."/>
    <s v="Jul"/>
    <n v="7"/>
    <n v="19"/>
    <x v="114"/>
    <x v="1"/>
    <x v="0"/>
    <x v="89"/>
    <x v="16"/>
    <x v="489"/>
    <s v="Maple"/>
    <x v="285"/>
    <m/>
  </r>
  <r>
    <x v="47"/>
    <s v="Vaughn, Robert"/>
    <s v="Jul"/>
    <n v="7"/>
    <n v="20"/>
    <x v="114"/>
    <x v="1"/>
    <x v="0"/>
    <x v="94"/>
    <x v="16"/>
    <x v="386"/>
    <s v="Maple"/>
    <x v="18"/>
    <s v="son of Archibald Vaughn"/>
  </r>
  <r>
    <x v="47"/>
    <s v="McKinney, Clara M., Mrs."/>
    <s v="Jul"/>
    <n v="7"/>
    <n v="20"/>
    <x v="114"/>
    <x v="0"/>
    <x v="0"/>
    <x v="16"/>
    <x v="16"/>
    <x v="63"/>
    <s v="Maple"/>
    <x v="292"/>
    <m/>
  </r>
  <r>
    <x v="47"/>
    <s v="Harry"/>
    <s v="Jul"/>
    <n v="7"/>
    <n v="20"/>
    <x v="114"/>
    <x v="1"/>
    <x v="2"/>
    <x v="2"/>
    <x v="16"/>
    <x v="2"/>
    <s v="Negro lot"/>
    <x v="292"/>
    <s v="slave to John Sigler"/>
  </r>
  <r>
    <x v="47"/>
    <s v="Reddick, Thomas"/>
    <s v="Jul"/>
    <n v="7"/>
    <n v="20"/>
    <x v="114"/>
    <x v="1"/>
    <x v="0"/>
    <x v="13"/>
    <x v="16"/>
    <x v="2"/>
    <s v="Maple"/>
    <x v="100"/>
    <m/>
  </r>
  <r>
    <x v="47"/>
    <s v="Infant"/>
    <s v="Jul"/>
    <n v="7"/>
    <n v="20"/>
    <x v="114"/>
    <x v="0"/>
    <x v="0"/>
    <x v="8"/>
    <x v="16"/>
    <x v="873"/>
    <s v="Maple"/>
    <x v="18"/>
    <s v="child of George Bolton"/>
  </r>
  <r>
    <x v="47"/>
    <s v="Infant"/>
    <s v="Jul"/>
    <n v="7"/>
    <n v="24"/>
    <x v="114"/>
    <x v="1"/>
    <x v="0"/>
    <x v="8"/>
    <x v="16"/>
    <x v="1168"/>
    <s v="Maple"/>
    <x v="286"/>
    <s v="child of Hickerson"/>
  </r>
  <r>
    <x v="47"/>
    <s v="Infant"/>
    <s v="Jul"/>
    <n v="7"/>
    <n v="24"/>
    <x v="114"/>
    <x v="0"/>
    <x v="0"/>
    <x v="8"/>
    <x v="16"/>
    <x v="1168"/>
    <s v="Kingsley Walk"/>
    <x v="18"/>
    <s v="child of A. J. Hanks"/>
  </r>
  <r>
    <x v="47"/>
    <s v="infant"/>
    <s v="Jul"/>
    <n v="7"/>
    <n v="26"/>
    <x v="114"/>
    <x v="0"/>
    <x v="2"/>
    <x v="8"/>
    <x v="16"/>
    <x v="1168"/>
    <s v="Negro lot"/>
    <x v="18"/>
    <s v="child of Sarah Allen- f. w. c."/>
  </r>
  <r>
    <x v="47"/>
    <s v="Infant"/>
    <s v="Jul"/>
    <n v="7"/>
    <n v="26"/>
    <x v="114"/>
    <x v="1"/>
    <x v="0"/>
    <x v="8"/>
    <x v="16"/>
    <x v="30"/>
    <s v="Maple"/>
    <x v="286"/>
    <s v="child of R. C. Bandy"/>
  </r>
  <r>
    <x v="47"/>
    <s v="Infant"/>
    <s v="Jul"/>
    <n v="7"/>
    <n v="27"/>
    <x v="114"/>
    <x v="0"/>
    <x v="0"/>
    <x v="8"/>
    <x v="16"/>
    <x v="390"/>
    <s v="Oak"/>
    <x v="18"/>
    <s v="child of William B. Roler"/>
  </r>
  <r>
    <x v="47"/>
    <s v="Shehen, Martin"/>
    <s v="Jul"/>
    <n v="7"/>
    <n v="27"/>
    <x v="114"/>
    <x v="1"/>
    <x v="0"/>
    <x v="72"/>
    <x v="16"/>
    <x v="186"/>
    <s v="Maple"/>
    <x v="285"/>
    <s v="supposed to be Insane"/>
  </r>
  <r>
    <x v="47"/>
    <s v="Norris, Robert"/>
    <s v="Jul"/>
    <n v="7"/>
    <n v="27"/>
    <x v="114"/>
    <x v="1"/>
    <x v="0"/>
    <x v="52"/>
    <x v="16"/>
    <x v="1733"/>
    <s v="Maple"/>
    <x v="285"/>
    <m/>
  </r>
  <r>
    <x v="47"/>
    <s v="Infant"/>
    <s v="Jul"/>
    <n v="7"/>
    <n v="29"/>
    <x v="114"/>
    <x v="1"/>
    <x v="0"/>
    <x v="8"/>
    <x v="16"/>
    <x v="390"/>
    <s v="Maple"/>
    <x v="92"/>
    <s v="child of George Plenka"/>
  </r>
  <r>
    <x v="47"/>
    <s v="Infant"/>
    <s v="Jul"/>
    <n v="7"/>
    <n v="31"/>
    <x v="114"/>
    <x v="1"/>
    <x v="0"/>
    <x v="8"/>
    <x v="16"/>
    <x v="505"/>
    <s v="Maple"/>
    <x v="92"/>
    <s v="child of Wm. M. Barnes"/>
  </r>
  <r>
    <x v="47"/>
    <s v="McIntosh, John"/>
    <s v="Jun"/>
    <n v="6"/>
    <n v="1"/>
    <x v="114"/>
    <x v="1"/>
    <x v="0"/>
    <x v="47"/>
    <x v="64"/>
    <x v="1674"/>
    <s v="Elm"/>
    <x v="18"/>
    <s v="a member of Masonic Fraternity"/>
  </r>
  <r>
    <x v="47"/>
    <s v="Wilson, Matthew"/>
    <s v="Jun"/>
    <n v="6"/>
    <n v="1"/>
    <x v="114"/>
    <x v="1"/>
    <x v="0"/>
    <x v="81"/>
    <x v="16"/>
    <x v="256"/>
    <s v="Old Ground"/>
    <x v="18"/>
    <s v="died in Murfroysboro, Tenn"/>
  </r>
  <r>
    <x v="47"/>
    <s v="infant"/>
    <s v="Jun"/>
    <n v="6"/>
    <n v="2"/>
    <x v="114"/>
    <x v="1"/>
    <x v="2"/>
    <x v="8"/>
    <x v="16"/>
    <x v="1239"/>
    <s v="Negro lot"/>
    <x v="92"/>
    <s v="slave to A. T. Scrivner"/>
  </r>
  <r>
    <x v="47"/>
    <s v="Infant"/>
    <s v="Jun"/>
    <n v="6"/>
    <n v="3"/>
    <x v="114"/>
    <x v="1"/>
    <x v="0"/>
    <x v="8"/>
    <x v="16"/>
    <x v="1001"/>
    <s v="Maple"/>
    <x v="286"/>
    <s v="son of M. H. Jones"/>
  </r>
  <r>
    <x v="47"/>
    <s v="Nicholas, John"/>
    <s v="Jun"/>
    <n v="6"/>
    <n v="3"/>
    <x v="114"/>
    <x v="1"/>
    <x v="0"/>
    <x v="90"/>
    <x v="16"/>
    <x v="1734"/>
    <s v="North"/>
    <x v="292"/>
    <s v="a shoe and boot maker"/>
  </r>
  <r>
    <x v="47"/>
    <s v="Hill, Lucy, A. V."/>
    <s v="Jun"/>
    <n v="6"/>
    <n v="4"/>
    <x v="114"/>
    <x v="0"/>
    <x v="0"/>
    <x v="52"/>
    <x v="16"/>
    <x v="943"/>
    <s v="Maple"/>
    <x v="18"/>
    <m/>
  </r>
  <r>
    <x v="47"/>
    <s v="Slade, Martha A."/>
    <s v="Jun"/>
    <n v="6"/>
    <n v="4"/>
    <x v="114"/>
    <x v="0"/>
    <x v="0"/>
    <x v="78"/>
    <x v="16"/>
    <x v="687"/>
    <s v="Oak"/>
    <x v="18"/>
    <s v="wife of N. J. Slade"/>
  </r>
  <r>
    <x v="47"/>
    <s v="infant"/>
    <s v="Jun"/>
    <n v="6"/>
    <n v="4"/>
    <x v="114"/>
    <x v="0"/>
    <x v="2"/>
    <x v="8"/>
    <x v="16"/>
    <x v="214"/>
    <s v="Negro lot"/>
    <x v="286"/>
    <s v="slave to R. K. Brown"/>
  </r>
  <r>
    <x v="47"/>
    <s v="Infant"/>
    <s v="Jun"/>
    <n v="6"/>
    <n v="8"/>
    <x v="114"/>
    <x v="1"/>
    <x v="0"/>
    <x v="8"/>
    <x v="16"/>
    <x v="3"/>
    <s v="Poplar"/>
    <x v="18"/>
    <s v="son of Ruben Larry"/>
  </r>
  <r>
    <x v="47"/>
    <s v="Jones, Elizabeth"/>
    <s v="Jun"/>
    <n v="6"/>
    <n v="8"/>
    <x v="114"/>
    <x v="0"/>
    <x v="0"/>
    <x v="73"/>
    <x v="16"/>
    <x v="386"/>
    <s v="Maple"/>
    <x v="285"/>
    <m/>
  </r>
  <r>
    <x v="47"/>
    <s v="Omy"/>
    <s v="Jun"/>
    <n v="6"/>
    <n v="8"/>
    <x v="114"/>
    <x v="0"/>
    <x v="2"/>
    <x v="34"/>
    <x v="16"/>
    <x v="3"/>
    <s v="Negro lot"/>
    <x v="292"/>
    <s v="slave to Thos. Gowdy"/>
  </r>
  <r>
    <x v="47"/>
    <s v="Infant"/>
    <s v="Jun"/>
    <n v="6"/>
    <n v="9"/>
    <x v="114"/>
    <x v="1"/>
    <x v="0"/>
    <x v="8"/>
    <x v="16"/>
    <x v="637"/>
    <s v="Oak"/>
    <x v="18"/>
    <s v="son of W. H. Craft"/>
  </r>
  <r>
    <x v="47"/>
    <s v="Witt, James A."/>
    <s v="Jun"/>
    <n v="6"/>
    <n v="9"/>
    <x v="114"/>
    <x v="1"/>
    <x v="0"/>
    <x v="74"/>
    <x v="16"/>
    <x v="1001"/>
    <s v="Oak"/>
    <x v="18"/>
    <s v="son of J. D. Witt"/>
  </r>
  <r>
    <x v="47"/>
    <s v="Amelia"/>
    <s v="Jun"/>
    <n v="6"/>
    <n v="10"/>
    <x v="114"/>
    <x v="0"/>
    <x v="2"/>
    <x v="45"/>
    <x v="16"/>
    <x v="386"/>
    <s v="Negro lot"/>
    <x v="100"/>
    <s v="slave to J. C. Merrell"/>
  </r>
  <r>
    <x v="47"/>
    <s v="Richard"/>
    <s v="Jun"/>
    <n v="6"/>
    <n v="11"/>
    <x v="114"/>
    <x v="1"/>
    <x v="2"/>
    <x v="93"/>
    <x v="16"/>
    <x v="687"/>
    <s v="Negro lot"/>
    <x v="92"/>
    <s v="slave to Saml. Hills Estate"/>
  </r>
  <r>
    <x v="47"/>
    <s v="Infant"/>
    <s v="Jun"/>
    <n v="6"/>
    <n v="11"/>
    <x v="114"/>
    <x v="1"/>
    <x v="0"/>
    <x v="8"/>
    <x v="16"/>
    <x v="390"/>
    <s v="Locust"/>
    <x v="18"/>
    <s v="son of Charles Hosser"/>
  </r>
  <r>
    <x v="47"/>
    <s v="Crisher, James"/>
    <s v="Jun"/>
    <n v="6"/>
    <n v="11"/>
    <x v="114"/>
    <x v="1"/>
    <x v="0"/>
    <x v="7"/>
    <x v="16"/>
    <x v="386"/>
    <s v="Cherry"/>
    <x v="285"/>
    <m/>
  </r>
  <r>
    <x v="47"/>
    <s v="Infant"/>
    <s v="Jun"/>
    <n v="6"/>
    <n v="11"/>
    <x v="114"/>
    <x v="1"/>
    <x v="0"/>
    <x v="8"/>
    <x v="16"/>
    <x v="1168"/>
    <s v="Cherry"/>
    <x v="285"/>
    <s v="son of Ruben A. Grady"/>
  </r>
  <r>
    <x v="47"/>
    <s v="Housand, Martha"/>
    <s v="Jun"/>
    <n v="6"/>
    <n v="11"/>
    <x v="114"/>
    <x v="0"/>
    <x v="0"/>
    <x v="45"/>
    <x v="16"/>
    <x v="3"/>
    <s v="Cherry"/>
    <x v="285"/>
    <m/>
  </r>
  <r>
    <x v="47"/>
    <s v="Unknown"/>
    <s v="Jun"/>
    <n v="6"/>
    <n v="13"/>
    <x v="114"/>
    <x v="0"/>
    <x v="2"/>
    <x v="95"/>
    <x v="16"/>
    <x v="562"/>
    <s v="Negro lot"/>
    <x v="215"/>
    <s v="slave to H. K. Walker"/>
  </r>
  <r>
    <x v="47"/>
    <s v="Sarah"/>
    <s v="Jun"/>
    <n v="6"/>
    <n v="13"/>
    <x v="114"/>
    <x v="0"/>
    <x v="2"/>
    <x v="45"/>
    <x v="16"/>
    <x v="943"/>
    <s v="Negro lot"/>
    <x v="292"/>
    <s v="slave F. Fleming"/>
  </r>
  <r>
    <x v="47"/>
    <s v="Infant"/>
    <s v="Jun"/>
    <n v="6"/>
    <n v="14"/>
    <x v="114"/>
    <x v="0"/>
    <x v="0"/>
    <x v="8"/>
    <x v="16"/>
    <x v="3"/>
    <s v="Magnolia"/>
    <x v="18"/>
    <s v="child of James Kile"/>
  </r>
  <r>
    <x v="47"/>
    <s v="David"/>
    <s v="Jun"/>
    <n v="6"/>
    <n v="14"/>
    <x v="114"/>
    <x v="1"/>
    <x v="2"/>
    <x v="84"/>
    <x v="16"/>
    <x v="386"/>
    <s v="Negro lot"/>
    <x v="286"/>
    <s v="slave to Mrs. Martha Morris"/>
  </r>
  <r>
    <x v="47"/>
    <s v="Infant"/>
    <s v="Jun"/>
    <n v="6"/>
    <n v="14"/>
    <x v="114"/>
    <x v="0"/>
    <x v="2"/>
    <x v="8"/>
    <x v="16"/>
    <x v="386"/>
    <s v="Maple"/>
    <x v="92"/>
    <s v="child of Martha Williamson"/>
  </r>
  <r>
    <x v="47"/>
    <s v="Mary"/>
    <s v="Jun"/>
    <n v="6"/>
    <n v="15"/>
    <x v="114"/>
    <x v="0"/>
    <x v="2"/>
    <x v="86"/>
    <x v="16"/>
    <x v="854"/>
    <s v="Negro lot"/>
    <x v="100"/>
    <s v="slave to P. Blakeley"/>
  </r>
  <r>
    <x v="47"/>
    <s v="Hoffman, Fred"/>
    <s v="Jun"/>
    <n v="6"/>
    <n v="16"/>
    <x v="114"/>
    <x v="1"/>
    <x v="0"/>
    <x v="28"/>
    <x v="16"/>
    <x v="505"/>
    <s v="Maple"/>
    <x v="285"/>
    <m/>
  </r>
  <r>
    <x v="47"/>
    <s v="Smith, Elizabeth"/>
    <s v="Jun"/>
    <n v="6"/>
    <n v="16"/>
    <x v="114"/>
    <x v="0"/>
    <x v="0"/>
    <x v="20"/>
    <x v="16"/>
    <x v="1"/>
    <s v="Maple"/>
    <x v="18"/>
    <m/>
  </r>
  <r>
    <x v="47"/>
    <s v="Infant"/>
    <s v="Jun"/>
    <n v="6"/>
    <n v="16"/>
    <x v="114"/>
    <x v="0"/>
    <x v="2"/>
    <x v="8"/>
    <x v="16"/>
    <x v="1001"/>
    <s v="Negro lot"/>
    <x v="92"/>
    <s v="slave to Robert Lapsley"/>
  </r>
  <r>
    <x v="47"/>
    <s v="Washington"/>
    <s v="Jun"/>
    <n v="6"/>
    <n v="17"/>
    <x v="114"/>
    <x v="1"/>
    <x v="2"/>
    <x v="34"/>
    <x v="16"/>
    <x v="2"/>
    <s v="Negro lot"/>
    <x v="292"/>
    <s v="slave to James Irwin"/>
  </r>
  <r>
    <x v="47"/>
    <s v="Infant"/>
    <s v="Jun"/>
    <n v="6"/>
    <n v="18"/>
    <x v="114"/>
    <x v="0"/>
    <x v="0"/>
    <x v="8"/>
    <x v="16"/>
    <x v="1001"/>
    <s v="Oak"/>
    <x v="18"/>
    <s v="child of Willoby Horn"/>
  </r>
  <r>
    <x v="47"/>
    <s v="Infant"/>
    <s v="Jun"/>
    <n v="6"/>
    <n v="18"/>
    <x v="114"/>
    <x v="1"/>
    <x v="0"/>
    <x v="8"/>
    <x v="16"/>
    <x v="30"/>
    <s v="Poplar"/>
    <x v="18"/>
    <s v="son of J. P. Hirsch"/>
  </r>
  <r>
    <x v="47"/>
    <s v="Infant"/>
    <s v="Jun"/>
    <n v="6"/>
    <n v="18"/>
    <x v="114"/>
    <x v="0"/>
    <x v="0"/>
    <x v="8"/>
    <x v="16"/>
    <x v="3"/>
    <s v="Mulbery"/>
    <x v="18"/>
    <s v="child of A. M. Perime"/>
  </r>
  <r>
    <x v="47"/>
    <s v="James"/>
    <s v="Jun"/>
    <n v="6"/>
    <n v="18"/>
    <x v="114"/>
    <x v="1"/>
    <x v="2"/>
    <x v="70"/>
    <x v="64"/>
    <x v="386"/>
    <s v="Negro lot"/>
    <x v="311"/>
    <s v="slave to Hon. Andrew Eweing"/>
  </r>
  <r>
    <x v="47"/>
    <s v="Infant"/>
    <s v="Jun"/>
    <n v="6"/>
    <n v="19"/>
    <x v="114"/>
    <x v="1"/>
    <x v="0"/>
    <x v="8"/>
    <x v="16"/>
    <x v="214"/>
    <s v="City Continued"/>
    <x v="18"/>
    <s v="son of William Johnson"/>
  </r>
  <r>
    <x v="47"/>
    <s v="Infant"/>
    <s v="Jun"/>
    <n v="6"/>
    <n v="19"/>
    <x v="114"/>
    <x v="0"/>
    <x v="0"/>
    <x v="8"/>
    <x v="16"/>
    <x v="3"/>
    <s v="Pine"/>
    <x v="18"/>
    <s v="child of M. W. Wilson"/>
  </r>
  <r>
    <x v="47"/>
    <s v="Lucy"/>
    <s v="Jun"/>
    <n v="6"/>
    <n v="20"/>
    <x v="114"/>
    <x v="0"/>
    <x v="2"/>
    <x v="22"/>
    <x v="16"/>
    <x v="386"/>
    <s v="Negro lot"/>
    <x v="92"/>
    <s v="slave to George S. Thompson"/>
  </r>
  <r>
    <x v="47"/>
    <s v="Infant"/>
    <s v="Jun"/>
    <n v="6"/>
    <n v="20"/>
    <x v="114"/>
    <x v="0"/>
    <x v="0"/>
    <x v="8"/>
    <x v="16"/>
    <x v="379"/>
    <s v="Rose"/>
    <x v="18"/>
    <s v="child of John A. Walker"/>
  </r>
  <r>
    <x v="47"/>
    <s v="Shropshire, Melvill"/>
    <s v="Jun"/>
    <n v="6"/>
    <n v="20"/>
    <x v="114"/>
    <x v="1"/>
    <x v="0"/>
    <x v="91"/>
    <x v="16"/>
    <x v="382"/>
    <s v="Poplar"/>
    <x v="18"/>
    <s v="killed himself with a pistol"/>
  </r>
  <r>
    <x v="47"/>
    <s v="Infant"/>
    <s v="Jun"/>
    <n v="6"/>
    <n v="21"/>
    <x v="114"/>
    <x v="1"/>
    <x v="0"/>
    <x v="8"/>
    <x v="16"/>
    <x v="30"/>
    <s v="Maple"/>
    <x v="18"/>
    <s v="son of N. S. Robertson"/>
  </r>
  <r>
    <x v="47"/>
    <s v="Dina"/>
    <s v="Jun"/>
    <n v="6"/>
    <n v="22"/>
    <x v="114"/>
    <x v="0"/>
    <x v="2"/>
    <x v="27"/>
    <x v="16"/>
    <x v="1640"/>
    <s v="Negro lot"/>
    <x v="292"/>
    <s v="slave to John B. Pittman"/>
  </r>
  <r>
    <x v="47"/>
    <s v="Waller, Alfred"/>
    <s v="Jun"/>
    <n v="6"/>
    <n v="23"/>
    <x v="114"/>
    <x v="1"/>
    <x v="0"/>
    <x v="80"/>
    <x v="16"/>
    <x v="242"/>
    <s v="Maple"/>
    <x v="18"/>
    <m/>
  </r>
  <r>
    <x v="47"/>
    <s v="Infant"/>
    <s v="Jun"/>
    <n v="6"/>
    <n v="23"/>
    <x v="114"/>
    <x v="0"/>
    <x v="0"/>
    <x v="8"/>
    <x v="16"/>
    <x v="1168"/>
    <s v="City"/>
    <x v="18"/>
    <s v="child of J. F. Kincaid"/>
  </r>
  <r>
    <x v="47"/>
    <s v="Nordling, Isidor"/>
    <s v="Jun"/>
    <n v="6"/>
    <n v="25"/>
    <x v="114"/>
    <x v="1"/>
    <x v="0"/>
    <x v="36"/>
    <x v="93"/>
    <x v="214"/>
    <s v="City"/>
    <x v="18"/>
    <s v="a military student"/>
  </r>
  <r>
    <x v="47"/>
    <s v="Simon"/>
    <s v="Jun"/>
    <n v="6"/>
    <n v="27"/>
    <x v="114"/>
    <x v="1"/>
    <x v="2"/>
    <x v="45"/>
    <x v="16"/>
    <x v="242"/>
    <s v="Negro lot"/>
    <x v="292"/>
    <s v="slave to Charles Merrill"/>
  </r>
  <r>
    <x v="47"/>
    <s v="Payne, Sarah E., f.w.c."/>
    <s v="Jun"/>
    <n v="6"/>
    <n v="27"/>
    <x v="114"/>
    <x v="0"/>
    <x v="2"/>
    <x v="101"/>
    <x v="64"/>
    <x v="1001"/>
    <s v="Negro lot"/>
    <x v="18"/>
    <m/>
  </r>
  <r>
    <x v="47"/>
    <s v="Infant"/>
    <s v="Jun"/>
    <n v="6"/>
    <n v="27"/>
    <x v="114"/>
    <x v="0"/>
    <x v="0"/>
    <x v="8"/>
    <x v="64"/>
    <x v="214"/>
    <s v="Oak"/>
    <x v="18"/>
    <s v="child of Henry Alley"/>
  </r>
  <r>
    <x v="47"/>
    <s v="Infant"/>
    <s v="Jun"/>
    <n v="6"/>
    <n v="28"/>
    <x v="114"/>
    <x v="0"/>
    <x v="0"/>
    <x v="8"/>
    <x v="16"/>
    <x v="1168"/>
    <s v="Mulbery"/>
    <x v="18"/>
    <s v="child of J. C. Wells"/>
  </r>
  <r>
    <x v="47"/>
    <s v="infant"/>
    <s v="Jun"/>
    <n v="6"/>
    <n v="29"/>
    <x v="114"/>
    <x v="0"/>
    <x v="2"/>
    <x v="8"/>
    <x v="16"/>
    <x v="390"/>
    <s v="Negro lot"/>
    <x v="92"/>
    <s v="slave to Jno. M. Bass"/>
  </r>
  <r>
    <x v="47"/>
    <s v="Witt, Joel D."/>
    <s v="Jun"/>
    <n v="6"/>
    <n v="29"/>
    <x v="114"/>
    <x v="1"/>
    <x v="0"/>
    <x v="28"/>
    <x v="16"/>
    <x v="386"/>
    <s v="Mulbery"/>
    <x v="18"/>
    <s v="a house carpenter"/>
  </r>
  <r>
    <x v="47"/>
    <s v="Infant"/>
    <s v="Jun"/>
    <n v="6"/>
    <n v="29"/>
    <x v="114"/>
    <x v="0"/>
    <x v="0"/>
    <x v="8"/>
    <x v="16"/>
    <x v="3"/>
    <s v="Poplar"/>
    <x v="18"/>
    <s v="child of W. R. Williams"/>
  </r>
  <r>
    <x v="47"/>
    <s v="Darkis"/>
    <s v="Jun"/>
    <n v="6"/>
    <n v="29"/>
    <x v="114"/>
    <x v="0"/>
    <x v="2"/>
    <x v="80"/>
    <x v="16"/>
    <x v="3"/>
    <s v="Negro lot"/>
    <x v="100"/>
    <s v="slave to Wm. L. Brown"/>
  </r>
  <r>
    <x v="47"/>
    <s v="Infant"/>
    <s v="Jun"/>
    <n v="6"/>
    <n v="29"/>
    <x v="114"/>
    <x v="1"/>
    <x v="0"/>
    <x v="8"/>
    <x v="16"/>
    <x v="1614"/>
    <s v="Poplar"/>
    <x v="92"/>
    <s v="child of F. R. Overstreet"/>
  </r>
  <r>
    <x v="47"/>
    <s v="infant"/>
    <s v="Jun"/>
    <n v="6"/>
    <n v="30"/>
    <x v="114"/>
    <x v="0"/>
    <x v="2"/>
    <x v="8"/>
    <x v="16"/>
    <x v="867"/>
    <s v="Negro lot"/>
    <x v="18"/>
    <s v="child of James Hill- f. m. c."/>
  </r>
  <r>
    <x v="47"/>
    <s v="Pecantet, Mary A."/>
    <s v="Mar"/>
    <n v="3"/>
    <n v="2"/>
    <x v="114"/>
    <x v="0"/>
    <x v="0"/>
    <x v="86"/>
    <x v="64"/>
    <x v="1639"/>
    <s v="Oak"/>
    <x v="18"/>
    <s v="wife of F. J. Pecantet"/>
  </r>
  <r>
    <x v="47"/>
    <s v="Mills, Ann, Mrs."/>
    <s v="Mar"/>
    <n v="3"/>
    <n v="2"/>
    <x v="114"/>
    <x v="0"/>
    <x v="0"/>
    <x v="96"/>
    <x v="16"/>
    <x v="386"/>
    <s v="Walnut"/>
    <x v="18"/>
    <s v="wife of John Mills"/>
  </r>
  <r>
    <x v="47"/>
    <s v="infant"/>
    <s v="Mar"/>
    <n v="3"/>
    <n v="3"/>
    <x v="114"/>
    <x v="0"/>
    <x v="2"/>
    <x v="8"/>
    <x v="16"/>
    <x v="3"/>
    <s v="Negro lot"/>
    <x v="92"/>
    <s v="slave of A. T. Scrivener"/>
  </r>
  <r>
    <x v="47"/>
    <s v="Barker, Ellen, f.w.c."/>
    <s v="Mar"/>
    <n v="3"/>
    <n v="4"/>
    <x v="114"/>
    <x v="0"/>
    <x v="2"/>
    <x v="77"/>
    <x v="16"/>
    <x v="386"/>
    <s v="Old ground"/>
    <x v="18"/>
    <m/>
  </r>
  <r>
    <x v="47"/>
    <s v="Infant"/>
    <s v="Mar"/>
    <n v="3"/>
    <n v="4"/>
    <x v="114"/>
    <x v="0"/>
    <x v="0"/>
    <x v="8"/>
    <x v="16"/>
    <x v="637"/>
    <s v="Cedar"/>
    <x v="18"/>
    <s v="child of George Dove"/>
  </r>
  <r>
    <x v="47"/>
    <s v="Infant"/>
    <s v="Mar"/>
    <n v="3"/>
    <n v="5"/>
    <x v="114"/>
    <x v="1"/>
    <x v="0"/>
    <x v="8"/>
    <x v="16"/>
    <x v="416"/>
    <s v="Maple"/>
    <x v="18"/>
    <s v="child of Edward Gibson"/>
  </r>
  <r>
    <x v="47"/>
    <s v="Infant"/>
    <s v="Mar"/>
    <n v="3"/>
    <n v="5"/>
    <x v="114"/>
    <x v="0"/>
    <x v="2"/>
    <x v="8"/>
    <x v="16"/>
    <x v="615"/>
    <s v="Negro lot"/>
    <x v="18"/>
    <s v="child of James Dungy"/>
  </r>
  <r>
    <x v="47"/>
    <s v="King, Robert"/>
    <s v="Mar"/>
    <n v="3"/>
    <n v="5"/>
    <x v="114"/>
    <x v="1"/>
    <x v="0"/>
    <x v="59"/>
    <x v="64"/>
    <x v="386"/>
    <s v="Walnut"/>
    <x v="18"/>
    <m/>
  </r>
  <r>
    <x v="47"/>
    <s v="Henry"/>
    <s v="Mar"/>
    <n v="3"/>
    <n v="6"/>
    <x v="114"/>
    <x v="1"/>
    <x v="2"/>
    <x v="70"/>
    <x v="16"/>
    <x v="242"/>
    <s v="Negro lot"/>
    <x v="292"/>
    <s v="slave to H. C. Seamons"/>
  </r>
  <r>
    <x v="47"/>
    <s v="Gould, M. W., Mrs."/>
    <s v="Mar"/>
    <n v="3"/>
    <n v="7"/>
    <x v="114"/>
    <x v="0"/>
    <x v="0"/>
    <x v="40"/>
    <x v="16"/>
    <x v="92"/>
    <s v="Magnolia"/>
    <x v="18"/>
    <s v="wife of James Gould"/>
  </r>
  <r>
    <x v="47"/>
    <s v="Moffat, Alice J."/>
    <s v="Mar"/>
    <n v="3"/>
    <n v="9"/>
    <x v="114"/>
    <x v="0"/>
    <x v="0"/>
    <x v="92"/>
    <x v="16"/>
    <x v="1001"/>
    <s v="Poplar"/>
    <x v="18"/>
    <m/>
  </r>
  <r>
    <x v="47"/>
    <s v="Black man, name not known"/>
    <s v="Mar"/>
    <n v="3"/>
    <n v="10"/>
    <x v="114"/>
    <x v="1"/>
    <x v="2"/>
    <x v="8"/>
    <x v="0"/>
    <x v="0"/>
    <s v="Negro lot"/>
    <x v="285"/>
    <s v="Found in Cumberland River"/>
  </r>
  <r>
    <x v="47"/>
    <s v="Kennady, Geruth C."/>
    <s v="Mar"/>
    <n v="3"/>
    <n v="13"/>
    <x v="114"/>
    <x v="0"/>
    <x v="0"/>
    <x v="88"/>
    <x v="16"/>
    <x v="242"/>
    <s v="Maple"/>
    <x v="285"/>
    <m/>
  </r>
  <r>
    <x v="47"/>
    <s v="Samuel"/>
    <s v="Mar"/>
    <n v="3"/>
    <n v="13"/>
    <x v="114"/>
    <x v="1"/>
    <x v="2"/>
    <x v="78"/>
    <x v="16"/>
    <x v="21"/>
    <s v="Negro lot"/>
    <x v="292"/>
    <s v="slave to Dr. Jno. M. Watson"/>
  </r>
  <r>
    <x v="47"/>
    <s v="infant"/>
    <s v="Mar"/>
    <n v="3"/>
    <n v="14"/>
    <x v="114"/>
    <x v="1"/>
    <x v="2"/>
    <x v="8"/>
    <x v="16"/>
    <x v="416"/>
    <s v="Negro lot"/>
    <x v="286"/>
    <s v="slave to Capt. J. N. Corbitt"/>
  </r>
  <r>
    <x v="47"/>
    <s v="Owen, Sarah J., Mrs."/>
    <s v="Mar"/>
    <n v="3"/>
    <n v="14"/>
    <x v="114"/>
    <x v="0"/>
    <x v="0"/>
    <x v="36"/>
    <x v="64"/>
    <x v="386"/>
    <s v="Mulbery"/>
    <x v="18"/>
    <s v="wife of James Owen"/>
  </r>
  <r>
    <x v="47"/>
    <s v="Josephus"/>
    <s v="Mar"/>
    <n v="3"/>
    <n v="14"/>
    <x v="114"/>
    <x v="1"/>
    <x v="2"/>
    <x v="1"/>
    <x v="16"/>
    <x v="386"/>
    <s v="Negro lot"/>
    <x v="292"/>
    <s v="slave to T. H. T. Stratton"/>
  </r>
  <r>
    <x v="47"/>
    <s v="Bruce, Sarah C., Mrs."/>
    <s v="Mar"/>
    <n v="3"/>
    <n v="14"/>
    <x v="114"/>
    <x v="0"/>
    <x v="0"/>
    <x v="65"/>
    <x v="16"/>
    <x v="214"/>
    <s v="Magnolia"/>
    <x v="18"/>
    <s v="wife of James Bruce"/>
  </r>
  <r>
    <x v="47"/>
    <s v="Scheland, Anna, Mrs."/>
    <s v="Mar"/>
    <n v="3"/>
    <n v="14"/>
    <x v="114"/>
    <x v="0"/>
    <x v="0"/>
    <x v="14"/>
    <x v="16"/>
    <x v="505"/>
    <s v="Central"/>
    <x v="292"/>
    <m/>
  </r>
  <r>
    <x v="47"/>
    <s v="Infant"/>
    <s v="Mar"/>
    <n v="3"/>
    <n v="15"/>
    <x v="114"/>
    <x v="0"/>
    <x v="0"/>
    <x v="8"/>
    <x v="16"/>
    <x v="379"/>
    <s v="Back of John Houghs lot"/>
    <x v="4"/>
    <s v="child of J. L. Colvert"/>
  </r>
  <r>
    <x v="47"/>
    <s v="Davis, Franklin M."/>
    <s v="Mar"/>
    <n v="3"/>
    <n v="16"/>
    <x v="114"/>
    <x v="1"/>
    <x v="0"/>
    <x v="36"/>
    <x v="16"/>
    <x v="499"/>
    <s v="Mulbery"/>
    <x v="18"/>
    <m/>
  </r>
  <r>
    <x v="47"/>
    <s v="Parille"/>
    <s v="Mar"/>
    <n v="3"/>
    <n v="17"/>
    <x v="114"/>
    <x v="0"/>
    <x v="2"/>
    <x v="89"/>
    <x v="16"/>
    <x v="1735"/>
    <s v="Negro lot"/>
    <x v="292"/>
    <s v="slave to W. H. Lucus"/>
  </r>
  <r>
    <x v="47"/>
    <s v="Reddick, Sarah"/>
    <s v="Mar"/>
    <n v="3"/>
    <n v="17"/>
    <x v="114"/>
    <x v="0"/>
    <x v="0"/>
    <x v="73"/>
    <x v="64"/>
    <x v="1736"/>
    <s v="Maple"/>
    <x v="311"/>
    <s v="said to be shot by Dr. L. Bell"/>
  </r>
  <r>
    <x v="47"/>
    <s v="McCoy, Elizabeth"/>
    <s v="Mar"/>
    <n v="3"/>
    <n v="18"/>
    <x v="114"/>
    <x v="0"/>
    <x v="2"/>
    <x v="73"/>
    <x v="64"/>
    <x v="854"/>
    <s v="Negro lot"/>
    <x v="18"/>
    <s v="Free woman Col'd"/>
  </r>
  <r>
    <x v="47"/>
    <s v="Rhodes, Nancy, Mrs."/>
    <s v="Mar"/>
    <n v="3"/>
    <n v="19"/>
    <x v="114"/>
    <x v="0"/>
    <x v="0"/>
    <x v="22"/>
    <x v="16"/>
    <x v="637"/>
    <s v="Walnut"/>
    <x v="18"/>
    <m/>
  </r>
  <r>
    <x v="47"/>
    <s v="House, Louisa C."/>
    <s v="Mar"/>
    <n v="3"/>
    <n v="20"/>
    <x v="114"/>
    <x v="0"/>
    <x v="0"/>
    <x v="95"/>
    <x v="16"/>
    <x v="430"/>
    <s v="Central"/>
    <x v="18"/>
    <s v="from Protestant Orphan Asylum"/>
  </r>
  <r>
    <x v="47"/>
    <s v="Infant"/>
    <s v="Mar"/>
    <n v="3"/>
    <n v="21"/>
    <x v="114"/>
    <x v="0"/>
    <x v="0"/>
    <x v="8"/>
    <x v="16"/>
    <x v="21"/>
    <s v="Maple"/>
    <x v="285"/>
    <s v="child of Joseph Brown"/>
  </r>
  <r>
    <x v="47"/>
    <s v="Sisk, Ellen"/>
    <s v="Mar"/>
    <n v="3"/>
    <n v="23"/>
    <x v="114"/>
    <x v="0"/>
    <x v="0"/>
    <x v="81"/>
    <x v="16"/>
    <x v="256"/>
    <s v="Maple"/>
    <x v="285"/>
    <m/>
  </r>
  <r>
    <x v="47"/>
    <s v="Infant"/>
    <s v="Mar"/>
    <n v="3"/>
    <n v="24"/>
    <x v="114"/>
    <x v="1"/>
    <x v="0"/>
    <x v="8"/>
    <x v="16"/>
    <x v="1001"/>
    <s v="Turnpike"/>
    <x v="18"/>
    <s v="son of James Cavert"/>
  </r>
  <r>
    <x v="47"/>
    <s v="Dianna"/>
    <s v="Mar"/>
    <n v="3"/>
    <n v="26"/>
    <x v="114"/>
    <x v="0"/>
    <x v="2"/>
    <x v="95"/>
    <x v="16"/>
    <x v="1001"/>
    <s v="Poplar"/>
    <x v="18"/>
    <s v="slave to M. L. Shelton"/>
  </r>
  <r>
    <x v="47"/>
    <s v="Infant"/>
    <s v="Mar"/>
    <n v="3"/>
    <n v="26"/>
    <x v="114"/>
    <x v="0"/>
    <x v="0"/>
    <x v="8"/>
    <x v="16"/>
    <x v="390"/>
    <s v="Maple"/>
    <x v="286"/>
    <s v="child of Jacob Mayer"/>
  </r>
  <r>
    <x v="47"/>
    <s v="Reguin, Dolley R."/>
    <s v="Mar"/>
    <n v="3"/>
    <n v="27"/>
    <x v="114"/>
    <x v="0"/>
    <x v="0"/>
    <x v="74"/>
    <x v="16"/>
    <x v="1001"/>
    <s v="Locust"/>
    <x v="18"/>
    <m/>
  </r>
  <r>
    <x v="47"/>
    <s v="Eliza"/>
    <s v="Mar"/>
    <n v="3"/>
    <n v="28"/>
    <x v="114"/>
    <x v="0"/>
    <x v="2"/>
    <x v="91"/>
    <x v="16"/>
    <x v="386"/>
    <s v="Negro lot"/>
    <x v="100"/>
    <s v="slave to Dr. C. K. Winston"/>
  </r>
  <r>
    <x v="47"/>
    <s v="Washington"/>
    <s v="Mar"/>
    <n v="3"/>
    <n v="28"/>
    <x v="114"/>
    <x v="1"/>
    <x v="2"/>
    <x v="62"/>
    <x v="16"/>
    <x v="386"/>
    <s v="Negro lot"/>
    <x v="292"/>
    <s v="slave to H. S. French"/>
  </r>
  <r>
    <x v="47"/>
    <s v="Eakin, Money, f.w.c."/>
    <s v="Mar"/>
    <n v="3"/>
    <n v="28"/>
    <x v="114"/>
    <x v="0"/>
    <x v="2"/>
    <x v="4"/>
    <x v="16"/>
    <x v="2"/>
    <s v="Negro lot"/>
    <x v="18"/>
    <m/>
  </r>
  <r>
    <x v="47"/>
    <s v="Hawkins, George"/>
    <s v="Mar"/>
    <n v="3"/>
    <n v="30"/>
    <x v="114"/>
    <x v="1"/>
    <x v="0"/>
    <x v="81"/>
    <x v="64"/>
    <x v="1639"/>
    <s v="Maple"/>
    <x v="285"/>
    <m/>
  </r>
  <r>
    <x v="47"/>
    <s v="infant"/>
    <s v="May"/>
    <n v="5"/>
    <n v="1"/>
    <x v="114"/>
    <x v="0"/>
    <x v="2"/>
    <x v="8"/>
    <x v="64"/>
    <x v="416"/>
    <s v="Negro lot"/>
    <x v="292"/>
    <s v="slave to W. Greenfield"/>
  </r>
  <r>
    <x v="47"/>
    <s v="Infant"/>
    <s v="May"/>
    <n v="5"/>
    <n v="1"/>
    <x v="114"/>
    <x v="1"/>
    <x v="2"/>
    <x v="8"/>
    <x v="16"/>
    <x v="390"/>
    <s v="Negro lot"/>
    <x v="92"/>
    <s v="slave to W. O. Harris"/>
  </r>
  <r>
    <x v="47"/>
    <s v="Burnet, Elizabeth, f.w.c."/>
    <s v="May"/>
    <n v="5"/>
    <n v="2"/>
    <x v="114"/>
    <x v="0"/>
    <x v="2"/>
    <x v="96"/>
    <x v="16"/>
    <x v="386"/>
    <s v="Negro lot"/>
    <x v="285"/>
    <m/>
  </r>
  <r>
    <x v="47"/>
    <s v="Judy"/>
    <s v="May"/>
    <n v="5"/>
    <n v="3"/>
    <x v="114"/>
    <x v="0"/>
    <x v="2"/>
    <x v="56"/>
    <x v="16"/>
    <x v="386"/>
    <s v="Negro lot"/>
    <x v="292"/>
    <s v="slave to W. H. Wilkinson Esq"/>
  </r>
  <r>
    <x v="47"/>
    <s v="Sarah"/>
    <s v="May"/>
    <n v="5"/>
    <n v="3"/>
    <x v="114"/>
    <x v="0"/>
    <x v="2"/>
    <x v="55"/>
    <x v="16"/>
    <x v="21"/>
    <s v="Negro lot"/>
    <x v="292"/>
    <s v="slave to Jno. T. Hill"/>
  </r>
  <r>
    <x v="47"/>
    <s v="Johnson, Lucy A., Mrs."/>
    <s v="May"/>
    <n v="5"/>
    <n v="5"/>
    <x v="114"/>
    <x v="0"/>
    <x v="0"/>
    <x v="96"/>
    <x v="16"/>
    <x v="3"/>
    <s v="Locust"/>
    <x v="18"/>
    <m/>
  </r>
  <r>
    <x v="47"/>
    <s v="Marshall, Ellen, Miss"/>
    <s v="May"/>
    <n v="5"/>
    <n v="7"/>
    <x v="114"/>
    <x v="0"/>
    <x v="0"/>
    <x v="79"/>
    <x v="16"/>
    <x v="386"/>
    <s v="Old Ground"/>
    <x v="18"/>
    <s v="daughter of Fred Marshall"/>
  </r>
  <r>
    <x v="47"/>
    <s v="Permelia"/>
    <s v="May"/>
    <n v="5"/>
    <n v="9"/>
    <x v="114"/>
    <x v="0"/>
    <x v="2"/>
    <x v="99"/>
    <x v="16"/>
    <x v="256"/>
    <s v="Negro lot"/>
    <x v="92"/>
    <s v="slave to John M. Bass"/>
  </r>
  <r>
    <x v="47"/>
    <s v="infant"/>
    <s v="May"/>
    <n v="5"/>
    <n v="11"/>
    <x v="114"/>
    <x v="1"/>
    <x v="2"/>
    <x v="8"/>
    <x v="16"/>
    <x v="464"/>
    <s v="Negro lot"/>
    <x v="92"/>
    <s v="slave to George W. Smith"/>
  </r>
  <r>
    <x v="47"/>
    <s v="Infant"/>
    <s v="May"/>
    <n v="5"/>
    <n v="12"/>
    <x v="114"/>
    <x v="1"/>
    <x v="0"/>
    <x v="8"/>
    <x v="16"/>
    <x v="21"/>
    <s v="Mulbery Lot"/>
    <x v="18"/>
    <s v="Child of J. C. French"/>
  </r>
  <r>
    <x v="47"/>
    <s v="infant"/>
    <s v="May"/>
    <n v="5"/>
    <n v="13"/>
    <x v="114"/>
    <x v="0"/>
    <x v="2"/>
    <x v="8"/>
    <x v="16"/>
    <x v="1737"/>
    <s v="Negro lot"/>
    <x v="18"/>
    <s v="slave to Rev. C. D. Eliott"/>
  </r>
  <r>
    <x v="47"/>
    <s v="Mary"/>
    <s v="May"/>
    <n v="5"/>
    <n v="13"/>
    <x v="114"/>
    <x v="0"/>
    <x v="2"/>
    <x v="80"/>
    <x v="16"/>
    <x v="3"/>
    <s v="Negro lot"/>
    <x v="292"/>
    <s v="slave to S. R. Morgan"/>
  </r>
  <r>
    <x v="47"/>
    <s v="infant"/>
    <s v="May"/>
    <n v="5"/>
    <n v="15"/>
    <x v="114"/>
    <x v="1"/>
    <x v="2"/>
    <x v="8"/>
    <x v="16"/>
    <x v="3"/>
    <s v="Negro lot"/>
    <x v="18"/>
    <s v="son of Mikel Tilford- f. m. c."/>
  </r>
  <r>
    <x v="47"/>
    <s v="Infant"/>
    <s v="May"/>
    <n v="5"/>
    <n v="15"/>
    <x v="114"/>
    <x v="0"/>
    <x v="0"/>
    <x v="8"/>
    <x v="16"/>
    <x v="416"/>
    <s v="Old ground"/>
    <x v="18"/>
    <s v="child of G. H. Woodward"/>
  </r>
  <r>
    <x v="47"/>
    <s v="Man name unknown"/>
    <s v="May"/>
    <n v="5"/>
    <n v="15"/>
    <x v="114"/>
    <x v="1"/>
    <x v="1"/>
    <x v="8"/>
    <x v="0"/>
    <x v="0"/>
    <m/>
    <x v="285"/>
    <s v="found in Cumberland River"/>
  </r>
  <r>
    <x v="47"/>
    <s v="Oliver, Alonzo H."/>
    <s v="May"/>
    <n v="5"/>
    <n v="16"/>
    <x v="114"/>
    <x v="1"/>
    <x v="0"/>
    <x v="70"/>
    <x v="16"/>
    <x v="386"/>
    <s v="Maple"/>
    <x v="285"/>
    <s v="from hospital"/>
  </r>
  <r>
    <x v="47"/>
    <s v="infant"/>
    <s v="May"/>
    <n v="5"/>
    <n v="16"/>
    <x v="114"/>
    <x v="1"/>
    <x v="2"/>
    <x v="8"/>
    <x v="323"/>
    <x v="3"/>
    <s v="Negro lot"/>
    <x v="286"/>
    <s v="slave to Henry Thornton"/>
  </r>
  <r>
    <x v="47"/>
    <s v="Shelby, John Dr."/>
    <s v="May"/>
    <n v="5"/>
    <n v="16"/>
    <x v="114"/>
    <x v="1"/>
    <x v="0"/>
    <x v="5"/>
    <x v="323"/>
    <x v="92"/>
    <s v="Pine"/>
    <x v="326"/>
    <s v="Shelby's Vault"/>
  </r>
  <r>
    <x v="47"/>
    <s v="Anthony, Philip"/>
    <s v="May"/>
    <n v="5"/>
    <n v="17"/>
    <x v="114"/>
    <x v="1"/>
    <x v="0"/>
    <x v="4"/>
    <x v="16"/>
    <x v="242"/>
    <s v="Central"/>
    <x v="18"/>
    <m/>
  </r>
  <r>
    <x v="47"/>
    <s v="Toy, Jane, Mrs."/>
    <s v="May"/>
    <n v="5"/>
    <n v="17"/>
    <x v="114"/>
    <x v="0"/>
    <x v="0"/>
    <x v="1"/>
    <x v="16"/>
    <x v="2"/>
    <s v="Elm"/>
    <x v="18"/>
    <s v="mother in law of R. B. C. Howal D. D."/>
  </r>
  <r>
    <x v="47"/>
    <s v="infant"/>
    <s v="May"/>
    <n v="5"/>
    <n v="18"/>
    <x v="114"/>
    <x v="0"/>
    <x v="2"/>
    <x v="8"/>
    <x v="16"/>
    <x v="214"/>
    <s v="Negro lot"/>
    <x v="286"/>
    <s v="slave to Mrs. Catharin Gordon"/>
  </r>
  <r>
    <x v="47"/>
    <s v="Infant"/>
    <s v="May"/>
    <n v="5"/>
    <n v="18"/>
    <x v="114"/>
    <x v="0"/>
    <x v="0"/>
    <x v="8"/>
    <x v="16"/>
    <x v="30"/>
    <s v="Maple"/>
    <x v="92"/>
    <s v="child of Isaac Skinner"/>
  </r>
  <r>
    <x v="47"/>
    <s v="Infant"/>
    <s v="May"/>
    <n v="5"/>
    <n v="19"/>
    <x v="114"/>
    <x v="1"/>
    <x v="0"/>
    <x v="8"/>
    <x v="16"/>
    <x v="471"/>
    <s v="Maple"/>
    <x v="18"/>
    <s v="son of F. M. Horn"/>
  </r>
  <r>
    <x v="47"/>
    <s v="Myers, Mary"/>
    <s v="May"/>
    <n v="5"/>
    <n v="19"/>
    <x v="114"/>
    <x v="0"/>
    <x v="0"/>
    <x v="45"/>
    <x v="16"/>
    <x v="202"/>
    <s v="Maple"/>
    <x v="292"/>
    <m/>
  </r>
  <r>
    <x v="47"/>
    <s v="infant"/>
    <s v="May"/>
    <n v="5"/>
    <n v="19"/>
    <x v="114"/>
    <x v="1"/>
    <x v="2"/>
    <x v="8"/>
    <x v="16"/>
    <x v="30"/>
    <s v="Negro lot"/>
    <x v="92"/>
    <s v="slave to Mrs. Rachel Irwin"/>
  </r>
  <r>
    <x v="47"/>
    <s v="Infant"/>
    <s v="May"/>
    <n v="5"/>
    <n v="19"/>
    <x v="114"/>
    <x v="1"/>
    <x v="0"/>
    <x v="8"/>
    <x v="16"/>
    <x v="30"/>
    <s v="Central"/>
    <x v="18"/>
    <s v="child of B. Gilbert"/>
  </r>
  <r>
    <x v="47"/>
    <s v="Hanks, C. S., Mrs."/>
    <s v="May"/>
    <n v="5"/>
    <n v="22"/>
    <x v="114"/>
    <x v="0"/>
    <x v="0"/>
    <x v="85"/>
    <x v="16"/>
    <x v="612"/>
    <s v="Kingsly walk"/>
    <x v="18"/>
    <m/>
  </r>
  <r>
    <x v="47"/>
    <s v="infant"/>
    <s v="May"/>
    <n v="5"/>
    <n v="24"/>
    <x v="114"/>
    <x v="0"/>
    <x v="2"/>
    <x v="8"/>
    <x v="16"/>
    <x v="30"/>
    <s v="Negro lot"/>
    <x v="18"/>
    <s v="child of Rebecca Wilkinson- f. w. c."/>
  </r>
  <r>
    <x v="47"/>
    <s v="infant"/>
    <s v="May"/>
    <n v="5"/>
    <n v="26"/>
    <x v="114"/>
    <x v="1"/>
    <x v="2"/>
    <x v="8"/>
    <x v="16"/>
    <x v="3"/>
    <s v="Negro lot"/>
    <x v="92"/>
    <s v="slave to S. D. Morgan"/>
  </r>
  <r>
    <x v="47"/>
    <s v="Infant"/>
    <s v="May"/>
    <n v="5"/>
    <n v="26"/>
    <x v="114"/>
    <x v="1"/>
    <x v="0"/>
    <x v="8"/>
    <x v="16"/>
    <x v="21"/>
    <s v="Mulbery"/>
    <x v="18"/>
    <s v="child of J. C. French"/>
  </r>
  <r>
    <x v="47"/>
    <s v="Mitchel, Eliza, f.w.c."/>
    <s v="May"/>
    <n v="5"/>
    <n v="26"/>
    <x v="114"/>
    <x v="0"/>
    <x v="2"/>
    <x v="52"/>
    <x v="16"/>
    <x v="386"/>
    <s v="Negro lot"/>
    <x v="18"/>
    <m/>
  </r>
  <r>
    <x v="47"/>
    <s v="William"/>
    <s v="May"/>
    <n v="5"/>
    <n v="26"/>
    <x v="114"/>
    <x v="1"/>
    <x v="2"/>
    <x v="95"/>
    <x v="16"/>
    <x v="386"/>
    <s v="Negro lot"/>
    <x v="92"/>
    <s v="slave to Mrs. C. Holman"/>
  </r>
  <r>
    <x v="47"/>
    <s v="Allen, Mr."/>
    <s v="May"/>
    <n v="5"/>
    <n v="26"/>
    <x v="114"/>
    <x v="1"/>
    <x v="0"/>
    <x v="80"/>
    <x v="340"/>
    <x v="63"/>
    <m/>
    <x v="4"/>
    <s v="Deposited in public vault, to be sent away"/>
  </r>
  <r>
    <x v="47"/>
    <s v="Ann"/>
    <s v="May"/>
    <n v="5"/>
    <n v="27"/>
    <x v="114"/>
    <x v="0"/>
    <x v="2"/>
    <x v="85"/>
    <x v="16"/>
    <x v="3"/>
    <s v="Negro lot"/>
    <x v="292"/>
    <s v="slave to Mrs. Nanney Loomis"/>
  </r>
  <r>
    <x v="47"/>
    <s v="Fudge, Eliza, Mrs."/>
    <s v="May"/>
    <n v="5"/>
    <n v="27"/>
    <x v="114"/>
    <x v="0"/>
    <x v="0"/>
    <x v="80"/>
    <x v="16"/>
    <x v="386"/>
    <s v="Maple"/>
    <x v="285"/>
    <m/>
  </r>
  <r>
    <x v="47"/>
    <s v="infant"/>
    <s v="May"/>
    <n v="5"/>
    <n v="28"/>
    <x v="114"/>
    <x v="0"/>
    <x v="2"/>
    <x v="8"/>
    <x v="16"/>
    <x v="202"/>
    <s v="Negro lot"/>
    <x v="286"/>
    <s v="slave to Jesse Warren"/>
  </r>
  <r>
    <x v="47"/>
    <s v="Infant"/>
    <s v="May"/>
    <n v="5"/>
    <n v="28"/>
    <x v="114"/>
    <x v="0"/>
    <x v="0"/>
    <x v="8"/>
    <x v="16"/>
    <x v="202"/>
    <s v="Maple"/>
    <x v="18"/>
    <s v="child of George Stretch"/>
  </r>
  <r>
    <x v="47"/>
    <s v="Mitchel, George"/>
    <s v="May"/>
    <n v="5"/>
    <n v="29"/>
    <x v="114"/>
    <x v="1"/>
    <x v="0"/>
    <x v="8"/>
    <x v="16"/>
    <x v="1738"/>
    <s v="Cherry"/>
    <x v="285"/>
    <m/>
  </r>
  <r>
    <x v="47"/>
    <s v="Richardson, Betty, f.w.c."/>
    <s v="May"/>
    <n v="5"/>
    <n v="29"/>
    <x v="114"/>
    <x v="0"/>
    <x v="2"/>
    <x v="85"/>
    <x v="16"/>
    <x v="386"/>
    <s v="Negro lot"/>
    <x v="18"/>
    <m/>
  </r>
  <r>
    <x v="47"/>
    <s v="Wilson, Robert"/>
    <s v="May"/>
    <n v="5"/>
    <n v="29"/>
    <x v="114"/>
    <x v="1"/>
    <x v="0"/>
    <x v="55"/>
    <x v="16"/>
    <x v="242"/>
    <s v="Near Poplar"/>
    <x v="18"/>
    <m/>
  </r>
  <r>
    <x v="47"/>
    <s v="Infant"/>
    <s v="May"/>
    <n v="5"/>
    <n v="30"/>
    <x v="114"/>
    <x v="1"/>
    <x v="0"/>
    <x v="8"/>
    <x v="16"/>
    <x v="30"/>
    <s v="Maple"/>
    <x v="18"/>
    <s v="child of James Prichard"/>
  </r>
  <r>
    <x v="47"/>
    <s v="Infant"/>
    <s v="May"/>
    <n v="5"/>
    <n v="31"/>
    <x v="114"/>
    <x v="1"/>
    <x v="0"/>
    <x v="8"/>
    <x v="16"/>
    <x v="30"/>
    <s v="Maple"/>
    <x v="285"/>
    <s v="child of Thomas Barkley"/>
  </r>
  <r>
    <x v="47"/>
    <s v="infant"/>
    <s v="Nov"/>
    <n v="11"/>
    <n v="1"/>
    <x v="114"/>
    <x v="0"/>
    <x v="2"/>
    <x v="8"/>
    <x v="16"/>
    <x v="3"/>
    <s v="Negro lot"/>
    <x v="92"/>
    <s v="slave to Col. A. W. Putnam"/>
  </r>
  <r>
    <x v="47"/>
    <s v="Infant"/>
    <s v="Nov"/>
    <n v="11"/>
    <n v="1"/>
    <x v="114"/>
    <x v="1"/>
    <x v="0"/>
    <x v="8"/>
    <x v="16"/>
    <x v="30"/>
    <s v="Magnolia"/>
    <x v="286"/>
    <s v="child of W. R. Slinkard"/>
  </r>
  <r>
    <x v="47"/>
    <s v="infant"/>
    <s v="Nov"/>
    <n v="11"/>
    <n v="2"/>
    <x v="114"/>
    <x v="0"/>
    <x v="2"/>
    <x v="8"/>
    <x v="16"/>
    <x v="30"/>
    <s v="Negro lot"/>
    <x v="286"/>
    <s v="slave to J. B. Jones"/>
  </r>
  <r>
    <x v="47"/>
    <s v="infant"/>
    <s v="Nov"/>
    <n v="11"/>
    <n v="4"/>
    <x v="114"/>
    <x v="1"/>
    <x v="2"/>
    <x v="8"/>
    <x v="16"/>
    <x v="3"/>
    <s v="Negro lot"/>
    <x v="92"/>
    <s v="slave to R. C. Foster"/>
  </r>
  <r>
    <x v="47"/>
    <s v="Bryant, Junah, f.w.c."/>
    <s v="Nov"/>
    <n v="11"/>
    <n v="4"/>
    <x v="114"/>
    <x v="0"/>
    <x v="2"/>
    <x v="51"/>
    <x v="16"/>
    <x v="386"/>
    <s v="Negro lot"/>
    <x v="292"/>
    <m/>
  </r>
  <r>
    <x v="47"/>
    <s v="Phelps, W. M."/>
    <s v="Nov"/>
    <n v="11"/>
    <n v="4"/>
    <x v="114"/>
    <x v="1"/>
    <x v="0"/>
    <x v="99"/>
    <x v="16"/>
    <x v="505"/>
    <s v="Maple"/>
    <x v="18"/>
    <s v="son of A. C. Phelps"/>
  </r>
  <r>
    <x v="47"/>
    <s v="Infant"/>
    <s v="Nov"/>
    <n v="11"/>
    <n v="5"/>
    <x v="114"/>
    <x v="0"/>
    <x v="0"/>
    <x v="8"/>
    <x v="16"/>
    <x v="505"/>
    <s v="Maple"/>
    <x v="286"/>
    <s v="child of L. T. Wade"/>
  </r>
  <r>
    <x v="47"/>
    <s v="Mann, William"/>
    <s v="Nov"/>
    <n v="11"/>
    <n v="5"/>
    <x v="114"/>
    <x v="1"/>
    <x v="0"/>
    <x v="45"/>
    <x v="16"/>
    <x v="386"/>
    <s v="Cherry"/>
    <x v="285"/>
    <m/>
  </r>
  <r>
    <x v="47"/>
    <s v="Infant"/>
    <s v="Nov"/>
    <n v="11"/>
    <n v="8"/>
    <x v="114"/>
    <x v="0"/>
    <x v="0"/>
    <x v="8"/>
    <x v="16"/>
    <x v="637"/>
    <s v="Maple"/>
    <x v="18"/>
    <s v="child of Bell Seats"/>
  </r>
  <r>
    <x v="47"/>
    <s v="Jacob"/>
    <s v="Nov"/>
    <n v="11"/>
    <n v="9"/>
    <x v="114"/>
    <x v="1"/>
    <x v="2"/>
    <x v="62"/>
    <x v="16"/>
    <x v="509"/>
    <s v="Negro lot"/>
    <x v="292"/>
    <s v="slave to Jno. B. Pittman"/>
  </r>
  <r>
    <x v="47"/>
    <s v="Payne, Van B."/>
    <s v="Nov"/>
    <n v="11"/>
    <n v="9"/>
    <x v="114"/>
    <x v="1"/>
    <x v="0"/>
    <x v="96"/>
    <x v="64"/>
    <x v="386"/>
    <s v="Cherry"/>
    <x v="18"/>
    <s v="son of Z. Payne"/>
  </r>
  <r>
    <x v="47"/>
    <s v="Infant"/>
    <s v="Nov"/>
    <n v="11"/>
    <n v="10"/>
    <x v="114"/>
    <x v="1"/>
    <x v="0"/>
    <x v="8"/>
    <x v="16"/>
    <x v="3"/>
    <s v="Maple"/>
    <x v="18"/>
    <s v="son of James Welch"/>
  </r>
  <r>
    <x v="47"/>
    <s v="Shivers, Nathan"/>
    <s v="Nov"/>
    <n v="11"/>
    <n v="11"/>
    <x v="114"/>
    <x v="1"/>
    <x v="0"/>
    <x v="65"/>
    <x v="16"/>
    <x v="21"/>
    <s v="Turnpike"/>
    <x v="18"/>
    <m/>
  </r>
  <r>
    <x v="47"/>
    <s v="Alfred"/>
    <s v="Nov"/>
    <n v="11"/>
    <n v="12"/>
    <x v="114"/>
    <x v="1"/>
    <x v="2"/>
    <x v="45"/>
    <x v="16"/>
    <x v="386"/>
    <s v="Negro lot"/>
    <x v="292"/>
    <s v="slave to John Johnson"/>
  </r>
  <r>
    <x v="47"/>
    <s v="Read, Margaret"/>
    <s v="Nov"/>
    <n v="11"/>
    <n v="12"/>
    <x v="114"/>
    <x v="0"/>
    <x v="0"/>
    <x v="27"/>
    <x v="16"/>
    <x v="881"/>
    <s v="Maple"/>
    <x v="18"/>
    <m/>
  </r>
  <r>
    <x v="47"/>
    <s v="Infant"/>
    <s v="Nov"/>
    <n v="11"/>
    <n v="14"/>
    <x v="114"/>
    <x v="1"/>
    <x v="0"/>
    <x v="8"/>
    <x v="16"/>
    <x v="3"/>
    <s v="Maple"/>
    <x v="18"/>
    <s v="child of Charles Rich"/>
  </r>
  <r>
    <x v="47"/>
    <s v="Degrove, Amelia W., Mrs."/>
    <s v="Nov"/>
    <n v="11"/>
    <n v="15"/>
    <x v="114"/>
    <x v="0"/>
    <x v="0"/>
    <x v="43"/>
    <x v="64"/>
    <x v="63"/>
    <s v="Poplar"/>
    <x v="18"/>
    <s v="wife of M. E. Degrove"/>
  </r>
  <r>
    <x v="47"/>
    <s v="Infant"/>
    <s v="Nov"/>
    <n v="11"/>
    <n v="15"/>
    <x v="114"/>
    <x v="0"/>
    <x v="0"/>
    <x v="8"/>
    <x v="16"/>
    <x v="390"/>
    <s v="Maple"/>
    <x v="18"/>
    <s v="child of Mary Connor"/>
  </r>
  <r>
    <x v="47"/>
    <s v="William"/>
    <s v="Nov"/>
    <n v="11"/>
    <n v="17"/>
    <x v="114"/>
    <x v="1"/>
    <x v="2"/>
    <x v="52"/>
    <x v="16"/>
    <x v="386"/>
    <s v="Negro lot"/>
    <x v="292"/>
    <s v="slave to Mrs. S. T. Thompson"/>
  </r>
  <r>
    <x v="47"/>
    <s v="Weaks, Caleb, f.m.c."/>
    <s v="Nov"/>
    <n v="11"/>
    <n v="17"/>
    <x v="114"/>
    <x v="1"/>
    <x v="2"/>
    <x v="22"/>
    <x v="16"/>
    <x v="21"/>
    <s v="Negro lot"/>
    <x v="285"/>
    <m/>
  </r>
  <r>
    <x v="47"/>
    <s v="Infant"/>
    <s v="Nov"/>
    <n v="11"/>
    <n v="18"/>
    <x v="114"/>
    <x v="0"/>
    <x v="0"/>
    <x v="8"/>
    <x v="16"/>
    <x v="544"/>
    <s v="Oak"/>
    <x v="92"/>
    <s v="child of Lucinda Zackery"/>
  </r>
  <r>
    <x v="47"/>
    <s v="Fanney"/>
    <s v="Nov"/>
    <n v="11"/>
    <n v="19"/>
    <x v="114"/>
    <x v="0"/>
    <x v="2"/>
    <x v="27"/>
    <x v="16"/>
    <x v="386"/>
    <s v="Negro lot"/>
    <x v="92"/>
    <s v="slave to Jno. T. Hill"/>
  </r>
  <r>
    <x v="47"/>
    <s v="infant"/>
    <s v="Nov"/>
    <n v="11"/>
    <n v="19"/>
    <x v="114"/>
    <x v="0"/>
    <x v="2"/>
    <x v="8"/>
    <x v="16"/>
    <x v="416"/>
    <s v="Negro lot"/>
    <x v="18"/>
    <s v="child of Henry Graham- f. m. c."/>
  </r>
  <r>
    <x v="47"/>
    <s v="Horn, Clarracy, Mrs."/>
    <s v="Nov"/>
    <n v="11"/>
    <n v="19"/>
    <x v="114"/>
    <x v="0"/>
    <x v="0"/>
    <x v="35"/>
    <x v="16"/>
    <x v="2"/>
    <s v="Oak"/>
    <x v="18"/>
    <s v="mother of W. H. Horn Ex Mayor"/>
  </r>
  <r>
    <x v="47"/>
    <s v="Akin, Bunell"/>
    <s v="Nov"/>
    <n v="11"/>
    <n v="20"/>
    <x v="114"/>
    <x v="1"/>
    <x v="0"/>
    <x v="23"/>
    <x v="16"/>
    <x v="1670"/>
    <s v="Oak"/>
    <x v="18"/>
    <m/>
  </r>
  <r>
    <x v="47"/>
    <s v="Infant"/>
    <s v="Nov"/>
    <n v="11"/>
    <n v="22"/>
    <x v="114"/>
    <x v="0"/>
    <x v="0"/>
    <x v="8"/>
    <x v="16"/>
    <x v="30"/>
    <s v="Maple"/>
    <x v="18"/>
    <s v="child of B. Dorgan"/>
  </r>
  <r>
    <x v="47"/>
    <s v="Infant"/>
    <s v="Nov"/>
    <n v="11"/>
    <n v="23"/>
    <x v="114"/>
    <x v="1"/>
    <x v="0"/>
    <x v="8"/>
    <x v="16"/>
    <x v="1001"/>
    <s v="Maple"/>
    <x v="18"/>
    <s v="son of A.C. Phelps"/>
  </r>
  <r>
    <x v="47"/>
    <s v="Eastman, E. G., Maj."/>
    <s v="Nov"/>
    <n v="11"/>
    <n v="24"/>
    <x v="114"/>
    <x v="1"/>
    <x v="0"/>
    <x v="37"/>
    <x v="16"/>
    <x v="63"/>
    <m/>
    <x v="4"/>
    <s v="to be taken to Mount Olivet Cemetery"/>
  </r>
  <r>
    <x v="47"/>
    <s v="Infant"/>
    <s v="Nov"/>
    <n v="11"/>
    <n v="24"/>
    <x v="114"/>
    <x v="1"/>
    <x v="0"/>
    <x v="8"/>
    <x v="16"/>
    <x v="3"/>
    <s v="Maple"/>
    <x v="285"/>
    <s v="son of Lewis Williams"/>
  </r>
  <r>
    <x v="47"/>
    <s v="Infant"/>
    <s v="Nov"/>
    <n v="11"/>
    <n v="24"/>
    <x v="114"/>
    <x v="1"/>
    <x v="0"/>
    <x v="8"/>
    <x v="16"/>
    <x v="867"/>
    <s v="Maple"/>
    <x v="18"/>
    <s v="son of J. P. Barthell"/>
  </r>
  <r>
    <x v="47"/>
    <s v="Murphy, Patrick"/>
    <s v="Nov"/>
    <n v="11"/>
    <n v="27"/>
    <x v="114"/>
    <x v="1"/>
    <x v="0"/>
    <x v="37"/>
    <x v="16"/>
    <x v="505"/>
    <s v="Maple"/>
    <x v="285"/>
    <m/>
  </r>
  <r>
    <x v="47"/>
    <s v="Infant"/>
    <s v="Nov"/>
    <n v="11"/>
    <n v="27"/>
    <x v="114"/>
    <x v="1"/>
    <x v="0"/>
    <x v="8"/>
    <x v="16"/>
    <x v="1001"/>
    <s v="Maple"/>
    <x v="286"/>
    <s v="child of Thomas Bailey"/>
  </r>
  <r>
    <x v="47"/>
    <s v="Nichol, Margaret, f.w.c."/>
    <s v="Nov"/>
    <n v="11"/>
    <n v="29"/>
    <x v="114"/>
    <x v="0"/>
    <x v="2"/>
    <x v="27"/>
    <x v="16"/>
    <x v="486"/>
    <s v="Negro lot"/>
    <x v="292"/>
    <m/>
  </r>
  <r>
    <x v="47"/>
    <s v="Harris, John"/>
    <s v="Nov"/>
    <n v="11"/>
    <n v="29"/>
    <x v="114"/>
    <x v="1"/>
    <x v="0"/>
    <x v="43"/>
    <x v="16"/>
    <x v="505"/>
    <s v="Maple"/>
    <x v="18"/>
    <m/>
  </r>
  <r>
    <x v="47"/>
    <s v="Wessells, John"/>
    <s v="Nov"/>
    <n v="11"/>
    <n v="30"/>
    <x v="114"/>
    <x v="1"/>
    <x v="0"/>
    <x v="72"/>
    <x v="16"/>
    <x v="1739"/>
    <s v="Oak"/>
    <x v="18"/>
    <s v="a printer"/>
  </r>
  <r>
    <x v="47"/>
    <s v="Infant"/>
    <s v="Oct"/>
    <n v="10"/>
    <n v="1"/>
    <x v="114"/>
    <x v="1"/>
    <x v="0"/>
    <x v="8"/>
    <x v="16"/>
    <x v="30"/>
    <s v="South"/>
    <x v="92"/>
    <s v="child of Thos. Hayden"/>
  </r>
  <r>
    <x v="47"/>
    <s v="Infant"/>
    <s v="Oct"/>
    <n v="10"/>
    <n v="2"/>
    <x v="114"/>
    <x v="1"/>
    <x v="0"/>
    <x v="8"/>
    <x v="16"/>
    <x v="30"/>
    <s v="Pine"/>
    <x v="92"/>
    <s v="child of Raxey Myers"/>
  </r>
  <r>
    <x v="47"/>
    <s v="Infant"/>
    <s v="Oct"/>
    <n v="10"/>
    <n v="3"/>
    <x v="114"/>
    <x v="1"/>
    <x v="0"/>
    <x v="8"/>
    <x v="16"/>
    <x v="30"/>
    <s v="Maple"/>
    <x v="92"/>
    <s v="child of S. P. Anderson"/>
  </r>
  <r>
    <x v="47"/>
    <s v="Martin, George"/>
    <s v="Oct"/>
    <n v="10"/>
    <n v="4"/>
    <x v="114"/>
    <x v="1"/>
    <x v="0"/>
    <x v="12"/>
    <x v="64"/>
    <x v="505"/>
    <s v="City"/>
    <x v="18"/>
    <m/>
  </r>
  <r>
    <x v="47"/>
    <s v="Mary"/>
    <s v="Oct"/>
    <n v="10"/>
    <n v="5"/>
    <x v="114"/>
    <x v="0"/>
    <x v="2"/>
    <x v="88"/>
    <x v="16"/>
    <x v="687"/>
    <s v="Negro lot"/>
    <x v="292"/>
    <s v="slave to B. S. Rhea"/>
  </r>
  <r>
    <x v="47"/>
    <s v="Mammel, Mary J., Mrs."/>
    <s v="Oct"/>
    <n v="10"/>
    <n v="5"/>
    <x v="114"/>
    <x v="0"/>
    <x v="0"/>
    <x v="70"/>
    <x v="64"/>
    <x v="505"/>
    <s v="Poplar"/>
    <x v="18"/>
    <m/>
  </r>
  <r>
    <x v="47"/>
    <s v="infant"/>
    <s v="Oct"/>
    <n v="10"/>
    <n v="6"/>
    <x v="114"/>
    <x v="0"/>
    <x v="2"/>
    <x v="8"/>
    <x v="16"/>
    <x v="471"/>
    <s v="Negro lot"/>
    <x v="286"/>
    <s v="slave to Wm. L. Boyd Jr"/>
  </r>
  <r>
    <x v="47"/>
    <s v="Hoffman, William"/>
    <s v="Oct"/>
    <n v="10"/>
    <n v="6"/>
    <x v="114"/>
    <x v="1"/>
    <x v="0"/>
    <x v="15"/>
    <x v="16"/>
    <x v="92"/>
    <s v="Locust"/>
    <x v="92"/>
    <m/>
  </r>
  <r>
    <x v="47"/>
    <s v="Hannah"/>
    <s v="Oct"/>
    <n v="10"/>
    <n v="7"/>
    <x v="114"/>
    <x v="0"/>
    <x v="2"/>
    <x v="89"/>
    <x v="16"/>
    <x v="486"/>
    <s v="Negro lot"/>
    <x v="292"/>
    <s v="slave to M. M. Brien Esq."/>
  </r>
  <r>
    <x v="47"/>
    <s v="Holmes, Pheneas"/>
    <s v="Oct"/>
    <n v="10"/>
    <n v="7"/>
    <x v="114"/>
    <x v="1"/>
    <x v="0"/>
    <x v="7"/>
    <x v="16"/>
    <x v="505"/>
    <s v="Locust"/>
    <x v="18"/>
    <m/>
  </r>
  <r>
    <x v="47"/>
    <s v="Child of Mrs. E. Hawkins"/>
    <s v="Oct"/>
    <n v="10"/>
    <n v="9"/>
    <x v="114"/>
    <x v="0"/>
    <x v="0"/>
    <x v="99"/>
    <x v="16"/>
    <x v="3"/>
    <s v="Maple"/>
    <x v="285"/>
    <m/>
  </r>
  <r>
    <x v="47"/>
    <s v="Infant"/>
    <s v="Oct"/>
    <n v="10"/>
    <n v="10"/>
    <x v="114"/>
    <x v="1"/>
    <x v="0"/>
    <x v="8"/>
    <x v="16"/>
    <x v="1195"/>
    <s v="Maple"/>
    <x v="92"/>
    <s v="child of Ruben Grady"/>
  </r>
  <r>
    <x v="47"/>
    <s v="Morgan, Nancy, Mrs."/>
    <s v="Oct"/>
    <n v="10"/>
    <n v="10"/>
    <x v="114"/>
    <x v="0"/>
    <x v="0"/>
    <x v="23"/>
    <x v="16"/>
    <x v="2"/>
    <s v="Elm"/>
    <x v="18"/>
    <s v="mother of Mrs. And. Anderson"/>
  </r>
  <r>
    <x v="47"/>
    <s v="Infant"/>
    <s v="Oct"/>
    <n v="10"/>
    <n v="12"/>
    <x v="114"/>
    <x v="1"/>
    <x v="0"/>
    <x v="8"/>
    <x v="16"/>
    <x v="1195"/>
    <s v="Maple"/>
    <x v="282"/>
    <s v="child of Charles Rayburn"/>
  </r>
  <r>
    <x v="47"/>
    <s v="Donnell, Lean, f.w.c."/>
    <s v="Oct"/>
    <n v="10"/>
    <n v="12"/>
    <x v="114"/>
    <x v="0"/>
    <x v="2"/>
    <x v="91"/>
    <x v="16"/>
    <x v="386"/>
    <s v="Negro lot"/>
    <x v="18"/>
    <m/>
  </r>
  <r>
    <x v="47"/>
    <s v="Infant"/>
    <s v="Oct"/>
    <n v="10"/>
    <n v="14"/>
    <x v="114"/>
    <x v="0"/>
    <x v="0"/>
    <x v="8"/>
    <x v="16"/>
    <x v="30"/>
    <s v="Old Ground"/>
    <x v="18"/>
    <s v="child of W. W. Drake"/>
  </r>
  <r>
    <x v="47"/>
    <s v="Eytinger, John C."/>
    <s v="Oct"/>
    <n v="10"/>
    <n v="16"/>
    <x v="114"/>
    <x v="1"/>
    <x v="0"/>
    <x v="91"/>
    <x v="64"/>
    <x v="687"/>
    <s v="Walnut"/>
    <x v="18"/>
    <m/>
  </r>
  <r>
    <x v="47"/>
    <s v="infant"/>
    <s v="Oct"/>
    <n v="10"/>
    <n v="16"/>
    <x v="114"/>
    <x v="0"/>
    <x v="2"/>
    <x v="8"/>
    <x v="16"/>
    <x v="471"/>
    <s v="Negro lot"/>
    <x v="286"/>
    <s v="slave to G. W. Hendershot"/>
  </r>
  <r>
    <x v="47"/>
    <s v="infant"/>
    <s v="Oct"/>
    <n v="10"/>
    <n v="16"/>
    <x v="114"/>
    <x v="0"/>
    <x v="2"/>
    <x v="8"/>
    <x v="16"/>
    <x v="505"/>
    <s v="Negro lot"/>
    <x v="286"/>
    <s v="slave to Mrs. Martha Gennette"/>
  </r>
  <r>
    <x v="47"/>
    <s v="Rodgers, Foster"/>
    <s v="Oct"/>
    <n v="10"/>
    <n v="18"/>
    <x v="114"/>
    <x v="1"/>
    <x v="0"/>
    <x v="99"/>
    <x v="16"/>
    <x v="1001"/>
    <s v="Maple"/>
    <x v="215"/>
    <m/>
  </r>
  <r>
    <x v="47"/>
    <s v="Dianna"/>
    <s v="Oct"/>
    <n v="10"/>
    <n v="18"/>
    <x v="114"/>
    <x v="0"/>
    <x v="2"/>
    <x v="13"/>
    <x v="16"/>
    <x v="1254"/>
    <s v="Negro lot"/>
    <x v="292"/>
    <s v="slave to Dr. Thos. Wells"/>
  </r>
  <r>
    <x v="47"/>
    <s v="Infant"/>
    <s v="Oct"/>
    <n v="10"/>
    <n v="18"/>
    <x v="114"/>
    <x v="0"/>
    <x v="2"/>
    <x v="8"/>
    <x v="16"/>
    <x v="3"/>
    <s v="Negro lot"/>
    <x v="286"/>
    <s v="child of Daniel Watkins"/>
  </r>
  <r>
    <x v="47"/>
    <s v="Infant"/>
    <s v="Oct"/>
    <n v="10"/>
    <n v="20"/>
    <x v="114"/>
    <x v="1"/>
    <x v="0"/>
    <x v="8"/>
    <x v="16"/>
    <x v="667"/>
    <s v="Maple"/>
    <x v="285"/>
    <s v="child of Wm. Chyle"/>
  </r>
  <r>
    <x v="47"/>
    <s v="Man Name Unknown"/>
    <s v="Oct"/>
    <n v="10"/>
    <n v="20"/>
    <x v="114"/>
    <x v="1"/>
    <x v="0"/>
    <x v="8"/>
    <x v="0"/>
    <x v="0"/>
    <s v="Cherry"/>
    <x v="285"/>
    <s v="found in Cumberland River"/>
  </r>
  <r>
    <x v="47"/>
    <s v="Hannan, Mikel"/>
    <s v="Oct"/>
    <n v="10"/>
    <n v="21"/>
    <x v="114"/>
    <x v="1"/>
    <x v="0"/>
    <x v="62"/>
    <x v="16"/>
    <x v="1740"/>
    <s v="Cherry"/>
    <x v="285"/>
    <m/>
  </r>
  <r>
    <x v="47"/>
    <s v="Anderson, Calista B."/>
    <s v="Oct"/>
    <n v="10"/>
    <n v="21"/>
    <x v="114"/>
    <x v="0"/>
    <x v="0"/>
    <x v="73"/>
    <x v="16"/>
    <x v="505"/>
    <s v="Magnolia"/>
    <x v="18"/>
    <s v="wife of H. S. Anderson"/>
  </r>
  <r>
    <x v="47"/>
    <s v="Infant"/>
    <s v="Oct"/>
    <n v="10"/>
    <n v="23"/>
    <x v="114"/>
    <x v="0"/>
    <x v="0"/>
    <x v="8"/>
    <x v="16"/>
    <x v="242"/>
    <s v="Turnpike"/>
    <x v="18"/>
    <s v="child of Wm. Wright"/>
  </r>
  <r>
    <x v="47"/>
    <s v="McCormack, Mrs."/>
    <s v="Oct"/>
    <n v="10"/>
    <n v="23"/>
    <x v="114"/>
    <x v="0"/>
    <x v="0"/>
    <x v="34"/>
    <x v="16"/>
    <x v="1"/>
    <s v="Poplar"/>
    <x v="92"/>
    <m/>
  </r>
  <r>
    <x v="47"/>
    <s v="Bruce, Henry C."/>
    <s v="Oct"/>
    <n v="10"/>
    <n v="28"/>
    <x v="114"/>
    <x v="1"/>
    <x v="0"/>
    <x v="94"/>
    <x v="16"/>
    <x v="505"/>
    <s v="Turnpike"/>
    <x v="18"/>
    <m/>
  </r>
  <r>
    <x v="47"/>
    <s v="Joicy"/>
    <s v="Oct"/>
    <n v="10"/>
    <n v="28"/>
    <x v="114"/>
    <x v="0"/>
    <x v="2"/>
    <x v="62"/>
    <x v="16"/>
    <x v="626"/>
    <s v="Negro lot"/>
    <x v="292"/>
    <s v="slave to Col. Wm. P. Bryant"/>
  </r>
  <r>
    <x v="47"/>
    <s v="Barber, Thomas"/>
    <s v="Oct"/>
    <n v="10"/>
    <n v="29"/>
    <x v="114"/>
    <x v="1"/>
    <x v="0"/>
    <x v="73"/>
    <x v="16"/>
    <x v="256"/>
    <s v="Maple"/>
    <x v="18"/>
    <m/>
  </r>
  <r>
    <x v="47"/>
    <s v="Baige, Abraham"/>
    <s v="Oct"/>
    <n v="10"/>
    <n v="29"/>
    <x v="114"/>
    <x v="1"/>
    <x v="0"/>
    <x v="28"/>
    <x v="16"/>
    <x v="1239"/>
    <s v="Maple"/>
    <x v="292"/>
    <m/>
  </r>
  <r>
    <x v="47"/>
    <s v="Agnes"/>
    <s v="Oct"/>
    <n v="10"/>
    <n v="30"/>
    <x v="114"/>
    <x v="0"/>
    <x v="2"/>
    <x v="59"/>
    <x v="16"/>
    <x v="386"/>
    <s v="Negro lot"/>
    <x v="292"/>
    <s v="slave to Jessee Warren"/>
  </r>
  <r>
    <x v="47"/>
    <s v="Stephens, John"/>
    <s v="Oct"/>
    <n v="10"/>
    <n v="31"/>
    <x v="114"/>
    <x v="1"/>
    <x v="0"/>
    <x v="28"/>
    <x v="16"/>
    <x v="505"/>
    <s v="Old Ground"/>
    <x v="18"/>
    <m/>
  </r>
  <r>
    <x v="47"/>
    <s v="Martha"/>
    <s v="Sep"/>
    <n v="9"/>
    <n v="1"/>
    <x v="114"/>
    <x v="0"/>
    <x v="2"/>
    <x v="77"/>
    <x v="16"/>
    <x v="386"/>
    <s v="Negro lot"/>
    <x v="92"/>
    <s v="slave to Alex Cunningham"/>
  </r>
  <r>
    <x v="47"/>
    <s v="Boyd, James S."/>
    <s v="Sep"/>
    <n v="9"/>
    <n v="3"/>
    <x v="114"/>
    <x v="1"/>
    <x v="0"/>
    <x v="70"/>
    <x v="16"/>
    <x v="386"/>
    <s v="Maple"/>
    <x v="18"/>
    <m/>
  </r>
  <r>
    <x v="47"/>
    <s v="Infant"/>
    <s v="Sep"/>
    <n v="9"/>
    <n v="3"/>
    <x v="114"/>
    <x v="0"/>
    <x v="0"/>
    <x v="8"/>
    <x v="16"/>
    <x v="390"/>
    <s v="Oak"/>
    <x v="18"/>
    <s v="child of Virginia Kelley"/>
  </r>
  <r>
    <x v="47"/>
    <s v="Breast, C. A."/>
    <s v="Sep"/>
    <n v="9"/>
    <n v="4"/>
    <x v="114"/>
    <x v="1"/>
    <x v="0"/>
    <x v="14"/>
    <x v="341"/>
    <x v="386"/>
    <s v="Old Ground"/>
    <x v="18"/>
    <m/>
  </r>
  <r>
    <x v="47"/>
    <s v="Infant"/>
    <s v="Sep"/>
    <n v="9"/>
    <n v="4"/>
    <x v="114"/>
    <x v="1"/>
    <x v="0"/>
    <x v="8"/>
    <x v="16"/>
    <x v="505"/>
    <s v="Mulbery"/>
    <x v="18"/>
    <s v="son of Mr. Wealant"/>
  </r>
  <r>
    <x v="47"/>
    <s v="Melvina"/>
    <s v="Sep"/>
    <n v="9"/>
    <n v="9"/>
    <x v="114"/>
    <x v="0"/>
    <x v="2"/>
    <x v="80"/>
    <x v="16"/>
    <x v="687"/>
    <s v="Negro lot"/>
    <x v="292"/>
    <s v="slave to Saml. Carter"/>
  </r>
  <r>
    <x v="47"/>
    <s v="Goad, Mary F."/>
    <s v="Sep"/>
    <n v="9"/>
    <n v="9"/>
    <x v="114"/>
    <x v="0"/>
    <x v="0"/>
    <x v="89"/>
    <x v="16"/>
    <x v="386"/>
    <s v="Walnut"/>
    <x v="18"/>
    <m/>
  </r>
  <r>
    <x v="47"/>
    <s v="Billey"/>
    <s v="Sep"/>
    <n v="9"/>
    <n v="9"/>
    <x v="114"/>
    <x v="1"/>
    <x v="2"/>
    <x v="22"/>
    <x v="16"/>
    <x v="3"/>
    <s v="Negro lot"/>
    <x v="292"/>
    <s v="slave to Capt. William Stockell"/>
  </r>
  <r>
    <x v="47"/>
    <s v="Scedikum, Joanna"/>
    <s v="Sep"/>
    <n v="9"/>
    <n v="10"/>
    <x v="114"/>
    <x v="0"/>
    <x v="0"/>
    <x v="40"/>
    <x v="16"/>
    <x v="214"/>
    <s v="Kingsley Walk"/>
    <x v="18"/>
    <m/>
  </r>
  <r>
    <x v="47"/>
    <s v="Claxton, Susan"/>
    <s v="Sep"/>
    <n v="9"/>
    <n v="10"/>
    <x v="114"/>
    <x v="0"/>
    <x v="0"/>
    <x v="71"/>
    <x v="16"/>
    <x v="92"/>
    <s v="Oak"/>
    <x v="92"/>
    <m/>
  </r>
  <r>
    <x v="47"/>
    <s v="Infant"/>
    <s v="Sep"/>
    <n v="9"/>
    <n v="12"/>
    <x v="114"/>
    <x v="0"/>
    <x v="0"/>
    <x v="8"/>
    <x v="16"/>
    <x v="416"/>
    <s v="Turnpike"/>
    <x v="18"/>
    <s v="child of R.C. Alley"/>
  </r>
  <r>
    <x v="47"/>
    <s v="infant"/>
    <s v="Sep"/>
    <n v="9"/>
    <n v="13"/>
    <x v="114"/>
    <x v="0"/>
    <x v="2"/>
    <x v="8"/>
    <x v="16"/>
    <x v="1168"/>
    <s v="Negro lot"/>
    <x v="18"/>
    <s v="child of Simon Washington- f. m. c."/>
  </r>
  <r>
    <x v="47"/>
    <s v="infant"/>
    <s v="Sep"/>
    <n v="9"/>
    <n v="13"/>
    <x v="114"/>
    <x v="0"/>
    <x v="2"/>
    <x v="8"/>
    <x v="16"/>
    <x v="3"/>
    <s v="Negro lot"/>
    <x v="286"/>
    <s v="slave to Thos. D. Fite"/>
  </r>
  <r>
    <x v="47"/>
    <s v="Starkey, Wm. H."/>
    <s v="Sep"/>
    <n v="9"/>
    <n v="13"/>
    <x v="114"/>
    <x v="1"/>
    <x v="0"/>
    <x v="0"/>
    <x v="16"/>
    <x v="416"/>
    <s v="Cherry"/>
    <x v="18"/>
    <s v="son of Saml. Starkey"/>
  </r>
  <r>
    <x v="47"/>
    <s v="Infant"/>
    <s v="Sep"/>
    <n v="9"/>
    <n v="14"/>
    <x v="114"/>
    <x v="0"/>
    <x v="0"/>
    <x v="8"/>
    <x v="16"/>
    <x v="505"/>
    <s v="Mulbury"/>
    <x v="285"/>
    <s v="child of Joseph H. Capps"/>
  </r>
  <r>
    <x v="47"/>
    <s v="Infant"/>
    <s v="Sep"/>
    <n v="9"/>
    <n v="14"/>
    <x v="114"/>
    <x v="0"/>
    <x v="0"/>
    <x v="8"/>
    <x v="16"/>
    <x v="416"/>
    <s v="City"/>
    <x v="18"/>
    <s v="child of Dr. W. H. P. Jones"/>
  </r>
  <r>
    <x v="47"/>
    <s v="infant"/>
    <s v="Sep"/>
    <n v="9"/>
    <n v="14"/>
    <x v="114"/>
    <x v="0"/>
    <x v="2"/>
    <x v="8"/>
    <x v="16"/>
    <x v="390"/>
    <s v="Negro lot"/>
    <x v="18"/>
    <s v="child of Mary Patton- f. w. c."/>
  </r>
  <r>
    <x v="47"/>
    <s v="Infant"/>
    <s v="Sep"/>
    <n v="9"/>
    <n v="14"/>
    <x v="114"/>
    <x v="1"/>
    <x v="0"/>
    <x v="8"/>
    <x v="16"/>
    <x v="1168"/>
    <s v="Maple"/>
    <x v="286"/>
    <s v="child of Fredrick Lightenberger"/>
  </r>
  <r>
    <x v="47"/>
    <s v="Infant"/>
    <s v="Sep"/>
    <n v="9"/>
    <n v="16"/>
    <x v="114"/>
    <x v="0"/>
    <x v="0"/>
    <x v="8"/>
    <x v="16"/>
    <x v="1168"/>
    <s v="Maple"/>
    <x v="286"/>
    <s v="child of A. B. Patterson"/>
  </r>
  <r>
    <x v="47"/>
    <s v="Louisa"/>
    <s v="Sep"/>
    <n v="9"/>
    <n v="16"/>
    <x v="114"/>
    <x v="0"/>
    <x v="2"/>
    <x v="91"/>
    <x v="16"/>
    <x v="1681"/>
    <s v="Negro lot"/>
    <x v="292"/>
    <s v="slave to Mrs. Brooks"/>
  </r>
  <r>
    <x v="47"/>
    <s v="infant"/>
    <s v="Sep"/>
    <n v="9"/>
    <n v="16"/>
    <x v="114"/>
    <x v="0"/>
    <x v="2"/>
    <x v="8"/>
    <x v="16"/>
    <x v="1741"/>
    <s v="Negro lot"/>
    <x v="92"/>
    <s v="child of Comfort Eakin- f. w. c."/>
  </r>
  <r>
    <x v="47"/>
    <s v="Infant"/>
    <s v="Sep"/>
    <n v="9"/>
    <n v="17"/>
    <x v="114"/>
    <x v="0"/>
    <x v="0"/>
    <x v="8"/>
    <x v="16"/>
    <x v="1001"/>
    <s v="Maple"/>
    <x v="285"/>
    <s v="child of J. W. Hale"/>
  </r>
  <r>
    <x v="47"/>
    <s v="Robertson, Harriet B., Mrs."/>
    <s v="Sep"/>
    <n v="9"/>
    <n v="19"/>
    <x v="114"/>
    <x v="0"/>
    <x v="0"/>
    <x v="56"/>
    <x v="16"/>
    <x v="386"/>
    <s v="Pine"/>
    <x v="18"/>
    <s v="wife of A. B. Robertson"/>
  </r>
  <r>
    <x v="47"/>
    <s v="Smith, Mary, f.w.c."/>
    <s v="Sep"/>
    <n v="9"/>
    <n v="19"/>
    <x v="114"/>
    <x v="0"/>
    <x v="2"/>
    <x v="36"/>
    <x v="16"/>
    <x v="256"/>
    <s v="Negro lot"/>
    <x v="18"/>
    <m/>
  </r>
  <r>
    <x v="47"/>
    <s v="infant"/>
    <s v="Sep"/>
    <n v="9"/>
    <n v="19"/>
    <x v="114"/>
    <x v="1"/>
    <x v="2"/>
    <x v="8"/>
    <x v="16"/>
    <x v="390"/>
    <s v="Negro lot"/>
    <x v="286"/>
    <s v="slave to Henry Rash"/>
  </r>
  <r>
    <x v="47"/>
    <s v="Kelley, Virginia"/>
    <s v="Sep"/>
    <n v="9"/>
    <n v="20"/>
    <x v="114"/>
    <x v="0"/>
    <x v="0"/>
    <x v="45"/>
    <x v="16"/>
    <x v="386"/>
    <s v="Oak"/>
    <x v="18"/>
    <m/>
  </r>
  <r>
    <x v="47"/>
    <s v="Infant"/>
    <s v="Sep"/>
    <n v="9"/>
    <n v="20"/>
    <x v="114"/>
    <x v="0"/>
    <x v="0"/>
    <x v="8"/>
    <x v="16"/>
    <x v="3"/>
    <s v="Maple"/>
    <x v="285"/>
    <s v="child of Edmond Burk"/>
  </r>
  <r>
    <x v="47"/>
    <s v="Mariah"/>
    <s v="Sep"/>
    <n v="9"/>
    <n v="24"/>
    <x v="114"/>
    <x v="0"/>
    <x v="2"/>
    <x v="37"/>
    <x v="16"/>
    <x v="92"/>
    <s v="Negro lot"/>
    <x v="292"/>
    <s v="slave to E. W. Cole"/>
  </r>
  <r>
    <x v="47"/>
    <s v="Infant"/>
    <s v="Sep"/>
    <n v="9"/>
    <n v="25"/>
    <x v="114"/>
    <x v="1"/>
    <x v="0"/>
    <x v="8"/>
    <x v="16"/>
    <x v="416"/>
    <s v="Turnpike"/>
    <x v="18"/>
    <s v="child of Mrs. Amanda Elliott"/>
  </r>
  <r>
    <x v="47"/>
    <s v="Colvert, William J."/>
    <s v="Sep"/>
    <n v="9"/>
    <n v="25"/>
    <x v="114"/>
    <x v="1"/>
    <x v="0"/>
    <x v="44"/>
    <x v="16"/>
    <x v="1674"/>
    <s v="Central"/>
    <x v="4"/>
    <s v="to be taken to White County, Tenn"/>
  </r>
  <r>
    <x v="47"/>
    <s v="Infant"/>
    <s v="Sep"/>
    <n v="9"/>
    <n v="27"/>
    <x v="114"/>
    <x v="0"/>
    <x v="0"/>
    <x v="8"/>
    <x v="16"/>
    <x v="3"/>
    <s v="Maple"/>
    <x v="18"/>
    <s v="child of Lewis Alcin"/>
  </r>
  <r>
    <x v="47"/>
    <s v="Snowden, Imogene, Miss"/>
    <s v="Sep"/>
    <n v="9"/>
    <n v="27"/>
    <x v="114"/>
    <x v="0"/>
    <x v="0"/>
    <x v="36"/>
    <x v="16"/>
    <x v="505"/>
    <s v="Dr. Shelbys Vault"/>
    <x v="4"/>
    <s v="daughter of J. B. Snowden"/>
  </r>
  <r>
    <x v="47"/>
    <s v="Nickins, Josaphine, f.w.c."/>
    <s v="Sep"/>
    <n v="9"/>
    <n v="27"/>
    <x v="114"/>
    <x v="0"/>
    <x v="2"/>
    <x v="92"/>
    <x v="16"/>
    <x v="1742"/>
    <s v="Negro lot"/>
    <x v="285"/>
    <m/>
  </r>
  <r>
    <x v="47"/>
    <s v="infant"/>
    <s v="Sep"/>
    <n v="9"/>
    <n v="28"/>
    <x v="114"/>
    <x v="1"/>
    <x v="2"/>
    <x v="8"/>
    <x v="16"/>
    <x v="30"/>
    <s v="Negro lot"/>
    <x v="286"/>
    <s v="child of Lewis Briant- f. m. c."/>
  </r>
  <r>
    <x v="47"/>
    <s v="Ragland, Robert M."/>
    <s v="Sep"/>
    <n v="9"/>
    <n v="30"/>
    <x v="114"/>
    <x v="1"/>
    <x v="0"/>
    <x v="76"/>
    <x v="16"/>
    <x v="1743"/>
    <s v="Maple"/>
    <x v="18"/>
    <s v="son of John Ragland"/>
  </r>
  <r>
    <x v="48"/>
    <s v="Long, Lemuel I.."/>
    <s v="Apr"/>
    <n v="4"/>
    <n v="1"/>
    <x v="115"/>
    <x v="1"/>
    <x v="0"/>
    <x v="74"/>
    <x v="16"/>
    <x v="1001"/>
    <s v="City"/>
    <x v="18"/>
    <s v="son of James Long"/>
  </r>
  <r>
    <x v="48"/>
    <s v="McGowan, Mariah, f.w.c."/>
    <s v="Apr"/>
    <n v="4"/>
    <n v="1"/>
    <x v="115"/>
    <x v="0"/>
    <x v="2"/>
    <x v="61"/>
    <x v="16"/>
    <x v="1744"/>
    <s v="Negro lot"/>
    <x v="18"/>
    <s v="wife of Jordan McGowan"/>
  </r>
  <r>
    <x v="48"/>
    <s v="Infant"/>
    <s v="Apr"/>
    <n v="4"/>
    <n v="1"/>
    <x v="115"/>
    <x v="1"/>
    <x v="0"/>
    <x v="8"/>
    <x v="16"/>
    <x v="3"/>
    <s v="Dr. Shelbys Vault"/>
    <x v="4"/>
    <s v="son of P. G. McMurry"/>
  </r>
  <r>
    <x v="48"/>
    <s v="Margaret"/>
    <s v="Apr"/>
    <n v="4"/>
    <n v="3"/>
    <x v="115"/>
    <x v="0"/>
    <x v="2"/>
    <x v="70"/>
    <x v="16"/>
    <x v="854"/>
    <s v="Negro lot"/>
    <x v="4"/>
    <s v="slave to R.W. Porter, Lot of W. Hickman"/>
  </r>
  <r>
    <x v="48"/>
    <s v="Infant"/>
    <s v="Apr"/>
    <n v="4"/>
    <n v="4"/>
    <x v="115"/>
    <x v="0"/>
    <x v="0"/>
    <x v="8"/>
    <x v="64"/>
    <x v="1001"/>
    <s v="Poplar"/>
    <x v="18"/>
    <s v="daughter of Q. C. Degrove"/>
  </r>
  <r>
    <x v="48"/>
    <s v="McKinley, Mary"/>
    <s v="Apr"/>
    <n v="4"/>
    <n v="4"/>
    <x v="115"/>
    <x v="0"/>
    <x v="0"/>
    <x v="84"/>
    <x v="16"/>
    <x v="1001"/>
    <s v="Magnolia"/>
    <x v="18"/>
    <s v="daughter of W. C. McKinley"/>
  </r>
  <r>
    <x v="48"/>
    <s v="Infant"/>
    <s v="Apr"/>
    <n v="4"/>
    <n v="4"/>
    <x v="115"/>
    <x v="1"/>
    <x v="0"/>
    <x v="8"/>
    <x v="16"/>
    <x v="3"/>
    <s v="Maple"/>
    <x v="285"/>
    <s v="child of Mrs. Airs"/>
  </r>
  <r>
    <x v="48"/>
    <s v="Infant"/>
    <s v="Apr"/>
    <n v="4"/>
    <n v="4"/>
    <x v="115"/>
    <x v="1"/>
    <x v="0"/>
    <x v="8"/>
    <x v="64"/>
    <x v="873"/>
    <s v="Maple"/>
    <x v="92"/>
    <s v="child of J. A. Goltz"/>
  </r>
  <r>
    <x v="48"/>
    <s v="Brown, W. D."/>
    <s v="Apr"/>
    <n v="4"/>
    <n v="5"/>
    <x v="115"/>
    <x v="1"/>
    <x v="0"/>
    <x v="94"/>
    <x v="16"/>
    <x v="1745"/>
    <s v="Gulley"/>
    <x v="18"/>
    <s v="William Johnsons Lot"/>
  </r>
  <r>
    <x v="48"/>
    <s v="Ferguson, Agnes, f.w.c."/>
    <s v="Apr"/>
    <n v="4"/>
    <n v="6"/>
    <x v="115"/>
    <x v="0"/>
    <x v="2"/>
    <x v="53"/>
    <x v="16"/>
    <x v="3"/>
    <s v="Negro lot"/>
    <x v="92"/>
    <m/>
  </r>
  <r>
    <x v="48"/>
    <s v="Hastings, Alexander"/>
    <s v="Apr"/>
    <n v="4"/>
    <n v="8"/>
    <x v="115"/>
    <x v="1"/>
    <x v="0"/>
    <x v="32"/>
    <x v="16"/>
    <x v="499"/>
    <s v="Maple"/>
    <x v="327"/>
    <m/>
  </r>
  <r>
    <x v="48"/>
    <s v="Caleb"/>
    <s v="Apr"/>
    <n v="4"/>
    <n v="9"/>
    <x v="115"/>
    <x v="1"/>
    <x v="2"/>
    <x v="72"/>
    <x v="16"/>
    <x v="509"/>
    <s v="Negro lot"/>
    <x v="327"/>
    <s v="slave to Mrs. Nancy Branch"/>
  </r>
  <r>
    <x v="48"/>
    <s v="infant"/>
    <s v="Apr"/>
    <n v="4"/>
    <n v="10"/>
    <x v="115"/>
    <x v="0"/>
    <x v="2"/>
    <x v="8"/>
    <x v="16"/>
    <x v="30"/>
    <s v="Negro lot"/>
    <x v="92"/>
    <s v="slave to Estate of H. Petway, Jr"/>
  </r>
  <r>
    <x v="48"/>
    <s v="Infant"/>
    <s v="Apr"/>
    <n v="4"/>
    <n v="10"/>
    <x v="115"/>
    <x v="0"/>
    <x v="0"/>
    <x v="8"/>
    <x v="16"/>
    <x v="30"/>
    <s v="Maple"/>
    <x v="327"/>
    <s v="child of George Wright"/>
  </r>
  <r>
    <x v="48"/>
    <s v="Infant"/>
    <s v="Apr"/>
    <n v="4"/>
    <n v="12"/>
    <x v="115"/>
    <x v="0"/>
    <x v="0"/>
    <x v="8"/>
    <x v="16"/>
    <x v="30"/>
    <s v="Locust"/>
    <x v="18"/>
    <s v="child of Martha Biggers"/>
  </r>
  <r>
    <x v="48"/>
    <s v="Brown, Mary C."/>
    <s v="Apr"/>
    <n v="4"/>
    <n v="12"/>
    <x v="115"/>
    <x v="0"/>
    <x v="0"/>
    <x v="74"/>
    <x v="16"/>
    <x v="1001"/>
    <s v="Pine"/>
    <x v="18"/>
    <s v="child of Joseph G. Brown"/>
  </r>
  <r>
    <x v="48"/>
    <s v="Infant"/>
    <s v="Apr"/>
    <n v="4"/>
    <n v="12"/>
    <x v="115"/>
    <x v="1"/>
    <x v="0"/>
    <x v="8"/>
    <x v="16"/>
    <x v="1061"/>
    <s v="Maple"/>
    <x v="92"/>
    <s v="child of August Beardman"/>
  </r>
  <r>
    <x v="48"/>
    <s v="Wilson, Mariah, Remains of"/>
    <s v="Apr"/>
    <n v="4"/>
    <n v="13"/>
    <x v="115"/>
    <x v="0"/>
    <x v="0"/>
    <x v="68"/>
    <x v="342"/>
    <x v="1746"/>
    <s v="Maple"/>
    <x v="18"/>
    <m/>
  </r>
  <r>
    <x v="48"/>
    <s v="Davis, Jane"/>
    <s v="Apr"/>
    <n v="4"/>
    <n v="15"/>
    <x v="115"/>
    <x v="0"/>
    <x v="0"/>
    <x v="65"/>
    <x v="16"/>
    <x v="499"/>
    <s v="Maple"/>
    <x v="18"/>
    <s v="Sarah Kings Lot"/>
  </r>
  <r>
    <x v="48"/>
    <s v="Infant"/>
    <s v="Apr"/>
    <n v="4"/>
    <n v="15"/>
    <x v="115"/>
    <x v="0"/>
    <x v="2"/>
    <x v="8"/>
    <x v="16"/>
    <x v="3"/>
    <s v="Negro lot"/>
    <x v="92"/>
    <s v="child of Elizabeth Palmore"/>
  </r>
  <r>
    <x v="48"/>
    <s v="Boson"/>
    <s v="Apr"/>
    <n v="4"/>
    <n v="17"/>
    <x v="115"/>
    <x v="1"/>
    <x v="2"/>
    <x v="4"/>
    <x v="16"/>
    <x v="2"/>
    <s v="Negro lot"/>
    <x v="327"/>
    <s v="slave to Dr. Jno. M Watson"/>
  </r>
  <r>
    <x v="48"/>
    <s v="Susan"/>
    <s v="Apr"/>
    <n v="4"/>
    <n v="17"/>
    <x v="115"/>
    <x v="0"/>
    <x v="2"/>
    <x v="22"/>
    <x v="16"/>
    <x v="1747"/>
    <s v="Negro lot"/>
    <x v="327"/>
    <s v="slave to Taylor Charis"/>
  </r>
  <r>
    <x v="48"/>
    <s v="infant"/>
    <s v="Apr"/>
    <n v="4"/>
    <n v="19"/>
    <x v="115"/>
    <x v="1"/>
    <x v="2"/>
    <x v="8"/>
    <x v="16"/>
    <x v="1748"/>
    <s v="Negro lot"/>
    <x v="92"/>
    <s v="slave to A. B. Beech"/>
  </r>
  <r>
    <x v="48"/>
    <s v="Beardman, Dorried"/>
    <s v="Apr"/>
    <n v="4"/>
    <n v="21"/>
    <x v="115"/>
    <x v="0"/>
    <x v="0"/>
    <x v="65"/>
    <x v="16"/>
    <x v="256"/>
    <s v="Maple"/>
    <x v="327"/>
    <m/>
  </r>
  <r>
    <x v="48"/>
    <s v="Infant"/>
    <s v="Apr"/>
    <n v="4"/>
    <n v="21"/>
    <x v="115"/>
    <x v="1"/>
    <x v="0"/>
    <x v="8"/>
    <x v="16"/>
    <x v="1001"/>
    <s v="Turnpike"/>
    <x v="92"/>
    <s v="child of James S. Taylor"/>
  </r>
  <r>
    <x v="48"/>
    <s v="Huston"/>
    <s v="Apr"/>
    <n v="4"/>
    <n v="21"/>
    <x v="115"/>
    <x v="1"/>
    <x v="2"/>
    <x v="99"/>
    <x v="16"/>
    <x v="186"/>
    <s v="Negro lot"/>
    <x v="327"/>
    <s v="slave to Mark Young"/>
  </r>
  <r>
    <x v="48"/>
    <s v="Hale, Isom"/>
    <s v="Apr"/>
    <n v="4"/>
    <n v="23"/>
    <x v="115"/>
    <x v="1"/>
    <x v="0"/>
    <x v="90"/>
    <x v="16"/>
    <x v="386"/>
    <s v="Locust Extended"/>
    <x v="18"/>
    <m/>
  </r>
  <r>
    <x v="48"/>
    <s v="Infant"/>
    <s v="Apr"/>
    <n v="4"/>
    <n v="24"/>
    <x v="115"/>
    <x v="0"/>
    <x v="0"/>
    <x v="8"/>
    <x v="16"/>
    <x v="1001"/>
    <s v="Maple"/>
    <x v="18"/>
    <s v="child of William C. Hudnell"/>
  </r>
  <r>
    <x v="48"/>
    <s v="Merrit, Leroy C."/>
    <s v="Apr"/>
    <n v="4"/>
    <n v="25"/>
    <x v="115"/>
    <x v="1"/>
    <x v="0"/>
    <x v="96"/>
    <x v="16"/>
    <x v="386"/>
    <s v="Elm"/>
    <x v="18"/>
    <s v="Mrs. L. C. Colemans Lot"/>
  </r>
  <r>
    <x v="48"/>
    <s v="Whitney, Jane, Mrs."/>
    <s v="Apr"/>
    <n v="4"/>
    <n v="25"/>
    <x v="115"/>
    <x v="0"/>
    <x v="0"/>
    <x v="70"/>
    <x v="16"/>
    <x v="21"/>
    <s v="Maple"/>
    <x v="327"/>
    <m/>
  </r>
  <r>
    <x v="48"/>
    <s v="Infant"/>
    <s v="Apr"/>
    <n v="4"/>
    <n v="26"/>
    <x v="115"/>
    <x v="1"/>
    <x v="0"/>
    <x v="8"/>
    <x v="16"/>
    <x v="496"/>
    <s v="Mulberry"/>
    <x v="18"/>
    <s v="son of James Dacers"/>
  </r>
  <r>
    <x v="48"/>
    <s v="Lowery, Nimrod"/>
    <s v="Apr"/>
    <n v="4"/>
    <n v="27"/>
    <x v="115"/>
    <x v="1"/>
    <x v="0"/>
    <x v="37"/>
    <x v="64"/>
    <x v="1749"/>
    <s v="Poplar"/>
    <x v="18"/>
    <m/>
  </r>
  <r>
    <x v="48"/>
    <s v="Infant"/>
    <s v="Apr"/>
    <n v="4"/>
    <n v="27"/>
    <x v="115"/>
    <x v="1"/>
    <x v="0"/>
    <x v="8"/>
    <x v="64"/>
    <x v="505"/>
    <s v="Elm"/>
    <x v="18"/>
    <s v="son of Capt. J. M Smith"/>
  </r>
  <r>
    <x v="48"/>
    <s v="infant"/>
    <s v="Apr"/>
    <n v="4"/>
    <n v="28"/>
    <x v="115"/>
    <x v="0"/>
    <x v="2"/>
    <x v="8"/>
    <x v="16"/>
    <x v="3"/>
    <s v="Negro lot"/>
    <x v="327"/>
    <s v="slave to James Diggons"/>
  </r>
  <r>
    <x v="48"/>
    <s v="Infant"/>
    <s v="Apr"/>
    <n v="4"/>
    <n v="28"/>
    <x v="115"/>
    <x v="0"/>
    <x v="0"/>
    <x v="8"/>
    <x v="5"/>
    <x v="735"/>
    <s v="Willow"/>
    <x v="4"/>
    <s v="child of Rev. R. A. Sloan"/>
  </r>
  <r>
    <x v="48"/>
    <s v="Hendrix, James, f.m.c."/>
    <s v="Apr"/>
    <n v="4"/>
    <n v="29"/>
    <x v="115"/>
    <x v="1"/>
    <x v="2"/>
    <x v="32"/>
    <x v="16"/>
    <x v="256"/>
    <s v="Negro lot"/>
    <x v="18"/>
    <m/>
  </r>
  <r>
    <x v="48"/>
    <s v="James"/>
    <s v="Apr"/>
    <n v="4"/>
    <n v="30"/>
    <x v="115"/>
    <x v="1"/>
    <x v="2"/>
    <x v="74"/>
    <x v="16"/>
    <x v="1001"/>
    <s v="Negro lot"/>
    <x v="327"/>
    <s v="slave to Jno. S. Petway"/>
  </r>
  <r>
    <x v="48"/>
    <s v="infant"/>
    <s v="Aug"/>
    <n v="8"/>
    <n v="1"/>
    <x v="115"/>
    <x v="1"/>
    <x v="2"/>
    <x v="8"/>
    <x v="16"/>
    <x v="3"/>
    <s v="Negro lot"/>
    <x v="327"/>
    <s v="slave to Saml. D. Morgan, Esq."/>
  </r>
  <r>
    <x v="48"/>
    <s v="Lilley"/>
    <s v="Aug"/>
    <n v="8"/>
    <n v="2"/>
    <x v="115"/>
    <x v="0"/>
    <x v="2"/>
    <x v="80"/>
    <x v="16"/>
    <x v="21"/>
    <s v="Negro lot"/>
    <x v="327"/>
    <s v="slave to Matthew Watson, Esq."/>
  </r>
  <r>
    <x v="48"/>
    <s v="Duncan, Mary J."/>
    <s v="Aug"/>
    <n v="8"/>
    <n v="2"/>
    <x v="115"/>
    <x v="0"/>
    <x v="0"/>
    <x v="58"/>
    <x v="16"/>
    <x v="505"/>
    <s v="Poplar"/>
    <x v="18"/>
    <s v="child of Wiley Duncan"/>
  </r>
  <r>
    <x v="48"/>
    <s v="Vaughn, Francis E., Mrs."/>
    <s v="Aug"/>
    <n v="8"/>
    <n v="2"/>
    <x v="115"/>
    <x v="0"/>
    <x v="0"/>
    <x v="45"/>
    <x v="16"/>
    <x v="1614"/>
    <s v="Central"/>
    <x v="328"/>
    <m/>
  </r>
  <r>
    <x v="48"/>
    <s v="Gross, Evaline, Mrs."/>
    <s v="Aug"/>
    <n v="8"/>
    <n v="3"/>
    <x v="115"/>
    <x v="0"/>
    <x v="0"/>
    <x v="66"/>
    <x v="16"/>
    <x v="214"/>
    <s v="Oak"/>
    <x v="18"/>
    <s v="wife of George Gross, Dec."/>
  </r>
  <r>
    <x v="48"/>
    <s v="Hefran, Patrick"/>
    <s v="Aug"/>
    <n v="8"/>
    <n v="4"/>
    <x v="115"/>
    <x v="1"/>
    <x v="0"/>
    <x v="62"/>
    <x v="16"/>
    <x v="3"/>
    <s v="Cedar"/>
    <x v="285"/>
    <s v="from City Hospital"/>
  </r>
  <r>
    <x v="48"/>
    <s v="Infant"/>
    <s v="Aug"/>
    <n v="8"/>
    <n v="4"/>
    <x v="115"/>
    <x v="1"/>
    <x v="0"/>
    <x v="8"/>
    <x v="16"/>
    <x v="30"/>
    <s v="Oak"/>
    <x v="18"/>
    <s v="child of John C. Sevier"/>
  </r>
  <r>
    <x v="48"/>
    <s v="Cutter, Joseph E."/>
    <s v="Aug"/>
    <n v="8"/>
    <n v="4"/>
    <x v="115"/>
    <x v="1"/>
    <x v="0"/>
    <x v="83"/>
    <x v="323"/>
    <x v="416"/>
    <s v="Mulbery"/>
    <x v="18"/>
    <s v="son of B. R. Cutter"/>
  </r>
  <r>
    <x v="48"/>
    <s v="infant"/>
    <s v="Aug"/>
    <n v="8"/>
    <n v="5"/>
    <x v="115"/>
    <x v="1"/>
    <x v="2"/>
    <x v="8"/>
    <x v="16"/>
    <x v="390"/>
    <s v="Negro lot"/>
    <x v="92"/>
    <s v="slave to R. H. T. Stratton"/>
  </r>
  <r>
    <x v="48"/>
    <s v="Pfeiffer, Sebastian"/>
    <s v="Aug"/>
    <n v="8"/>
    <n v="5"/>
    <x v="115"/>
    <x v="1"/>
    <x v="0"/>
    <x v="52"/>
    <x v="16"/>
    <x v="1693"/>
    <s v="Maple"/>
    <x v="327"/>
    <m/>
  </r>
  <r>
    <x v="48"/>
    <s v="Infant"/>
    <s v="Aug"/>
    <n v="8"/>
    <n v="6"/>
    <x v="115"/>
    <x v="1"/>
    <x v="0"/>
    <x v="8"/>
    <x v="16"/>
    <x v="214"/>
    <s v="Magnolia"/>
    <x v="18"/>
    <s v="son of Robert H. Jones"/>
  </r>
  <r>
    <x v="48"/>
    <s v="Ruben"/>
    <s v="Aug"/>
    <n v="8"/>
    <n v="9"/>
    <x v="115"/>
    <x v="1"/>
    <x v="2"/>
    <x v="88"/>
    <x v="16"/>
    <x v="1647"/>
    <s v="Negro lot"/>
    <x v="328"/>
    <s v="slave to Mrs. Nancy J. Boyd"/>
  </r>
  <r>
    <x v="48"/>
    <s v="Infant"/>
    <s v="Aug"/>
    <n v="8"/>
    <n v="9"/>
    <x v="115"/>
    <x v="0"/>
    <x v="0"/>
    <x v="8"/>
    <x v="16"/>
    <x v="386"/>
    <s v="Mulbery"/>
    <x v="18"/>
    <s v="child of J. W. Langley"/>
  </r>
  <r>
    <x v="48"/>
    <s v="Infant"/>
    <s v="Aug"/>
    <n v="8"/>
    <n v="9"/>
    <x v="115"/>
    <x v="1"/>
    <x v="0"/>
    <x v="8"/>
    <x v="16"/>
    <x v="3"/>
    <s v="Maple"/>
    <x v="327"/>
    <s v="child of Wm. O' Rear"/>
  </r>
  <r>
    <x v="48"/>
    <s v="Young, Janacy, f.w.c."/>
    <s v="Aug"/>
    <n v="8"/>
    <n v="10"/>
    <x v="115"/>
    <x v="0"/>
    <x v="2"/>
    <x v="68"/>
    <x v="16"/>
    <x v="386"/>
    <s v="Negro lot"/>
    <x v="18"/>
    <m/>
  </r>
  <r>
    <x v="48"/>
    <s v="Infant"/>
    <s v="Aug"/>
    <n v="8"/>
    <n v="10"/>
    <x v="115"/>
    <x v="0"/>
    <x v="0"/>
    <x v="8"/>
    <x v="16"/>
    <x v="505"/>
    <s v="Walnut"/>
    <x v="18"/>
    <s v="child of Aubrey Wilson"/>
  </r>
  <r>
    <x v="48"/>
    <s v="Infant"/>
    <s v="Aug"/>
    <n v="8"/>
    <n v="10"/>
    <x v="115"/>
    <x v="0"/>
    <x v="0"/>
    <x v="8"/>
    <x v="16"/>
    <x v="505"/>
    <s v="Maple"/>
    <x v="18"/>
    <s v="child of Wm. Pickett"/>
  </r>
  <r>
    <x v="48"/>
    <s v="infant, f.w.c."/>
    <s v="Aug"/>
    <n v="8"/>
    <n v="11"/>
    <x v="115"/>
    <x v="1"/>
    <x v="2"/>
    <x v="8"/>
    <x v="16"/>
    <x v="509"/>
    <s v="Negro lot"/>
    <x v="285"/>
    <s v="child of Elizabeth Turner, f.w.c."/>
  </r>
  <r>
    <x v="48"/>
    <s v="Infant"/>
    <s v="Aug"/>
    <n v="8"/>
    <n v="12"/>
    <x v="115"/>
    <x v="1"/>
    <x v="0"/>
    <x v="8"/>
    <x v="16"/>
    <x v="1168"/>
    <s v="Locust"/>
    <x v="18"/>
    <s v="child of Mrs. Nancy East"/>
  </r>
  <r>
    <x v="48"/>
    <s v="Infant"/>
    <s v="Aug"/>
    <n v="8"/>
    <n v="13"/>
    <x v="115"/>
    <x v="1"/>
    <x v="0"/>
    <x v="8"/>
    <x v="16"/>
    <x v="214"/>
    <s v="Walnut"/>
    <x v="18"/>
    <s v="child of George J. Hooper"/>
  </r>
  <r>
    <x v="48"/>
    <s v="Erwin, John"/>
    <s v="Aug"/>
    <n v="8"/>
    <n v="14"/>
    <x v="115"/>
    <x v="1"/>
    <x v="0"/>
    <x v="73"/>
    <x v="16"/>
    <x v="386"/>
    <s v="Old Ground"/>
    <x v="18"/>
    <m/>
  </r>
  <r>
    <x v="48"/>
    <s v="Infant"/>
    <s v="Aug"/>
    <n v="8"/>
    <n v="14"/>
    <x v="115"/>
    <x v="1"/>
    <x v="0"/>
    <x v="8"/>
    <x v="16"/>
    <x v="1614"/>
    <s v="Central"/>
    <x v="92"/>
    <s v="child of Claibourn Vaughn"/>
  </r>
  <r>
    <x v="48"/>
    <s v="Infant"/>
    <s v="Aug"/>
    <n v="8"/>
    <n v="15"/>
    <x v="115"/>
    <x v="1"/>
    <x v="0"/>
    <x v="8"/>
    <x v="16"/>
    <x v="637"/>
    <s v="Maple"/>
    <x v="327"/>
    <s v="child of A. J. Gildersleave"/>
  </r>
  <r>
    <x v="48"/>
    <s v="Chumley, Mary"/>
    <s v="Aug"/>
    <n v="8"/>
    <n v="15"/>
    <x v="115"/>
    <x v="0"/>
    <x v="0"/>
    <x v="85"/>
    <x v="16"/>
    <x v="615"/>
    <s v="Oak"/>
    <x v="285"/>
    <m/>
  </r>
  <r>
    <x v="48"/>
    <s v="Infant"/>
    <s v="Aug"/>
    <n v="8"/>
    <n v="15"/>
    <x v="115"/>
    <x v="1"/>
    <x v="0"/>
    <x v="8"/>
    <x v="16"/>
    <x v="496"/>
    <s v="Cherry"/>
    <x v="285"/>
    <s v="child of Jas. Dickson"/>
  </r>
  <r>
    <x v="48"/>
    <s v="Ellis, Charlott"/>
    <s v="Aug"/>
    <n v="8"/>
    <n v="16"/>
    <x v="115"/>
    <x v="0"/>
    <x v="0"/>
    <x v="36"/>
    <x v="16"/>
    <x v="1750"/>
    <s v="Central"/>
    <x v="18"/>
    <s v="killed at Bonaqua Springs"/>
  </r>
  <r>
    <x v="48"/>
    <s v="Infant"/>
    <s v="Aug"/>
    <n v="8"/>
    <n v="16"/>
    <x v="115"/>
    <x v="1"/>
    <x v="0"/>
    <x v="8"/>
    <x v="16"/>
    <x v="505"/>
    <s v="Maple"/>
    <x v="18"/>
    <s v="son of William A. Glenn, Esq."/>
  </r>
  <r>
    <x v="48"/>
    <s v="Ruth"/>
    <s v="Aug"/>
    <n v="8"/>
    <n v="17"/>
    <x v="115"/>
    <x v="0"/>
    <x v="2"/>
    <x v="85"/>
    <x v="16"/>
    <x v="386"/>
    <s v="Negro lot"/>
    <x v="327"/>
    <s v="slave to L. G. Hopson"/>
  </r>
  <r>
    <x v="48"/>
    <s v="Infant"/>
    <s v="Aug"/>
    <n v="8"/>
    <n v="18"/>
    <x v="115"/>
    <x v="1"/>
    <x v="0"/>
    <x v="8"/>
    <x v="16"/>
    <x v="505"/>
    <s v="Central"/>
    <x v="327"/>
    <s v="child of J. E. Fisher"/>
  </r>
  <r>
    <x v="48"/>
    <s v="Infant"/>
    <s v="Aug"/>
    <n v="8"/>
    <n v="18"/>
    <x v="115"/>
    <x v="0"/>
    <x v="0"/>
    <x v="8"/>
    <x v="16"/>
    <x v="1640"/>
    <s v="Maple"/>
    <x v="327"/>
    <s v="child of F. M. Horn"/>
  </r>
  <r>
    <x v="48"/>
    <s v="Infant"/>
    <s v="Aug"/>
    <n v="8"/>
    <n v="19"/>
    <x v="115"/>
    <x v="1"/>
    <x v="0"/>
    <x v="8"/>
    <x v="16"/>
    <x v="1168"/>
    <s v="Oak"/>
    <x v="18"/>
    <s v="son of J. C. Tucker"/>
  </r>
  <r>
    <x v="48"/>
    <s v="Jane"/>
    <s v="Aug"/>
    <n v="8"/>
    <n v="19"/>
    <x v="115"/>
    <x v="0"/>
    <x v="2"/>
    <x v="91"/>
    <x v="16"/>
    <x v="386"/>
    <s v="Negro lot"/>
    <x v="327"/>
    <s v="slave to Dr. T. A. Atchison"/>
  </r>
  <r>
    <x v="48"/>
    <s v="Easter"/>
    <s v="Aug"/>
    <n v="8"/>
    <n v="21"/>
    <x v="115"/>
    <x v="0"/>
    <x v="2"/>
    <x v="36"/>
    <x v="16"/>
    <x v="256"/>
    <s v="Negro lot"/>
    <x v="327"/>
    <s v="slave to Martin Cochran"/>
  </r>
  <r>
    <x v="48"/>
    <s v="infant"/>
    <s v="Aug"/>
    <n v="8"/>
    <n v="21"/>
    <x v="115"/>
    <x v="1"/>
    <x v="2"/>
    <x v="8"/>
    <x v="16"/>
    <x v="390"/>
    <s v="Negro lot"/>
    <x v="327"/>
    <s v="slave to F. H. McNairy"/>
  </r>
  <r>
    <x v="48"/>
    <s v="Infant"/>
    <s v="Aug"/>
    <n v="8"/>
    <n v="22"/>
    <x v="115"/>
    <x v="1"/>
    <x v="0"/>
    <x v="8"/>
    <x v="16"/>
    <x v="3"/>
    <s v="Magnolia"/>
    <x v="18"/>
    <s v="son of W. M. Brown"/>
  </r>
  <r>
    <x v="48"/>
    <s v="infant"/>
    <s v="Aug"/>
    <n v="8"/>
    <n v="23"/>
    <x v="115"/>
    <x v="0"/>
    <x v="2"/>
    <x v="8"/>
    <x v="16"/>
    <x v="3"/>
    <s v="Negro lot"/>
    <x v="18"/>
    <s v="daughter of Emaline Singleton, f.w.c."/>
  </r>
  <r>
    <x v="48"/>
    <s v="Infant"/>
    <s v="Aug"/>
    <n v="8"/>
    <n v="23"/>
    <x v="115"/>
    <x v="0"/>
    <x v="0"/>
    <x v="8"/>
    <x v="16"/>
    <x v="3"/>
    <s v="Maple"/>
    <x v="327"/>
    <s v="daughter of James Bonds"/>
  </r>
  <r>
    <x v="48"/>
    <s v="Infant"/>
    <s v="Aug"/>
    <n v="8"/>
    <n v="25"/>
    <x v="115"/>
    <x v="1"/>
    <x v="0"/>
    <x v="8"/>
    <x v="16"/>
    <x v="1751"/>
    <s v="North"/>
    <x v="18"/>
    <s v="son of Rev. Joseph Malone"/>
  </r>
  <r>
    <x v="48"/>
    <s v="Infant"/>
    <s v="Aug"/>
    <n v="8"/>
    <n v="25"/>
    <x v="115"/>
    <x v="1"/>
    <x v="0"/>
    <x v="8"/>
    <x v="16"/>
    <x v="1168"/>
    <s v="Maple"/>
    <x v="18"/>
    <s v="son of Francis Bacoux"/>
  </r>
  <r>
    <x v="48"/>
    <s v="infant"/>
    <s v="Aug"/>
    <n v="8"/>
    <n v="26"/>
    <x v="115"/>
    <x v="1"/>
    <x v="2"/>
    <x v="8"/>
    <x v="16"/>
    <x v="3"/>
    <s v="Negro lot"/>
    <x v="92"/>
    <s v="slave to C. D. Eliott D. D."/>
  </r>
  <r>
    <x v="48"/>
    <s v="Petway, Roetta, f.w.c."/>
    <s v="Aug"/>
    <n v="8"/>
    <n v="26"/>
    <x v="115"/>
    <x v="0"/>
    <x v="2"/>
    <x v="84"/>
    <x v="16"/>
    <x v="1579"/>
    <s v="Negro lot"/>
    <x v="92"/>
    <s v="daughter of Robt. Petway- f.m.c."/>
  </r>
  <r>
    <x v="48"/>
    <s v="Infant"/>
    <s v="Aug"/>
    <n v="8"/>
    <n v="26"/>
    <x v="115"/>
    <x v="0"/>
    <x v="0"/>
    <x v="8"/>
    <x v="16"/>
    <x v="1168"/>
    <s v="City"/>
    <x v="18"/>
    <s v="child of Joseph Hays"/>
  </r>
  <r>
    <x v="48"/>
    <s v="Infant"/>
    <s v="Aug"/>
    <n v="8"/>
    <n v="27"/>
    <x v="115"/>
    <x v="1"/>
    <x v="0"/>
    <x v="8"/>
    <x v="16"/>
    <x v="256"/>
    <s v="Maple"/>
    <x v="18"/>
    <s v="child of Harvey Norman"/>
  </r>
  <r>
    <x v="48"/>
    <s v="Infant"/>
    <s v="Aug"/>
    <n v="8"/>
    <n v="27"/>
    <x v="115"/>
    <x v="0"/>
    <x v="0"/>
    <x v="8"/>
    <x v="16"/>
    <x v="505"/>
    <s v="Magnolia"/>
    <x v="285"/>
    <s v="child of Mary Adcock"/>
  </r>
  <r>
    <x v="48"/>
    <s v="Infant"/>
    <s v="Aug"/>
    <n v="8"/>
    <n v="27"/>
    <x v="115"/>
    <x v="1"/>
    <x v="0"/>
    <x v="8"/>
    <x v="16"/>
    <x v="447"/>
    <s v="Cherry"/>
    <x v="18"/>
    <s v="child of Henry McCaslin"/>
  </r>
  <r>
    <x v="48"/>
    <s v="Joiner, Cary, f.m.c."/>
    <s v="Aug"/>
    <n v="8"/>
    <n v="29"/>
    <x v="115"/>
    <x v="1"/>
    <x v="2"/>
    <x v="71"/>
    <x v="16"/>
    <x v="21"/>
    <s v="Negro lot"/>
    <x v="327"/>
    <s v="free man Col'd"/>
  </r>
  <r>
    <x v="48"/>
    <s v="Chilton, Sarah F., Miss"/>
    <s v="Aug"/>
    <n v="8"/>
    <n v="31"/>
    <x v="115"/>
    <x v="0"/>
    <x v="0"/>
    <x v="79"/>
    <x v="16"/>
    <x v="14"/>
    <s v="Central"/>
    <x v="18"/>
    <s v="daughter of Thomas W. Chilton"/>
  </r>
  <r>
    <x v="48"/>
    <s v="Green"/>
    <s v="Dec"/>
    <n v="12"/>
    <n v="1"/>
    <x v="115"/>
    <x v="1"/>
    <x v="2"/>
    <x v="22"/>
    <x v="16"/>
    <x v="505"/>
    <s v="Negro lot"/>
    <x v="292"/>
    <s v="slave to Mrs. Rachel Cannon"/>
  </r>
  <r>
    <x v="48"/>
    <s v="Infant"/>
    <s v="Dec"/>
    <n v="12"/>
    <n v="2"/>
    <x v="115"/>
    <x v="0"/>
    <x v="0"/>
    <x v="8"/>
    <x v="16"/>
    <x v="505"/>
    <s v="Oak"/>
    <x v="18"/>
    <s v="daughter of Wm. Read"/>
  </r>
  <r>
    <x v="48"/>
    <s v="infant"/>
    <s v="Dec"/>
    <n v="12"/>
    <n v="3"/>
    <x v="115"/>
    <x v="0"/>
    <x v="2"/>
    <x v="8"/>
    <x v="16"/>
    <x v="667"/>
    <s v="Negro lot"/>
    <x v="92"/>
    <s v="slave to Richard Pitts"/>
  </r>
  <r>
    <x v="48"/>
    <s v="Infant"/>
    <s v="Dec"/>
    <n v="12"/>
    <n v="4"/>
    <x v="115"/>
    <x v="1"/>
    <x v="0"/>
    <x v="8"/>
    <x v="16"/>
    <x v="30"/>
    <s v="City Extended"/>
    <x v="92"/>
    <s v="child of Honor Powel"/>
  </r>
  <r>
    <x v="48"/>
    <s v="Jones, Catharin, Mrs."/>
    <s v="Dec"/>
    <n v="12"/>
    <n v="5"/>
    <x v="115"/>
    <x v="0"/>
    <x v="0"/>
    <x v="52"/>
    <x v="16"/>
    <x v="386"/>
    <s v="Poplar"/>
    <x v="18"/>
    <s v="wife of Jno. G. Jones"/>
  </r>
  <r>
    <x v="48"/>
    <s v="Boulus, John"/>
    <s v="Dec"/>
    <n v="12"/>
    <n v="5"/>
    <x v="115"/>
    <x v="1"/>
    <x v="0"/>
    <x v="14"/>
    <x v="16"/>
    <x v="63"/>
    <s v="Mangolia"/>
    <x v="18"/>
    <m/>
  </r>
  <r>
    <x v="48"/>
    <s v="infant"/>
    <s v="Dec"/>
    <n v="12"/>
    <n v="5"/>
    <x v="115"/>
    <x v="0"/>
    <x v="2"/>
    <x v="8"/>
    <x v="16"/>
    <x v="3"/>
    <s v="Negro lot"/>
    <x v="92"/>
    <s v="slave to M. S. Allen"/>
  </r>
  <r>
    <x v="48"/>
    <s v="Infant"/>
    <s v="Dec"/>
    <n v="12"/>
    <n v="5"/>
    <x v="115"/>
    <x v="0"/>
    <x v="0"/>
    <x v="8"/>
    <x v="16"/>
    <x v="30"/>
    <s v="Maple"/>
    <x v="18"/>
    <s v="child of S. P. Anderson"/>
  </r>
  <r>
    <x v="48"/>
    <s v="Infant"/>
    <s v="Dec"/>
    <n v="12"/>
    <n v="6"/>
    <x v="115"/>
    <x v="0"/>
    <x v="0"/>
    <x v="8"/>
    <x v="16"/>
    <x v="943"/>
    <s v="City"/>
    <x v="18"/>
    <s v="child of John Trimble, Esq."/>
  </r>
  <r>
    <x v="48"/>
    <s v="Infant"/>
    <s v="Dec"/>
    <n v="12"/>
    <n v="7"/>
    <x v="115"/>
    <x v="1"/>
    <x v="0"/>
    <x v="8"/>
    <x v="16"/>
    <x v="30"/>
    <s v="Poplar"/>
    <x v="18"/>
    <s v="child of Jesse B. Perry"/>
  </r>
  <r>
    <x v="48"/>
    <s v="infant"/>
    <s v="Dec"/>
    <n v="12"/>
    <n v="9"/>
    <x v="115"/>
    <x v="1"/>
    <x v="2"/>
    <x v="8"/>
    <x v="16"/>
    <x v="30"/>
    <s v="Negro lot"/>
    <x v="18"/>
    <s v="child of Mary Brown- f. w. c."/>
  </r>
  <r>
    <x v="48"/>
    <s v="Sinclear, Ann, Mrs."/>
    <s v="Dec"/>
    <n v="12"/>
    <n v="9"/>
    <x v="115"/>
    <x v="0"/>
    <x v="0"/>
    <x v="89"/>
    <x v="16"/>
    <x v="242"/>
    <s v="Walnut"/>
    <x v="18"/>
    <s v="wife of James Sinclear"/>
  </r>
  <r>
    <x v="48"/>
    <s v="Infant"/>
    <s v="Dec"/>
    <n v="12"/>
    <n v="10"/>
    <x v="115"/>
    <x v="1"/>
    <x v="0"/>
    <x v="8"/>
    <x v="16"/>
    <x v="637"/>
    <s v="Maple"/>
    <x v="285"/>
    <s v="child of Nancy Night"/>
  </r>
  <r>
    <x v="48"/>
    <s v="Wilson, Robert"/>
    <s v="Dec"/>
    <n v="12"/>
    <n v="11"/>
    <x v="115"/>
    <x v="1"/>
    <x v="0"/>
    <x v="22"/>
    <x v="16"/>
    <x v="92"/>
    <s v="Cherry"/>
    <x v="285"/>
    <m/>
  </r>
  <r>
    <x v="48"/>
    <s v="Hadley, Isaac, f.m.c."/>
    <s v="Dec"/>
    <n v="12"/>
    <n v="12"/>
    <x v="115"/>
    <x v="1"/>
    <x v="2"/>
    <x v="32"/>
    <x v="16"/>
    <x v="386"/>
    <s v="Negro lot"/>
    <x v="18"/>
    <s v="a Methodist Preacher"/>
  </r>
  <r>
    <x v="48"/>
    <s v="Infant"/>
    <s v="Dec"/>
    <n v="12"/>
    <n v="12"/>
    <x v="115"/>
    <x v="0"/>
    <x v="0"/>
    <x v="8"/>
    <x v="16"/>
    <x v="30"/>
    <s v="Magnolia"/>
    <x v="18"/>
    <s v="child of John V. Gilbert"/>
  </r>
  <r>
    <x v="48"/>
    <s v="Infant"/>
    <s v="Dec"/>
    <n v="12"/>
    <n v="12"/>
    <x v="115"/>
    <x v="1"/>
    <x v="0"/>
    <x v="8"/>
    <x v="16"/>
    <x v="1752"/>
    <s v="City"/>
    <x v="18"/>
    <s v="child of Saml. Ament Jr"/>
  </r>
  <r>
    <x v="48"/>
    <s v="Infant"/>
    <s v="Dec"/>
    <n v="12"/>
    <n v="13"/>
    <x v="115"/>
    <x v="1"/>
    <x v="0"/>
    <x v="8"/>
    <x v="16"/>
    <x v="3"/>
    <s v="Maple"/>
    <x v="18"/>
    <s v="child of S. P. Anderson"/>
  </r>
  <r>
    <x v="48"/>
    <s v="Marcum, Anna, Mrs."/>
    <s v="Dec"/>
    <n v="12"/>
    <n v="14"/>
    <x v="115"/>
    <x v="0"/>
    <x v="0"/>
    <x v="96"/>
    <x v="16"/>
    <x v="386"/>
    <s v="Maple"/>
    <x v="292"/>
    <m/>
  </r>
  <r>
    <x v="48"/>
    <s v="Gears, J. B."/>
    <s v="Dec"/>
    <n v="12"/>
    <n v="15"/>
    <x v="115"/>
    <x v="1"/>
    <x v="0"/>
    <x v="44"/>
    <x v="16"/>
    <x v="1642"/>
    <s v="Walnut"/>
    <x v="18"/>
    <m/>
  </r>
  <r>
    <x v="48"/>
    <s v="infant"/>
    <s v="Dec"/>
    <n v="12"/>
    <n v="16"/>
    <x v="115"/>
    <x v="1"/>
    <x v="2"/>
    <x v="8"/>
    <x v="16"/>
    <x v="3"/>
    <s v="Negro lot"/>
    <x v="92"/>
    <s v="child of Joseph Sterrel- f. m. c."/>
  </r>
  <r>
    <x v="48"/>
    <s v="no name,infant"/>
    <s v="Dec"/>
    <n v="12"/>
    <n v="16"/>
    <x v="115"/>
    <x v="1"/>
    <x v="2"/>
    <x v="8"/>
    <x v="16"/>
    <x v="3"/>
    <s v="Negro lot"/>
    <x v="286"/>
    <s v="slave to Joseph Creighton"/>
  </r>
  <r>
    <x v="48"/>
    <s v="Austin, Henry"/>
    <s v="Dec"/>
    <n v="12"/>
    <n v="18"/>
    <x v="115"/>
    <x v="1"/>
    <x v="0"/>
    <x v="92"/>
    <x v="16"/>
    <x v="21"/>
    <s v="Maple"/>
    <x v="18"/>
    <m/>
  </r>
  <r>
    <x v="48"/>
    <s v="infant"/>
    <s v="Dec"/>
    <n v="12"/>
    <n v="18"/>
    <x v="115"/>
    <x v="0"/>
    <x v="2"/>
    <x v="8"/>
    <x v="16"/>
    <x v="256"/>
    <s v="Negro lot"/>
    <x v="18"/>
    <s v="child of John Leadwin- f. m. c."/>
  </r>
  <r>
    <x v="48"/>
    <s v="infant"/>
    <s v="Dec"/>
    <n v="12"/>
    <n v="20"/>
    <x v="115"/>
    <x v="1"/>
    <x v="2"/>
    <x v="8"/>
    <x v="16"/>
    <x v="3"/>
    <s v="Negro lot"/>
    <x v="286"/>
    <s v="slave to Dr. W. K. Bolling"/>
  </r>
  <r>
    <x v="48"/>
    <s v="Remains of child"/>
    <s v="Dec"/>
    <n v="12"/>
    <n v="20"/>
    <x v="115"/>
    <x v="1"/>
    <x v="0"/>
    <x v="8"/>
    <x v="343"/>
    <x v="3"/>
    <s v="Mulbery"/>
    <x v="18"/>
    <s v="remains of child of H. S. French"/>
  </r>
  <r>
    <x v="48"/>
    <s v="Shaw, Anna, f.w.c."/>
    <s v="Dec"/>
    <n v="12"/>
    <n v="23"/>
    <x v="115"/>
    <x v="0"/>
    <x v="2"/>
    <x v="20"/>
    <x v="16"/>
    <x v="21"/>
    <s v="Negro lot"/>
    <x v="292"/>
    <m/>
  </r>
  <r>
    <x v="48"/>
    <s v="Infant"/>
    <s v="Dec"/>
    <n v="12"/>
    <n v="24"/>
    <x v="115"/>
    <x v="0"/>
    <x v="0"/>
    <x v="8"/>
    <x v="64"/>
    <x v="3"/>
    <s v="North"/>
    <x v="92"/>
    <s v="child of James McWright"/>
  </r>
  <r>
    <x v="48"/>
    <s v="Maxwell, Frank"/>
    <s v="Dec"/>
    <n v="12"/>
    <n v="24"/>
    <x v="115"/>
    <x v="1"/>
    <x v="0"/>
    <x v="77"/>
    <x v="16"/>
    <x v="386"/>
    <s v="Central"/>
    <x v="18"/>
    <s v="Masonic Lot"/>
  </r>
  <r>
    <x v="48"/>
    <s v="Leak, Sarah, Mrs."/>
    <s v="Dec"/>
    <n v="12"/>
    <n v="26"/>
    <x v="115"/>
    <x v="0"/>
    <x v="0"/>
    <x v="51"/>
    <x v="16"/>
    <x v="386"/>
    <s v="Central"/>
    <x v="18"/>
    <s v="mother of Capt. J. O. Leak"/>
  </r>
  <r>
    <x v="48"/>
    <s v="Brown, John"/>
    <s v="Dec"/>
    <n v="12"/>
    <n v="26"/>
    <x v="115"/>
    <x v="1"/>
    <x v="0"/>
    <x v="89"/>
    <x v="16"/>
    <x v="386"/>
    <s v="Cherry"/>
    <x v="285"/>
    <m/>
  </r>
  <r>
    <x v="48"/>
    <s v="Infant"/>
    <s v="Dec"/>
    <n v="12"/>
    <n v="26"/>
    <x v="115"/>
    <x v="1"/>
    <x v="0"/>
    <x v="8"/>
    <x v="16"/>
    <x v="30"/>
    <s v="Maple"/>
    <x v="92"/>
    <s v="child of T. E. C. Sevier"/>
  </r>
  <r>
    <x v="48"/>
    <s v="Infant"/>
    <s v="Dec"/>
    <n v="12"/>
    <n v="28"/>
    <x v="115"/>
    <x v="1"/>
    <x v="0"/>
    <x v="8"/>
    <x v="16"/>
    <x v="3"/>
    <s v="Walnut"/>
    <x v="18"/>
    <s v="child of Wm. Shirley"/>
  </r>
  <r>
    <x v="48"/>
    <s v="Helm, Nancy, Mrs."/>
    <s v="Dec"/>
    <n v="12"/>
    <n v="28"/>
    <x v="115"/>
    <x v="0"/>
    <x v="0"/>
    <x v="81"/>
    <x v="16"/>
    <x v="505"/>
    <s v="Maple"/>
    <x v="18"/>
    <m/>
  </r>
  <r>
    <x v="48"/>
    <s v="Brandon, George G."/>
    <s v="Dec"/>
    <n v="12"/>
    <n v="29"/>
    <x v="115"/>
    <x v="1"/>
    <x v="0"/>
    <x v="90"/>
    <x v="16"/>
    <x v="386"/>
    <s v="Willow"/>
    <x v="18"/>
    <s v="a harnes maker"/>
  </r>
  <r>
    <x v="48"/>
    <s v="Bosworth, William"/>
    <s v="Dec"/>
    <n v="12"/>
    <n v="29"/>
    <x v="115"/>
    <x v="1"/>
    <x v="0"/>
    <x v="5"/>
    <x v="16"/>
    <x v="505"/>
    <s v="Oak"/>
    <x v="18"/>
    <m/>
  </r>
  <r>
    <x v="48"/>
    <s v="Newnan, Margaret, Mrs."/>
    <s v="Dec"/>
    <n v="12"/>
    <n v="30"/>
    <x v="115"/>
    <x v="0"/>
    <x v="0"/>
    <x v="10"/>
    <x v="16"/>
    <x v="2"/>
    <s v="Central"/>
    <x v="18"/>
    <s v="mother of Dr. Jos. Newnan"/>
  </r>
  <r>
    <x v="48"/>
    <s v="Emily"/>
    <s v="Dec"/>
    <n v="12"/>
    <n v="31"/>
    <x v="115"/>
    <x v="0"/>
    <x v="2"/>
    <x v="89"/>
    <x v="16"/>
    <x v="386"/>
    <s v="Negro lot"/>
    <x v="292"/>
    <s v="slave to Mrs. Catharine McNairy"/>
  </r>
  <r>
    <x v="48"/>
    <s v="Infant"/>
    <s v="Dec"/>
    <n v="12"/>
    <n v="31"/>
    <x v="115"/>
    <x v="1"/>
    <x v="0"/>
    <x v="8"/>
    <x v="16"/>
    <x v="835"/>
    <s v="Central"/>
    <x v="18"/>
    <s v="child of James Graham"/>
  </r>
  <r>
    <x v="48"/>
    <s v="Infant"/>
    <s v="Dec"/>
    <n v="12"/>
    <n v="31"/>
    <x v="115"/>
    <x v="1"/>
    <x v="0"/>
    <x v="8"/>
    <x v="16"/>
    <x v="1001"/>
    <s v="Maple"/>
    <x v="18"/>
    <s v="child of Mary Benson"/>
  </r>
  <r>
    <x v="48"/>
    <s v="Jackson, William"/>
    <s v="Dec"/>
    <n v="12"/>
    <n v="31"/>
    <x v="115"/>
    <x v="1"/>
    <x v="0"/>
    <x v="62"/>
    <x v="16"/>
    <x v="615"/>
    <s v="Oak"/>
    <x v="285"/>
    <m/>
  </r>
  <r>
    <x v="48"/>
    <s v="Hollingsworth, Francis, Mrs."/>
    <s v="Dec"/>
    <n v="12"/>
    <n v="31"/>
    <x v="115"/>
    <x v="0"/>
    <x v="0"/>
    <x v="30"/>
    <x v="16"/>
    <x v="2"/>
    <s v="Maple"/>
    <x v="18"/>
    <m/>
  </r>
  <r>
    <x v="48"/>
    <s v="infant"/>
    <s v="Feb"/>
    <n v="2"/>
    <n v="2"/>
    <x v="115"/>
    <x v="1"/>
    <x v="2"/>
    <x v="8"/>
    <x v="16"/>
    <x v="1001"/>
    <s v="Negro lot"/>
    <x v="327"/>
    <s v="slave to R. L. Weakley"/>
  </r>
  <r>
    <x v="48"/>
    <s v="Meadors, William"/>
    <s v="Feb"/>
    <n v="2"/>
    <n v="3"/>
    <x v="115"/>
    <x v="1"/>
    <x v="0"/>
    <x v="84"/>
    <x v="16"/>
    <x v="1001"/>
    <s v="Central"/>
    <x v="18"/>
    <s v="son of James M. Meadors Jr."/>
  </r>
  <r>
    <x v="48"/>
    <s v="King, Arthur"/>
    <s v="Feb"/>
    <n v="2"/>
    <n v="3"/>
    <x v="115"/>
    <x v="1"/>
    <x v="0"/>
    <x v="72"/>
    <x v="16"/>
    <x v="1307"/>
    <s v="Cherry"/>
    <x v="285"/>
    <m/>
  </r>
  <r>
    <x v="48"/>
    <s v="Woodward, H. W."/>
    <s v="Feb"/>
    <n v="2"/>
    <n v="4"/>
    <x v="115"/>
    <x v="1"/>
    <x v="0"/>
    <x v="14"/>
    <x v="64"/>
    <x v="386"/>
    <s v="Cherry"/>
    <x v="18"/>
    <m/>
  </r>
  <r>
    <x v="48"/>
    <s v="Infant"/>
    <s v="Feb"/>
    <n v="2"/>
    <n v="8"/>
    <x v="115"/>
    <x v="1"/>
    <x v="0"/>
    <x v="8"/>
    <x v="16"/>
    <x v="30"/>
    <s v="Maple"/>
    <x v="18"/>
    <s v="child of Isaac Lounsworth"/>
  </r>
  <r>
    <x v="48"/>
    <s v="Infant"/>
    <s v="Feb"/>
    <n v="2"/>
    <n v="9"/>
    <x v="115"/>
    <x v="1"/>
    <x v="0"/>
    <x v="8"/>
    <x v="16"/>
    <x v="1001"/>
    <s v="Central"/>
    <x v="18"/>
    <s v="child of James M. Meadors Jr."/>
  </r>
  <r>
    <x v="48"/>
    <s v="Samuel"/>
    <s v="Feb"/>
    <n v="2"/>
    <n v="11"/>
    <x v="115"/>
    <x v="1"/>
    <x v="2"/>
    <x v="72"/>
    <x v="16"/>
    <x v="3"/>
    <s v="Negro lot"/>
    <x v="327"/>
    <s v="slave to B. R. McKinney"/>
  </r>
  <r>
    <x v="48"/>
    <s v="Manuel"/>
    <s v="Feb"/>
    <n v="2"/>
    <n v="11"/>
    <x v="115"/>
    <x v="1"/>
    <x v="2"/>
    <x v="27"/>
    <x v="16"/>
    <x v="386"/>
    <s v="Negro lot"/>
    <x v="327"/>
    <s v="slave to Thomas Gowdy"/>
  </r>
  <r>
    <x v="48"/>
    <s v="Infant"/>
    <s v="Feb"/>
    <n v="2"/>
    <n v="11"/>
    <x v="115"/>
    <x v="1"/>
    <x v="0"/>
    <x v="8"/>
    <x v="16"/>
    <x v="30"/>
    <s v="Old ground"/>
    <x v="18"/>
    <s v="son of C. Bosworth"/>
  </r>
  <r>
    <x v="48"/>
    <s v="Milley"/>
    <s v="Feb"/>
    <n v="2"/>
    <n v="14"/>
    <x v="115"/>
    <x v="0"/>
    <x v="2"/>
    <x v="66"/>
    <x v="16"/>
    <x v="386"/>
    <s v="Negro lot"/>
    <x v="327"/>
    <s v="slave to Dr. P. Harsh"/>
  </r>
  <r>
    <x v="48"/>
    <s v="Morris, Nancy, Mrs."/>
    <s v="Feb"/>
    <n v="2"/>
    <n v="14"/>
    <x v="115"/>
    <x v="0"/>
    <x v="0"/>
    <x v="45"/>
    <x v="16"/>
    <x v="386"/>
    <s v="Elm"/>
    <x v="18"/>
    <m/>
  </r>
  <r>
    <x v="48"/>
    <s v="Tamer"/>
    <s v="Feb"/>
    <n v="2"/>
    <n v="14"/>
    <x v="115"/>
    <x v="0"/>
    <x v="2"/>
    <x v="87"/>
    <x v="16"/>
    <x v="854"/>
    <s v="Negro lot"/>
    <x v="327"/>
    <s v="slave E. D. Richards"/>
  </r>
  <r>
    <x v="48"/>
    <s v="infant"/>
    <s v="Feb"/>
    <n v="2"/>
    <n v="14"/>
    <x v="115"/>
    <x v="0"/>
    <x v="2"/>
    <x v="8"/>
    <x v="16"/>
    <x v="1753"/>
    <s v="Negro lot"/>
    <x v="92"/>
    <s v="slave to W. T. Weakley"/>
  </r>
  <r>
    <x v="48"/>
    <s v="Infant"/>
    <s v="Feb"/>
    <n v="2"/>
    <n v="16"/>
    <x v="115"/>
    <x v="1"/>
    <x v="0"/>
    <x v="8"/>
    <x v="64"/>
    <x v="667"/>
    <s v="Locust"/>
    <x v="18"/>
    <s v="child of T. J. Seabuny"/>
  </r>
  <r>
    <x v="48"/>
    <s v="Infant"/>
    <s v="Feb"/>
    <n v="2"/>
    <n v="18"/>
    <x v="115"/>
    <x v="1"/>
    <x v="0"/>
    <x v="8"/>
    <x v="16"/>
    <x v="1195"/>
    <s v="Poplar"/>
    <x v="18"/>
    <s v="child of G. W. Marlin"/>
  </r>
  <r>
    <x v="48"/>
    <s v="Duvall, Priscilla, f.w.c."/>
    <s v="Feb"/>
    <n v="2"/>
    <n v="19"/>
    <x v="115"/>
    <x v="0"/>
    <x v="2"/>
    <x v="43"/>
    <x v="16"/>
    <x v="92"/>
    <s v="Negro Ground"/>
    <x v="285"/>
    <m/>
  </r>
  <r>
    <x v="48"/>
    <s v="Bryant, Nancy A. L."/>
    <s v="Feb"/>
    <n v="2"/>
    <n v="19"/>
    <x v="115"/>
    <x v="0"/>
    <x v="0"/>
    <x v="84"/>
    <x v="16"/>
    <x v="1001"/>
    <m/>
    <x v="4"/>
    <s v="to be taken to Mill Creek graveyard"/>
  </r>
  <r>
    <x v="48"/>
    <s v="Infant"/>
    <s v="Feb"/>
    <n v="2"/>
    <n v="20"/>
    <x v="115"/>
    <x v="0"/>
    <x v="0"/>
    <x v="8"/>
    <x v="16"/>
    <x v="3"/>
    <s v="Maple"/>
    <x v="327"/>
    <s v="child of Lula Mullagin"/>
  </r>
  <r>
    <x v="48"/>
    <s v="Crowder, Sarah"/>
    <s v="Nov"/>
    <n v="11"/>
    <n v="4"/>
    <x v="115"/>
    <x v="0"/>
    <x v="0"/>
    <x v="45"/>
    <x v="16"/>
    <x v="1"/>
    <s v="Cherry"/>
    <x v="285"/>
    <m/>
  </r>
  <r>
    <x v="48"/>
    <s v="Haslum, Samuel"/>
    <s v="Feb"/>
    <n v="2"/>
    <n v="21"/>
    <x v="115"/>
    <x v="1"/>
    <x v="0"/>
    <x v="48"/>
    <x v="16"/>
    <x v="14"/>
    <s v="Dr. Shelys Vault"/>
    <x v="4"/>
    <s v="Dr. Shelbys Vault"/>
  </r>
  <r>
    <x v="48"/>
    <s v="Infant"/>
    <s v="Feb"/>
    <n v="2"/>
    <n v="21"/>
    <x v="115"/>
    <x v="0"/>
    <x v="2"/>
    <x v="8"/>
    <x v="16"/>
    <x v="30"/>
    <s v="Negro lot"/>
    <x v="92"/>
    <s v="child of Mary Duke"/>
  </r>
  <r>
    <x v="48"/>
    <s v="Barry, John"/>
    <s v="Feb"/>
    <n v="2"/>
    <n v="24"/>
    <x v="115"/>
    <x v="1"/>
    <x v="0"/>
    <x v="64"/>
    <x v="64"/>
    <x v="1754"/>
    <m/>
    <x v="4"/>
    <s v="to be taken to Cannon County"/>
  </r>
  <r>
    <x v="48"/>
    <s v="infant"/>
    <s v="Feb"/>
    <n v="2"/>
    <n v="25"/>
    <x v="115"/>
    <x v="1"/>
    <x v="2"/>
    <x v="8"/>
    <x v="16"/>
    <x v="386"/>
    <s v="Negro lot"/>
    <x v="327"/>
    <s v="slave to Plesant M. Wade"/>
  </r>
  <r>
    <x v="48"/>
    <s v="Plummer, James R."/>
    <s v="Feb"/>
    <n v="2"/>
    <n v="25"/>
    <x v="115"/>
    <x v="1"/>
    <x v="0"/>
    <x v="16"/>
    <x v="16"/>
    <x v="386"/>
    <s v="Walnut"/>
    <x v="18"/>
    <s v="a member of the Masonic Fraternity"/>
  </r>
  <r>
    <x v="48"/>
    <s v="infant"/>
    <s v="Feb"/>
    <n v="2"/>
    <n v="25"/>
    <x v="115"/>
    <x v="1"/>
    <x v="2"/>
    <x v="8"/>
    <x v="16"/>
    <x v="1001"/>
    <s v="Negro lot"/>
    <x v="92"/>
    <s v="slave to Mrs. Fred Sloan"/>
  </r>
  <r>
    <x v="48"/>
    <s v="Mary Jane"/>
    <s v="Feb"/>
    <n v="2"/>
    <n v="26"/>
    <x v="115"/>
    <x v="0"/>
    <x v="2"/>
    <x v="84"/>
    <x v="16"/>
    <x v="21"/>
    <s v="Pine"/>
    <x v="18"/>
    <s v="slave to M. L. Shelton"/>
  </r>
  <r>
    <x v="48"/>
    <s v="infant"/>
    <s v="Feb"/>
    <n v="2"/>
    <n v="27"/>
    <x v="115"/>
    <x v="1"/>
    <x v="2"/>
    <x v="8"/>
    <x v="16"/>
    <x v="505"/>
    <s v="Negro lot"/>
    <x v="92"/>
    <s v="slave to Henry Alley"/>
  </r>
  <r>
    <x v="48"/>
    <s v="Infant"/>
    <s v="Feb"/>
    <n v="2"/>
    <n v="27"/>
    <x v="115"/>
    <x v="0"/>
    <x v="0"/>
    <x v="8"/>
    <x v="16"/>
    <x v="30"/>
    <s v="Maple"/>
    <x v="18"/>
    <s v="child of Blanch Rodgers"/>
  </r>
  <r>
    <x v="48"/>
    <s v="Infant"/>
    <s v="Feb"/>
    <n v="2"/>
    <n v="28"/>
    <x v="115"/>
    <x v="1"/>
    <x v="0"/>
    <x v="8"/>
    <x v="16"/>
    <x v="30"/>
    <s v="South"/>
    <x v="18"/>
    <s v="child of Samuel Thompson"/>
  </r>
  <r>
    <x v="48"/>
    <s v="Infant"/>
    <s v="Jan"/>
    <n v="1"/>
    <n v="1"/>
    <x v="115"/>
    <x v="1"/>
    <x v="0"/>
    <x v="8"/>
    <x v="16"/>
    <x v="1001"/>
    <s v="Locust"/>
    <x v="18"/>
    <s v="child of L. D. Baker"/>
  </r>
  <r>
    <x v="48"/>
    <s v="Infant"/>
    <s v="Jan"/>
    <n v="1"/>
    <n v="2"/>
    <x v="115"/>
    <x v="1"/>
    <x v="0"/>
    <x v="8"/>
    <x v="16"/>
    <x v="505"/>
    <s v="Oak"/>
    <x v="18"/>
    <s v="child of N. J. Slade"/>
  </r>
  <r>
    <x v="48"/>
    <s v="infant"/>
    <s v="Jan"/>
    <n v="1"/>
    <n v="3"/>
    <x v="115"/>
    <x v="1"/>
    <x v="2"/>
    <x v="8"/>
    <x v="16"/>
    <x v="499"/>
    <s v="Negro lot"/>
    <x v="92"/>
    <s v="slave to Col. Henry Blood"/>
  </r>
  <r>
    <x v="48"/>
    <s v="infant"/>
    <s v="Jan"/>
    <n v="1"/>
    <n v="3"/>
    <x v="115"/>
    <x v="1"/>
    <x v="2"/>
    <x v="8"/>
    <x v="64"/>
    <x v="3"/>
    <s v="Negro lot"/>
    <x v="292"/>
    <s v="slave to Mrs. Nancy Boyd"/>
  </r>
  <r>
    <x v="48"/>
    <s v="Fortion, Benjamine"/>
    <s v="Jan"/>
    <n v="1"/>
    <n v="5"/>
    <x v="115"/>
    <x v="1"/>
    <x v="0"/>
    <x v="53"/>
    <x v="16"/>
    <x v="813"/>
    <s v="Maple"/>
    <x v="100"/>
    <m/>
  </r>
  <r>
    <x v="48"/>
    <s v="Infant"/>
    <s v="Jan"/>
    <n v="1"/>
    <n v="7"/>
    <x v="115"/>
    <x v="1"/>
    <x v="0"/>
    <x v="8"/>
    <x v="16"/>
    <x v="416"/>
    <s v="Oak"/>
    <x v="18"/>
    <s v="child of Mrs. Mary M. Davis"/>
  </r>
  <r>
    <x v="48"/>
    <s v="Infant"/>
    <s v="Jan"/>
    <n v="1"/>
    <n v="8"/>
    <x v="115"/>
    <x v="1"/>
    <x v="0"/>
    <x v="8"/>
    <x v="16"/>
    <x v="527"/>
    <s v="Maple"/>
    <x v="285"/>
    <s v="child of Andrew Foster"/>
  </r>
  <r>
    <x v="48"/>
    <s v="Infant"/>
    <s v="Jan"/>
    <n v="1"/>
    <n v="11"/>
    <x v="115"/>
    <x v="0"/>
    <x v="0"/>
    <x v="8"/>
    <x v="16"/>
    <x v="1001"/>
    <s v="Mulbery"/>
    <x v="18"/>
    <s v="son of Henry Lovell"/>
  </r>
  <r>
    <x v="48"/>
    <s v="Infant"/>
    <s v="Jan"/>
    <n v="1"/>
    <n v="11"/>
    <x v="115"/>
    <x v="1"/>
    <x v="0"/>
    <x v="8"/>
    <x v="16"/>
    <x v="3"/>
    <s v="Maple"/>
    <x v="286"/>
    <s v="son of Julius Aulinrieth"/>
  </r>
  <r>
    <x v="48"/>
    <s v="Dochtennan, Bilds"/>
    <s v="Jan"/>
    <n v="1"/>
    <n v="12"/>
    <x v="115"/>
    <x v="1"/>
    <x v="0"/>
    <x v="26"/>
    <x v="16"/>
    <x v="3"/>
    <s v="Cherry"/>
    <x v="285"/>
    <m/>
  </r>
  <r>
    <x v="48"/>
    <s v="Mariah"/>
    <s v="Jan"/>
    <n v="1"/>
    <n v="14"/>
    <x v="115"/>
    <x v="0"/>
    <x v="2"/>
    <x v="72"/>
    <x v="16"/>
    <x v="386"/>
    <s v="Negro lot"/>
    <x v="292"/>
    <s v="slave to Mrs. Nancy Hamilton"/>
  </r>
  <r>
    <x v="48"/>
    <s v="Infant"/>
    <s v="Jan"/>
    <n v="1"/>
    <n v="14"/>
    <x v="115"/>
    <x v="1"/>
    <x v="0"/>
    <x v="8"/>
    <x v="16"/>
    <x v="30"/>
    <s v="Turnpike"/>
    <x v="92"/>
    <s v="child of John Richards"/>
  </r>
  <r>
    <x v="48"/>
    <s v="Harriet"/>
    <s v="Jan"/>
    <n v="1"/>
    <n v="16"/>
    <x v="115"/>
    <x v="0"/>
    <x v="2"/>
    <x v="89"/>
    <x v="16"/>
    <x v="21"/>
    <s v="Negro lot"/>
    <x v="292"/>
    <s v="slave to John Bowman"/>
  </r>
  <r>
    <x v="48"/>
    <s v="Infant"/>
    <s v="Jan"/>
    <n v="1"/>
    <n v="16"/>
    <x v="115"/>
    <x v="1"/>
    <x v="0"/>
    <x v="8"/>
    <x v="16"/>
    <x v="3"/>
    <s v="Maple"/>
    <x v="286"/>
    <s v="child of R. G. Evanlon"/>
  </r>
  <r>
    <x v="48"/>
    <s v="Infant"/>
    <s v="Jan"/>
    <n v="1"/>
    <n v="16"/>
    <x v="115"/>
    <x v="1"/>
    <x v="0"/>
    <x v="8"/>
    <x v="16"/>
    <x v="3"/>
    <s v="Cherry"/>
    <x v="285"/>
    <s v="child of Thomas Potts"/>
  </r>
  <r>
    <x v="48"/>
    <s v="Infant"/>
    <s v="Jan"/>
    <n v="1"/>
    <n v="17"/>
    <x v="115"/>
    <x v="1"/>
    <x v="0"/>
    <x v="8"/>
    <x v="16"/>
    <x v="3"/>
    <s v="Oak"/>
    <x v="18"/>
    <s v="child of Robert Hawkins"/>
  </r>
  <r>
    <x v="48"/>
    <s v="Infant"/>
    <s v="Jan"/>
    <n v="1"/>
    <n v="17"/>
    <x v="115"/>
    <x v="0"/>
    <x v="0"/>
    <x v="8"/>
    <x v="16"/>
    <x v="3"/>
    <s v="Mulbery"/>
    <x v="18"/>
    <s v="child of Col. J. N. Embrey"/>
  </r>
  <r>
    <x v="48"/>
    <s v="de Zevalos, B. J. A. H. Edward de Parisis"/>
    <s v="Jan"/>
    <n v="1"/>
    <n v="18"/>
    <x v="115"/>
    <x v="1"/>
    <x v="0"/>
    <x v="72"/>
    <x v="64"/>
    <x v="386"/>
    <m/>
    <x v="4"/>
    <s v="to be taken to Mount Olivet"/>
  </r>
  <r>
    <x v="48"/>
    <s v="Infant"/>
    <s v="Jan"/>
    <n v="1"/>
    <n v="18"/>
    <x v="115"/>
    <x v="1"/>
    <x v="0"/>
    <x v="8"/>
    <x v="16"/>
    <x v="30"/>
    <s v="Magnolia"/>
    <x v="285"/>
    <s v="child of Jane Pitts"/>
  </r>
  <r>
    <x v="48"/>
    <s v="Infant"/>
    <s v="Jan"/>
    <n v="1"/>
    <n v="19"/>
    <x v="115"/>
    <x v="1"/>
    <x v="0"/>
    <x v="8"/>
    <x v="16"/>
    <x v="1717"/>
    <s v="Maple"/>
    <x v="18"/>
    <s v="child of Mrs. Mary More"/>
  </r>
  <r>
    <x v="48"/>
    <s v="Login, John, f.m.c."/>
    <s v="Jan"/>
    <n v="1"/>
    <n v="19"/>
    <x v="115"/>
    <x v="1"/>
    <x v="2"/>
    <x v="38"/>
    <x v="16"/>
    <x v="21"/>
    <s v="Negro lot"/>
    <x v="292"/>
    <s v="Free man Col'd"/>
  </r>
  <r>
    <x v="48"/>
    <s v="Suttle, Isaac"/>
    <s v="Jan"/>
    <n v="1"/>
    <n v="19"/>
    <x v="115"/>
    <x v="1"/>
    <x v="0"/>
    <x v="62"/>
    <x v="16"/>
    <x v="1"/>
    <s v="Cherry"/>
    <x v="285"/>
    <m/>
  </r>
  <r>
    <x v="48"/>
    <s v="Bateman, Lula"/>
    <s v="Jan"/>
    <n v="1"/>
    <n v="22"/>
    <x v="115"/>
    <x v="0"/>
    <x v="0"/>
    <x v="95"/>
    <x v="16"/>
    <x v="1001"/>
    <s v="Central"/>
    <x v="18"/>
    <s v="daughter of H. S. Bateman"/>
  </r>
  <r>
    <x v="48"/>
    <s v="Randolph, William"/>
    <s v="Jan"/>
    <n v="1"/>
    <n v="22"/>
    <x v="115"/>
    <x v="1"/>
    <x v="0"/>
    <x v="90"/>
    <x v="16"/>
    <x v="386"/>
    <s v="Cherry"/>
    <x v="285"/>
    <m/>
  </r>
  <r>
    <x v="48"/>
    <s v="Infant"/>
    <s v="Jan"/>
    <n v="1"/>
    <n v="23"/>
    <x v="115"/>
    <x v="1"/>
    <x v="0"/>
    <x v="8"/>
    <x v="16"/>
    <x v="30"/>
    <s v="Willow"/>
    <x v="18"/>
    <s v="child of Jesse Dorch"/>
  </r>
  <r>
    <x v="48"/>
    <s v="Vina"/>
    <s v="Jan"/>
    <n v="1"/>
    <n v="24"/>
    <x v="115"/>
    <x v="0"/>
    <x v="2"/>
    <x v="14"/>
    <x v="16"/>
    <x v="3"/>
    <s v="Negro lot"/>
    <x v="292"/>
    <s v="slave to Miss Elizabeth Goodwin"/>
  </r>
  <r>
    <x v="48"/>
    <s v="Abraham"/>
    <s v="Jan"/>
    <n v="1"/>
    <n v="25"/>
    <x v="115"/>
    <x v="1"/>
    <x v="2"/>
    <x v="72"/>
    <x v="16"/>
    <x v="386"/>
    <s v="Negro lot"/>
    <x v="292"/>
    <s v="slave to W. F. Bang"/>
  </r>
  <r>
    <x v="48"/>
    <s v="infant"/>
    <s v="Jan"/>
    <n v="1"/>
    <n v="27"/>
    <x v="115"/>
    <x v="1"/>
    <x v="2"/>
    <x v="8"/>
    <x v="16"/>
    <x v="3"/>
    <s v="Negro lot"/>
    <x v="286"/>
    <s v="slave to Robert Ogden"/>
  </r>
  <r>
    <x v="48"/>
    <s v="Infant"/>
    <s v="Jan"/>
    <n v="1"/>
    <n v="28"/>
    <x v="115"/>
    <x v="0"/>
    <x v="0"/>
    <x v="8"/>
    <x v="16"/>
    <x v="1001"/>
    <s v="Poplar"/>
    <x v="286"/>
    <s v="child of Wm. J. Gilliland"/>
  </r>
  <r>
    <x v="48"/>
    <s v="infant"/>
    <s v="Jan"/>
    <n v="1"/>
    <n v="28"/>
    <x v="115"/>
    <x v="0"/>
    <x v="2"/>
    <x v="8"/>
    <x v="16"/>
    <x v="505"/>
    <s v="Negro lot"/>
    <x v="92"/>
    <s v="child of Rebecca Wilkinson- f. w. c."/>
  </r>
  <r>
    <x v="48"/>
    <s v="Infant"/>
    <s v="Jan"/>
    <n v="1"/>
    <n v="28"/>
    <x v="115"/>
    <x v="0"/>
    <x v="0"/>
    <x v="8"/>
    <x v="16"/>
    <x v="3"/>
    <s v="Magnolia"/>
    <x v="92"/>
    <s v="child of George Durham"/>
  </r>
  <r>
    <x v="48"/>
    <s v="William"/>
    <s v="Jan"/>
    <n v="1"/>
    <n v="28"/>
    <x v="115"/>
    <x v="1"/>
    <x v="2"/>
    <x v="77"/>
    <x v="16"/>
    <x v="1691"/>
    <s v="Negro lot"/>
    <x v="292"/>
    <s v="slave to Mrs. Poice"/>
  </r>
  <r>
    <x v="48"/>
    <s v="Mader, August"/>
    <s v="Jan"/>
    <n v="1"/>
    <n v="29"/>
    <x v="115"/>
    <x v="1"/>
    <x v="0"/>
    <x v="81"/>
    <x v="16"/>
    <x v="256"/>
    <s v="Central"/>
    <x v="292"/>
    <m/>
  </r>
  <r>
    <x v="48"/>
    <s v="Infant"/>
    <s v="Jan"/>
    <n v="1"/>
    <n v="29"/>
    <x v="115"/>
    <x v="1"/>
    <x v="0"/>
    <x v="8"/>
    <x v="16"/>
    <x v="437"/>
    <s v="Central"/>
    <x v="18"/>
    <s v="son of H. S. Bateman"/>
  </r>
  <r>
    <x v="48"/>
    <s v="Ireland, Ann"/>
    <s v="Jan"/>
    <n v="1"/>
    <n v="29"/>
    <x v="115"/>
    <x v="0"/>
    <x v="0"/>
    <x v="32"/>
    <x v="16"/>
    <x v="1"/>
    <s v="City"/>
    <x v="18"/>
    <m/>
  </r>
  <r>
    <x v="48"/>
    <s v="Infant"/>
    <s v="Jan"/>
    <n v="1"/>
    <n v="30"/>
    <x v="115"/>
    <x v="1"/>
    <x v="0"/>
    <x v="8"/>
    <x v="16"/>
    <x v="30"/>
    <s v="Walnut"/>
    <x v="18"/>
    <s v="child of Fredreck Schott"/>
  </r>
  <r>
    <x v="48"/>
    <s v="Infant"/>
    <s v="Jan"/>
    <n v="1"/>
    <n v="31"/>
    <x v="115"/>
    <x v="1"/>
    <x v="0"/>
    <x v="8"/>
    <x v="16"/>
    <x v="1614"/>
    <s v="Maple"/>
    <x v="18"/>
    <s v="child of Mrs. Pissina Strethy"/>
  </r>
  <r>
    <x v="48"/>
    <s v="Infant"/>
    <s v="Jan"/>
    <n v="1"/>
    <n v="31"/>
    <x v="115"/>
    <x v="0"/>
    <x v="0"/>
    <x v="8"/>
    <x v="16"/>
    <x v="471"/>
    <s v="Oak"/>
    <x v="18"/>
    <s v="child of Benj. Starkey"/>
  </r>
  <r>
    <x v="48"/>
    <s v="Hanks, Felix"/>
    <s v="Jul"/>
    <n v="7"/>
    <n v="1"/>
    <x v="115"/>
    <x v="1"/>
    <x v="0"/>
    <x v="78"/>
    <x v="16"/>
    <x v="505"/>
    <s v="Cedar"/>
    <x v="18"/>
    <m/>
  </r>
  <r>
    <x v="48"/>
    <s v="Infant"/>
    <s v="Mar"/>
    <n v="3"/>
    <n v="9"/>
    <x v="115"/>
    <x v="0"/>
    <x v="0"/>
    <x v="8"/>
    <x v="16"/>
    <x v="1001"/>
    <s v="Maple"/>
    <x v="327"/>
    <s v="child of C. Jaco"/>
  </r>
  <r>
    <x v="48"/>
    <s v="Chick, Catharine, Mrs."/>
    <s v="Jul"/>
    <n v="7"/>
    <n v="1"/>
    <x v="115"/>
    <x v="0"/>
    <x v="0"/>
    <x v="5"/>
    <x v="16"/>
    <x v="1487"/>
    <s v="Magnolia"/>
    <x v="18"/>
    <m/>
  </r>
  <r>
    <x v="48"/>
    <s v="Martin"/>
    <s v="Jul"/>
    <n v="7"/>
    <n v="1"/>
    <x v="115"/>
    <x v="1"/>
    <x v="2"/>
    <x v="80"/>
    <x v="16"/>
    <x v="3"/>
    <s v="Negro lot"/>
    <x v="327"/>
    <s v="slave to Abigah Byers"/>
  </r>
  <r>
    <x v="48"/>
    <s v="Denning, Clement"/>
    <s v="Jul"/>
    <n v="7"/>
    <n v="2"/>
    <x v="115"/>
    <x v="1"/>
    <x v="0"/>
    <x v="80"/>
    <x v="16"/>
    <x v="3"/>
    <s v="Cherry"/>
    <x v="285"/>
    <m/>
  </r>
  <r>
    <x v="48"/>
    <s v="Spencer, Seby"/>
    <s v="Jul"/>
    <n v="7"/>
    <n v="3"/>
    <x v="115"/>
    <x v="1"/>
    <x v="0"/>
    <x v="62"/>
    <x v="16"/>
    <x v="615"/>
    <s v="Cedar"/>
    <x v="285"/>
    <m/>
  </r>
  <r>
    <x v="48"/>
    <s v="infant"/>
    <s v="Jul"/>
    <n v="7"/>
    <n v="4"/>
    <x v="115"/>
    <x v="1"/>
    <x v="2"/>
    <x v="8"/>
    <x v="16"/>
    <x v="3"/>
    <s v="Negro lot"/>
    <x v="327"/>
    <s v="slave to Jeff Page"/>
  </r>
  <r>
    <x v="48"/>
    <s v="Matthew"/>
    <s v="Jul"/>
    <n v="7"/>
    <n v="6"/>
    <x v="115"/>
    <x v="1"/>
    <x v="2"/>
    <x v="14"/>
    <x v="16"/>
    <x v="637"/>
    <s v="Negro lot"/>
    <x v="327"/>
    <s v="slave to Wm. H. Gordon"/>
  </r>
  <r>
    <x v="48"/>
    <s v="Patsy"/>
    <s v="Jul"/>
    <n v="7"/>
    <n v="6"/>
    <x v="115"/>
    <x v="0"/>
    <x v="2"/>
    <x v="4"/>
    <x v="16"/>
    <x v="460"/>
    <s v="Negro lot"/>
    <x v="327"/>
    <s v="slave to Alex Norvell"/>
  </r>
  <r>
    <x v="48"/>
    <s v="Smith, Joshua"/>
    <s v="Jul"/>
    <n v="7"/>
    <n v="6"/>
    <x v="115"/>
    <x v="1"/>
    <x v="0"/>
    <x v="77"/>
    <x v="16"/>
    <x v="505"/>
    <s v="Oak"/>
    <x v="18"/>
    <s v="son of Robert Smith, merchant"/>
  </r>
  <r>
    <x v="48"/>
    <s v="Dilsy"/>
    <s v="Jul"/>
    <n v="7"/>
    <n v="6"/>
    <x v="115"/>
    <x v="0"/>
    <x v="2"/>
    <x v="93"/>
    <x v="16"/>
    <x v="256"/>
    <s v="Negro lot"/>
    <x v="327"/>
    <s v="slave to W. A. James"/>
  </r>
  <r>
    <x v="48"/>
    <s v="Fite, Virginia G. L., Mrs."/>
    <s v="Jul"/>
    <n v="7"/>
    <n v="7"/>
    <x v="115"/>
    <x v="0"/>
    <x v="0"/>
    <x v="86"/>
    <x v="16"/>
    <x v="1697"/>
    <s v="Central"/>
    <x v="18"/>
    <s v="wife of L. B. Fite"/>
  </r>
  <r>
    <x v="48"/>
    <s v="Infant"/>
    <s v="Jul"/>
    <n v="7"/>
    <n v="7"/>
    <x v="115"/>
    <x v="0"/>
    <x v="0"/>
    <x v="8"/>
    <x v="16"/>
    <x v="1755"/>
    <s v="Central"/>
    <x v="18"/>
    <s v="daughter of Jas. J. Curtis"/>
  </r>
  <r>
    <x v="48"/>
    <s v="Infant"/>
    <s v="Jul"/>
    <n v="7"/>
    <n v="7"/>
    <x v="115"/>
    <x v="1"/>
    <x v="0"/>
    <x v="8"/>
    <x v="16"/>
    <x v="505"/>
    <s v="Oak"/>
    <x v="18"/>
    <s v="child of John H. Cousens"/>
  </r>
  <r>
    <x v="48"/>
    <s v="Jackson, William"/>
    <s v="Jul"/>
    <n v="7"/>
    <n v="8"/>
    <x v="115"/>
    <x v="1"/>
    <x v="0"/>
    <x v="84"/>
    <x v="16"/>
    <x v="1001"/>
    <s v="Walnut"/>
    <x v="18"/>
    <s v="son of Wm. Jackson"/>
  </r>
  <r>
    <x v="48"/>
    <s v="infant"/>
    <s v="Jul"/>
    <n v="7"/>
    <n v="8"/>
    <x v="115"/>
    <x v="1"/>
    <x v="2"/>
    <x v="8"/>
    <x v="16"/>
    <x v="867"/>
    <s v="Negro lot"/>
    <x v="327"/>
    <s v="slave to T.A. Reams"/>
  </r>
  <r>
    <x v="48"/>
    <s v="Infant"/>
    <s v="Jul"/>
    <n v="7"/>
    <n v="8"/>
    <x v="115"/>
    <x v="1"/>
    <x v="0"/>
    <x v="8"/>
    <x v="16"/>
    <x v="471"/>
    <s v="Maple"/>
    <x v="18"/>
    <s v="son of Alex Mann"/>
  </r>
  <r>
    <x v="48"/>
    <s v="Edmons, Eliza"/>
    <s v="Jul"/>
    <n v="7"/>
    <n v="10"/>
    <x v="115"/>
    <x v="0"/>
    <x v="0"/>
    <x v="32"/>
    <x v="16"/>
    <x v="386"/>
    <s v="Cherry"/>
    <x v="285"/>
    <m/>
  </r>
  <r>
    <x v="48"/>
    <s v="Infant"/>
    <s v="Jul"/>
    <n v="7"/>
    <n v="10"/>
    <x v="115"/>
    <x v="0"/>
    <x v="0"/>
    <x v="8"/>
    <x v="16"/>
    <x v="505"/>
    <s v="City"/>
    <x v="18"/>
    <s v="daughter of Hugh Carroll"/>
  </r>
  <r>
    <x v="48"/>
    <s v="infant"/>
    <s v="Jul"/>
    <n v="7"/>
    <n v="11"/>
    <x v="115"/>
    <x v="1"/>
    <x v="2"/>
    <x v="8"/>
    <x v="16"/>
    <x v="3"/>
    <s v="Negro lot"/>
    <x v="18"/>
    <s v="child of Rebecca Rouse, f.w.c."/>
  </r>
  <r>
    <x v="48"/>
    <s v="Blankenship, Elizabeth"/>
    <s v="Jul"/>
    <n v="7"/>
    <n v="12"/>
    <x v="115"/>
    <x v="0"/>
    <x v="0"/>
    <x v="79"/>
    <x v="16"/>
    <x v="1756"/>
    <s v="Maple"/>
    <x v="285"/>
    <m/>
  </r>
  <r>
    <x v="48"/>
    <s v="infant"/>
    <s v="Jul"/>
    <n v="7"/>
    <n v="12"/>
    <x v="115"/>
    <x v="0"/>
    <x v="2"/>
    <x v="8"/>
    <x v="16"/>
    <x v="30"/>
    <s v="Negro lot"/>
    <x v="92"/>
    <s v="slave to R. C. Gardner"/>
  </r>
  <r>
    <x v="48"/>
    <s v="Seiberte, Yates"/>
    <s v="Jul"/>
    <n v="7"/>
    <n v="14"/>
    <x v="115"/>
    <x v="1"/>
    <x v="0"/>
    <x v="78"/>
    <x v="16"/>
    <x v="3"/>
    <s v="Central"/>
    <x v="18"/>
    <m/>
  </r>
  <r>
    <x v="48"/>
    <s v="Infant"/>
    <s v="Jul"/>
    <n v="7"/>
    <n v="16"/>
    <x v="115"/>
    <x v="0"/>
    <x v="0"/>
    <x v="8"/>
    <x v="16"/>
    <x v="1757"/>
    <s v="Maple"/>
    <x v="18"/>
    <s v="child of William Kelly"/>
  </r>
  <r>
    <x v="48"/>
    <s v="Infant"/>
    <s v="Jul"/>
    <n v="7"/>
    <n v="17"/>
    <x v="115"/>
    <x v="0"/>
    <x v="0"/>
    <x v="8"/>
    <x v="16"/>
    <x v="505"/>
    <s v="Oak"/>
    <x v="18"/>
    <s v="child of J. F. Parr"/>
  </r>
  <r>
    <x v="48"/>
    <s v="Infant"/>
    <s v="Jul"/>
    <n v="7"/>
    <n v="17"/>
    <x v="115"/>
    <x v="0"/>
    <x v="0"/>
    <x v="8"/>
    <x v="16"/>
    <x v="1697"/>
    <s v="Walnut"/>
    <x v="18"/>
    <s v="child of Jas. B. Love"/>
  </r>
  <r>
    <x v="48"/>
    <s v="Read, Sarah A., Mrs."/>
    <s v="Jul"/>
    <n v="7"/>
    <n v="18"/>
    <x v="115"/>
    <x v="0"/>
    <x v="0"/>
    <x v="78"/>
    <x v="64"/>
    <x v="854"/>
    <s v="Central"/>
    <x v="18"/>
    <s v="wife of James Read"/>
  </r>
  <r>
    <x v="48"/>
    <s v="White"/>
    <s v="Jul"/>
    <n v="7"/>
    <n v="18"/>
    <x v="115"/>
    <x v="1"/>
    <x v="2"/>
    <x v="87"/>
    <x v="16"/>
    <x v="186"/>
    <s v="Negro lot"/>
    <x v="327"/>
    <s v="slave to Thomas H. Johnson"/>
  </r>
  <r>
    <x v="48"/>
    <s v="Infant"/>
    <s v="Jul"/>
    <n v="7"/>
    <n v="18"/>
    <x v="115"/>
    <x v="1"/>
    <x v="0"/>
    <x v="8"/>
    <x v="16"/>
    <x v="3"/>
    <s v="Cedar"/>
    <x v="92"/>
    <s v="child of George Reyes"/>
  </r>
  <r>
    <x v="48"/>
    <s v="Infant"/>
    <s v="Jul"/>
    <n v="7"/>
    <n v="20"/>
    <x v="115"/>
    <x v="1"/>
    <x v="0"/>
    <x v="8"/>
    <x v="16"/>
    <x v="30"/>
    <s v="Walnut Cont."/>
    <x v="18"/>
    <s v="son of N. S. Davis"/>
  </r>
  <r>
    <x v="48"/>
    <s v="Walden, Elizabeth"/>
    <s v="Jul"/>
    <n v="7"/>
    <n v="22"/>
    <x v="115"/>
    <x v="0"/>
    <x v="0"/>
    <x v="58"/>
    <x v="16"/>
    <x v="505"/>
    <s v="Oak"/>
    <x v="18"/>
    <s v="child of Henry Walden"/>
  </r>
  <r>
    <x v="48"/>
    <s v="Adams, Lucy A., Mrs."/>
    <s v="Jul"/>
    <n v="7"/>
    <n v="23"/>
    <x v="115"/>
    <x v="0"/>
    <x v="0"/>
    <x v="81"/>
    <x v="16"/>
    <x v="505"/>
    <s v="Cherry"/>
    <x v="18"/>
    <s v="wife of Nathan Adams, Dec."/>
  </r>
  <r>
    <x v="48"/>
    <s v="infant"/>
    <s v="Jul"/>
    <n v="7"/>
    <n v="24"/>
    <x v="115"/>
    <x v="1"/>
    <x v="2"/>
    <x v="8"/>
    <x v="16"/>
    <x v="3"/>
    <s v="Negro lot"/>
    <x v="18"/>
    <s v="child of Emma Porterfield-f.w.c."/>
  </r>
  <r>
    <x v="48"/>
    <s v="Bateman, Mary, Mrs."/>
    <s v="Jul"/>
    <n v="7"/>
    <n v="24"/>
    <x v="115"/>
    <x v="0"/>
    <x v="0"/>
    <x v="13"/>
    <x v="16"/>
    <x v="505"/>
    <s v="Elm"/>
    <x v="18"/>
    <s v="Lot of Jas. H. Kendrick &amp; Joel M. Smith"/>
  </r>
  <r>
    <x v="48"/>
    <s v="Infant"/>
    <s v="Jul"/>
    <n v="7"/>
    <n v="26"/>
    <x v="115"/>
    <x v="1"/>
    <x v="0"/>
    <x v="8"/>
    <x v="16"/>
    <x v="30"/>
    <s v="Magnolia"/>
    <x v="327"/>
    <s v="child of Thomas Bell, Esq."/>
  </r>
  <r>
    <x v="48"/>
    <s v="Lafity, James"/>
    <s v="Jul"/>
    <n v="7"/>
    <n v="26"/>
    <x v="115"/>
    <x v="1"/>
    <x v="0"/>
    <x v="37"/>
    <x v="16"/>
    <x v="1658"/>
    <s v="Cherry"/>
    <x v="285"/>
    <m/>
  </r>
  <r>
    <x v="48"/>
    <s v="Meffert, W. H."/>
    <s v="Jul"/>
    <n v="7"/>
    <n v="27"/>
    <x v="115"/>
    <x v="1"/>
    <x v="0"/>
    <x v="65"/>
    <x v="16"/>
    <x v="1239"/>
    <s v="Mulbery"/>
    <x v="18"/>
    <s v="a relation of J. M. Hill"/>
  </r>
  <r>
    <x v="48"/>
    <s v="Childress, Henry W."/>
    <s v="Jul"/>
    <n v="7"/>
    <n v="29"/>
    <x v="115"/>
    <x v="1"/>
    <x v="0"/>
    <x v="80"/>
    <x v="16"/>
    <x v="835"/>
    <s v="Central"/>
    <x v="18"/>
    <m/>
  </r>
  <r>
    <x v="48"/>
    <s v="Infant"/>
    <s v="Jul"/>
    <n v="7"/>
    <n v="29"/>
    <x v="115"/>
    <x v="1"/>
    <x v="0"/>
    <x v="8"/>
    <x v="16"/>
    <x v="3"/>
    <s v="Maple"/>
    <x v="18"/>
    <s v="son of William M. Philips"/>
  </r>
  <r>
    <x v="48"/>
    <s v="infant"/>
    <s v="Jul"/>
    <n v="7"/>
    <n v="30"/>
    <x v="115"/>
    <x v="1"/>
    <x v="2"/>
    <x v="8"/>
    <x v="16"/>
    <x v="21"/>
    <s v="Negro lot"/>
    <x v="328"/>
    <s v="slave to Robert S. Patterson"/>
  </r>
  <r>
    <x v="48"/>
    <s v="infant"/>
    <s v="Jul"/>
    <n v="7"/>
    <n v="30"/>
    <x v="115"/>
    <x v="0"/>
    <x v="2"/>
    <x v="8"/>
    <x v="16"/>
    <x v="1664"/>
    <s v="Negro lot"/>
    <x v="328"/>
    <s v="slave of Robert A. Barnes"/>
  </r>
  <r>
    <x v="48"/>
    <s v="Louisa"/>
    <s v="Jul"/>
    <n v="7"/>
    <n v="30"/>
    <x v="115"/>
    <x v="0"/>
    <x v="2"/>
    <x v="45"/>
    <x v="16"/>
    <x v="386"/>
    <s v="Negro lot"/>
    <x v="328"/>
    <s v="slave to Matthew Watson, Esq."/>
  </r>
  <r>
    <x v="48"/>
    <s v="Hughes, Amelia E."/>
    <s v="Jul"/>
    <n v="7"/>
    <n v="31"/>
    <x v="115"/>
    <x v="0"/>
    <x v="0"/>
    <x v="70"/>
    <x v="64"/>
    <x v="386"/>
    <s v="Maple"/>
    <x v="18"/>
    <m/>
  </r>
  <r>
    <x v="48"/>
    <s v="Infant"/>
    <s v="Jul"/>
    <n v="7"/>
    <n v="31"/>
    <x v="115"/>
    <x v="1"/>
    <x v="0"/>
    <x v="8"/>
    <x v="16"/>
    <x v="1639"/>
    <s v="Maple"/>
    <x v="328"/>
    <s v="child of Samuel Powman"/>
  </r>
  <r>
    <x v="48"/>
    <s v="Jones, Mary B., Mrs."/>
    <s v="Jun"/>
    <n v="6"/>
    <n v="1"/>
    <x v="115"/>
    <x v="0"/>
    <x v="0"/>
    <x v="65"/>
    <x v="173"/>
    <x v="386"/>
    <s v="Oak"/>
    <x v="18"/>
    <s v="daughter of George Burton, Dec."/>
  </r>
  <r>
    <x v="48"/>
    <s v="Jones, W. F."/>
    <s v="Jun"/>
    <n v="6"/>
    <n v="1"/>
    <x v="115"/>
    <x v="1"/>
    <x v="0"/>
    <x v="72"/>
    <x v="173"/>
    <x v="386"/>
    <s v="Oak"/>
    <x v="18"/>
    <s v="son in law of George Burton, Dec."/>
  </r>
  <r>
    <x v="48"/>
    <s v="Infant"/>
    <s v="Jun"/>
    <n v="6"/>
    <n v="2"/>
    <x v="115"/>
    <x v="1"/>
    <x v="0"/>
    <x v="8"/>
    <x v="16"/>
    <x v="505"/>
    <s v="Mulbery"/>
    <x v="18"/>
    <s v="son of W. W. Allen"/>
  </r>
  <r>
    <x v="48"/>
    <s v="Blount, Wiley H."/>
    <s v="Jun"/>
    <n v="6"/>
    <n v="3"/>
    <x v="115"/>
    <x v="1"/>
    <x v="0"/>
    <x v="59"/>
    <x v="16"/>
    <x v="416"/>
    <s v="Maple"/>
    <x v="18"/>
    <m/>
  </r>
  <r>
    <x v="48"/>
    <s v="Tanneyhill, Wilkins"/>
    <s v="Jun"/>
    <n v="6"/>
    <n v="3"/>
    <x v="115"/>
    <x v="1"/>
    <x v="0"/>
    <x v="33"/>
    <x v="16"/>
    <x v="2"/>
    <s v="Central"/>
    <x v="18"/>
    <s v="the head of the Masonic Fraternity in Tennessee"/>
  </r>
  <r>
    <x v="48"/>
    <s v="Infant"/>
    <s v="Jun"/>
    <n v="6"/>
    <n v="8"/>
    <x v="115"/>
    <x v="1"/>
    <x v="0"/>
    <x v="8"/>
    <x v="16"/>
    <x v="1647"/>
    <s v="Old Ground"/>
    <x v="18"/>
    <s v="son of Fred Marshall"/>
  </r>
  <r>
    <x v="48"/>
    <s v="Issac"/>
    <s v="Jun"/>
    <n v="6"/>
    <n v="9"/>
    <x v="115"/>
    <x v="1"/>
    <x v="2"/>
    <x v="101"/>
    <x v="16"/>
    <x v="1758"/>
    <s v="Negro lot"/>
    <x v="327"/>
    <s v="slave to John Stiggers"/>
  </r>
  <r>
    <x v="48"/>
    <s v="White, George"/>
    <s v="Jun"/>
    <n v="6"/>
    <n v="9"/>
    <x v="115"/>
    <x v="1"/>
    <x v="0"/>
    <x v="57"/>
    <x v="16"/>
    <x v="382"/>
    <s v="Walnut"/>
    <x v="18"/>
    <s v="killed himself with a knife"/>
  </r>
  <r>
    <x v="48"/>
    <s v="Lawrence, Amanda, Miss"/>
    <s v="Jun"/>
    <n v="6"/>
    <n v="10"/>
    <x v="115"/>
    <x v="0"/>
    <x v="0"/>
    <x v="65"/>
    <x v="16"/>
    <x v="256"/>
    <s v="Cherry"/>
    <x v="18"/>
    <s v="Z. Paynes Lot"/>
  </r>
  <r>
    <x v="48"/>
    <s v="Coleman, And. J."/>
    <s v="Jun"/>
    <n v="6"/>
    <n v="10"/>
    <x v="115"/>
    <x v="1"/>
    <x v="0"/>
    <x v="90"/>
    <x v="16"/>
    <x v="386"/>
    <s v="Elm"/>
    <x v="18"/>
    <s v="son of Leea C. Coleman"/>
  </r>
  <r>
    <x v="48"/>
    <s v="Thompson, Thomas"/>
    <s v="Jun"/>
    <n v="6"/>
    <n v="11"/>
    <x v="115"/>
    <x v="1"/>
    <x v="0"/>
    <x v="78"/>
    <x v="16"/>
    <x v="813"/>
    <s v="Maple"/>
    <x v="327"/>
    <m/>
  </r>
  <r>
    <x v="48"/>
    <s v="Post, George W."/>
    <s v="Jun"/>
    <n v="6"/>
    <n v="11"/>
    <x v="115"/>
    <x v="1"/>
    <x v="0"/>
    <x v="77"/>
    <x v="16"/>
    <x v="256"/>
    <s v="Central"/>
    <x v="327"/>
    <s v="clerk at Eweing &amp; Pendltons Drug Store"/>
  </r>
  <r>
    <x v="48"/>
    <s v="Aaron"/>
    <s v="Jun"/>
    <n v="6"/>
    <n v="12"/>
    <x v="115"/>
    <x v="1"/>
    <x v="2"/>
    <x v="89"/>
    <x v="16"/>
    <x v="386"/>
    <s v="Negro lot"/>
    <x v="327"/>
    <s v="slave to Moses Wright"/>
  </r>
  <r>
    <x v="48"/>
    <s v="Hamson, James, f.m.c."/>
    <s v="Jun"/>
    <n v="6"/>
    <n v="14"/>
    <x v="115"/>
    <x v="1"/>
    <x v="2"/>
    <x v="87"/>
    <x v="16"/>
    <x v="1"/>
    <s v="Negro lot"/>
    <x v="285"/>
    <m/>
  </r>
  <r>
    <x v="48"/>
    <s v="Infant"/>
    <s v="Jun"/>
    <n v="6"/>
    <n v="14"/>
    <x v="115"/>
    <x v="0"/>
    <x v="0"/>
    <x v="8"/>
    <x v="16"/>
    <x v="505"/>
    <s v="Mulbery"/>
    <x v="18"/>
    <s v="child of Col. H. L. Claiboune"/>
  </r>
  <r>
    <x v="48"/>
    <s v="Johnson, Andrew"/>
    <s v="Jun"/>
    <n v="6"/>
    <n v="14"/>
    <x v="115"/>
    <x v="1"/>
    <x v="0"/>
    <x v="84"/>
    <x v="16"/>
    <x v="1759"/>
    <s v="City"/>
    <x v="18"/>
    <s v="son of William Johnson"/>
  </r>
  <r>
    <x v="48"/>
    <s v="Barnes, Lewis, f.m.c."/>
    <s v="Jun"/>
    <n v="6"/>
    <n v="17"/>
    <x v="115"/>
    <x v="1"/>
    <x v="2"/>
    <x v="27"/>
    <x v="16"/>
    <x v="2"/>
    <s v="Negro lot"/>
    <x v="285"/>
    <m/>
  </r>
  <r>
    <x v="48"/>
    <s v="infant"/>
    <s v="Jun"/>
    <n v="6"/>
    <n v="17"/>
    <x v="115"/>
    <x v="1"/>
    <x v="2"/>
    <x v="8"/>
    <x v="16"/>
    <x v="496"/>
    <s v="Negro lot"/>
    <x v="327"/>
    <s v="slave to Mrs. C. Holeman"/>
  </r>
  <r>
    <x v="48"/>
    <s v="Infant"/>
    <s v="Jun"/>
    <n v="6"/>
    <n v="19"/>
    <x v="115"/>
    <x v="0"/>
    <x v="0"/>
    <x v="8"/>
    <x v="16"/>
    <x v="30"/>
    <s v="Central"/>
    <x v="18"/>
    <s v="child of Carl Brien"/>
  </r>
  <r>
    <x v="48"/>
    <s v="Cabler, Ellen B."/>
    <s v="Jun"/>
    <n v="6"/>
    <n v="20"/>
    <x v="115"/>
    <x v="0"/>
    <x v="0"/>
    <x v="84"/>
    <x v="16"/>
    <x v="447"/>
    <s v="Magnolia"/>
    <x v="18"/>
    <s v="child of Richard Cabler"/>
  </r>
  <r>
    <x v="48"/>
    <s v="Infant"/>
    <s v="Jun"/>
    <n v="6"/>
    <n v="20"/>
    <x v="115"/>
    <x v="0"/>
    <x v="0"/>
    <x v="8"/>
    <x v="16"/>
    <x v="30"/>
    <s v="Central"/>
    <x v="92"/>
    <s v="child of Mrs. Catharine Haslum"/>
  </r>
  <r>
    <x v="48"/>
    <s v="Thompson, Polley, f.w.c."/>
    <s v="Jun"/>
    <n v="6"/>
    <n v="23"/>
    <x v="115"/>
    <x v="0"/>
    <x v="2"/>
    <x v="72"/>
    <x v="16"/>
    <x v="1"/>
    <s v="Negro lot"/>
    <x v="327"/>
    <m/>
  </r>
  <r>
    <x v="48"/>
    <s v="Cardwell, Martha A."/>
    <s v="Jun"/>
    <n v="6"/>
    <n v="23"/>
    <x v="115"/>
    <x v="0"/>
    <x v="0"/>
    <x v="99"/>
    <x v="16"/>
    <x v="416"/>
    <s v="Cedar"/>
    <x v="18"/>
    <s v="daughter of James Cardwell, Dec."/>
  </r>
  <r>
    <x v="48"/>
    <s v="infant"/>
    <s v="Jun"/>
    <n v="6"/>
    <n v="24"/>
    <x v="115"/>
    <x v="0"/>
    <x v="2"/>
    <x v="8"/>
    <x v="16"/>
    <x v="3"/>
    <s v="Negro lot"/>
    <x v="327"/>
    <s v="slave to Martin Cochran"/>
  </r>
  <r>
    <x v="48"/>
    <s v="Infant"/>
    <s v="Jun"/>
    <n v="6"/>
    <n v="27"/>
    <x v="115"/>
    <x v="1"/>
    <x v="0"/>
    <x v="8"/>
    <x v="16"/>
    <x v="873"/>
    <s v="Maple"/>
    <x v="285"/>
    <s v="child of Elizabeth Smith"/>
  </r>
  <r>
    <x v="48"/>
    <s v="infant"/>
    <s v="Jun"/>
    <n v="6"/>
    <n v="27"/>
    <x v="115"/>
    <x v="1"/>
    <x v="2"/>
    <x v="8"/>
    <x v="16"/>
    <x v="3"/>
    <s v="Negro lot"/>
    <x v="327"/>
    <s v="slave to Sandy Carter"/>
  </r>
  <r>
    <x v="48"/>
    <s v="Infant"/>
    <s v="Jun"/>
    <n v="6"/>
    <n v="27"/>
    <x v="115"/>
    <x v="1"/>
    <x v="0"/>
    <x v="8"/>
    <x v="16"/>
    <x v="3"/>
    <s v="Magnolia"/>
    <x v="327"/>
    <s v="child of John I. Jones"/>
  </r>
  <r>
    <x v="48"/>
    <s v="Infant"/>
    <s v="Jun"/>
    <n v="6"/>
    <n v="30"/>
    <x v="115"/>
    <x v="1"/>
    <x v="0"/>
    <x v="8"/>
    <x v="16"/>
    <x v="1168"/>
    <s v="Maple"/>
    <x v="327"/>
    <s v="child of Alice Brooker"/>
  </r>
  <r>
    <x v="48"/>
    <s v="infant"/>
    <s v="Mar"/>
    <n v="3"/>
    <n v="1"/>
    <x v="115"/>
    <x v="1"/>
    <x v="2"/>
    <x v="8"/>
    <x v="16"/>
    <x v="687"/>
    <s v="Negro lot"/>
    <x v="92"/>
    <s v="slave to Derck Martin"/>
  </r>
  <r>
    <x v="48"/>
    <s v="Johnson, Mary, Mrs."/>
    <s v="Mar"/>
    <n v="3"/>
    <n v="1"/>
    <x v="115"/>
    <x v="0"/>
    <x v="0"/>
    <x v="28"/>
    <x v="16"/>
    <x v="505"/>
    <s v="City"/>
    <x v="18"/>
    <m/>
  </r>
  <r>
    <x v="48"/>
    <s v="Infant"/>
    <s v="Mar"/>
    <n v="3"/>
    <n v="3"/>
    <x v="115"/>
    <x v="0"/>
    <x v="0"/>
    <x v="8"/>
    <x v="16"/>
    <x v="471"/>
    <s v="South"/>
    <x v="18"/>
    <s v="child of Mrs. F. Wells"/>
  </r>
  <r>
    <x v="48"/>
    <s v="Infant"/>
    <s v="Mar"/>
    <n v="3"/>
    <n v="4"/>
    <x v="115"/>
    <x v="1"/>
    <x v="0"/>
    <x v="8"/>
    <x v="16"/>
    <x v="30"/>
    <s v="Maple"/>
    <x v="327"/>
    <s v="child of John Travis"/>
  </r>
  <r>
    <x v="48"/>
    <s v="Hume, M. E., Miss"/>
    <s v="Mar"/>
    <n v="3"/>
    <n v="5"/>
    <x v="115"/>
    <x v="0"/>
    <x v="0"/>
    <x v="93"/>
    <x v="16"/>
    <x v="256"/>
    <s v="Oak"/>
    <x v="18"/>
    <s v="daughter of Alfred Hume, Dec."/>
  </r>
  <r>
    <x v="48"/>
    <s v="infant"/>
    <s v="Mar"/>
    <n v="3"/>
    <n v="6"/>
    <x v="115"/>
    <x v="0"/>
    <x v="2"/>
    <x v="8"/>
    <x v="16"/>
    <x v="3"/>
    <s v="Negro lot"/>
    <x v="92"/>
    <s v="slave to John Morton"/>
  </r>
  <r>
    <x v="48"/>
    <s v="Fourson, Anthony"/>
    <s v="Mar"/>
    <n v="3"/>
    <n v="7"/>
    <x v="115"/>
    <x v="1"/>
    <x v="2"/>
    <x v="80"/>
    <x v="16"/>
    <x v="1760"/>
    <s v="Negro lot"/>
    <x v="18"/>
    <s v="free man Col'd"/>
  </r>
  <r>
    <x v="48"/>
    <s v="Ellen"/>
    <s v="Mar"/>
    <n v="3"/>
    <n v="7"/>
    <x v="115"/>
    <x v="0"/>
    <x v="2"/>
    <x v="32"/>
    <x v="16"/>
    <x v="3"/>
    <s v="Cedar"/>
    <x v="18"/>
    <s v="slave to A. McDaniel"/>
  </r>
  <r>
    <x v="48"/>
    <s v="Wittey, John C."/>
    <s v="Mar"/>
    <n v="3"/>
    <n v="11"/>
    <x v="115"/>
    <x v="1"/>
    <x v="0"/>
    <x v="80"/>
    <x v="16"/>
    <x v="505"/>
    <s v="Central"/>
    <x v="327"/>
    <m/>
  </r>
  <r>
    <x v="48"/>
    <s v="Clark, Henry"/>
    <s v="Mar"/>
    <n v="3"/>
    <n v="12"/>
    <x v="115"/>
    <x v="1"/>
    <x v="0"/>
    <x v="96"/>
    <x v="155"/>
    <x v="499"/>
    <s v="Locust Continued"/>
    <x v="18"/>
    <m/>
  </r>
  <r>
    <x v="48"/>
    <s v="Woodward, E. H., Mrs."/>
    <s v="Mar"/>
    <n v="3"/>
    <n v="12"/>
    <x v="115"/>
    <x v="0"/>
    <x v="0"/>
    <x v="50"/>
    <x v="64"/>
    <x v="1760"/>
    <s v="Cherry"/>
    <x v="18"/>
    <m/>
  </r>
  <r>
    <x v="48"/>
    <s v="Harris, Sarah, Mrs."/>
    <s v="Mar"/>
    <n v="3"/>
    <n v="14"/>
    <x v="115"/>
    <x v="0"/>
    <x v="0"/>
    <x v="39"/>
    <x v="64"/>
    <x v="386"/>
    <s v="Cherry"/>
    <x v="18"/>
    <s v="wife of Peter Harris, Sr."/>
  </r>
  <r>
    <x v="48"/>
    <s v="Infant"/>
    <s v="Mar"/>
    <n v="3"/>
    <n v="16"/>
    <x v="115"/>
    <x v="1"/>
    <x v="0"/>
    <x v="8"/>
    <x v="16"/>
    <x v="499"/>
    <s v="Poplar"/>
    <x v="18"/>
    <s v="son of Joseph White"/>
  </r>
  <r>
    <x v="48"/>
    <s v="Infant"/>
    <s v="Mar"/>
    <n v="3"/>
    <n v="16"/>
    <x v="115"/>
    <x v="0"/>
    <x v="0"/>
    <x v="8"/>
    <x v="16"/>
    <x v="390"/>
    <s v="Maple"/>
    <x v="327"/>
    <s v="child of John Cernnor"/>
  </r>
  <r>
    <x v="48"/>
    <s v="Sherwood, Edwin E."/>
    <s v="Mar"/>
    <n v="3"/>
    <n v="17"/>
    <x v="115"/>
    <x v="1"/>
    <x v="0"/>
    <x v="77"/>
    <x v="78"/>
    <x v="386"/>
    <s v="Central"/>
    <x v="18"/>
    <m/>
  </r>
  <r>
    <x v="48"/>
    <s v="Nancy"/>
    <s v="Mar"/>
    <n v="3"/>
    <n v="18"/>
    <x v="115"/>
    <x v="0"/>
    <x v="2"/>
    <x v="62"/>
    <x v="16"/>
    <x v="21"/>
    <s v="Negro lot"/>
    <x v="327"/>
    <s v="slave to Mrs. Robert I. Moore"/>
  </r>
  <r>
    <x v="48"/>
    <s v="Walden f.m.c."/>
    <s v="Mar"/>
    <n v="3"/>
    <n v="18"/>
    <x v="115"/>
    <x v="1"/>
    <x v="2"/>
    <x v="13"/>
    <x v="16"/>
    <x v="2"/>
    <s v="Negro lot"/>
    <x v="285"/>
    <m/>
  </r>
  <r>
    <x v="48"/>
    <s v="Infant"/>
    <s v="Mar"/>
    <n v="3"/>
    <n v="18"/>
    <x v="115"/>
    <x v="0"/>
    <x v="0"/>
    <x v="8"/>
    <x v="16"/>
    <x v="505"/>
    <s v="Cherry"/>
    <x v="18"/>
    <s v="child of L. H. Lanier"/>
  </r>
  <r>
    <x v="48"/>
    <s v="infant"/>
    <s v="Mar"/>
    <n v="3"/>
    <n v="19"/>
    <x v="115"/>
    <x v="0"/>
    <x v="2"/>
    <x v="8"/>
    <x v="16"/>
    <x v="3"/>
    <s v="Negro lot"/>
    <x v="92"/>
    <s v="slave to John W. Ratcliff"/>
  </r>
  <r>
    <x v="48"/>
    <s v="Brannom, Holly, Mrs."/>
    <s v="Mar"/>
    <n v="3"/>
    <n v="20"/>
    <x v="115"/>
    <x v="0"/>
    <x v="0"/>
    <x v="48"/>
    <x v="16"/>
    <x v="21"/>
    <s v="Mulbery"/>
    <x v="18"/>
    <m/>
  </r>
  <r>
    <x v="48"/>
    <s v="Infant"/>
    <s v="Mar"/>
    <n v="3"/>
    <n v="20"/>
    <x v="115"/>
    <x v="0"/>
    <x v="0"/>
    <x v="8"/>
    <x v="16"/>
    <x v="30"/>
    <s v="Maple"/>
    <x v="327"/>
    <s v="child of Charles Lidenberger"/>
  </r>
  <r>
    <x v="48"/>
    <s v="Fall, Ellen R."/>
    <s v="Mar"/>
    <n v="3"/>
    <n v="20"/>
    <x v="115"/>
    <x v="0"/>
    <x v="0"/>
    <x v="93"/>
    <x v="16"/>
    <x v="505"/>
    <s v="Mulbery"/>
    <x v="18"/>
    <s v="daughter of J. T. S. Fall"/>
  </r>
  <r>
    <x v="48"/>
    <s v="Clark, Thomas"/>
    <s v="Mar"/>
    <n v="3"/>
    <n v="21"/>
    <x v="115"/>
    <x v="1"/>
    <x v="0"/>
    <x v="38"/>
    <x v="16"/>
    <x v="3"/>
    <s v="Locust Continued"/>
    <x v="18"/>
    <m/>
  </r>
  <r>
    <x v="48"/>
    <s v="Cornelie"/>
    <s v="Mar"/>
    <n v="3"/>
    <n v="21"/>
    <x v="115"/>
    <x v="0"/>
    <x v="2"/>
    <x v="81"/>
    <x v="16"/>
    <x v="386"/>
    <s v="Negro lot"/>
    <x v="327"/>
    <s v="slave to S. M. Allen"/>
  </r>
  <r>
    <x v="48"/>
    <s v="Meadows, Alex L."/>
    <s v="Mar"/>
    <n v="3"/>
    <n v="21"/>
    <x v="115"/>
    <x v="1"/>
    <x v="0"/>
    <x v="74"/>
    <x v="16"/>
    <x v="21"/>
    <s v="Locust"/>
    <x v="18"/>
    <s v="son of James M. Meadors, Sr."/>
  </r>
  <r>
    <x v="48"/>
    <s v="Martin, George W."/>
    <s v="Mar"/>
    <n v="3"/>
    <n v="22"/>
    <x v="115"/>
    <x v="1"/>
    <x v="0"/>
    <x v="59"/>
    <x v="16"/>
    <x v="14"/>
    <s v="Maple"/>
    <x v="327"/>
    <s v="a soldier in the Mexican Wars"/>
  </r>
  <r>
    <x v="48"/>
    <s v="Rachel"/>
    <s v="Mar"/>
    <n v="3"/>
    <n v="24"/>
    <x v="115"/>
    <x v="0"/>
    <x v="2"/>
    <x v="66"/>
    <x v="16"/>
    <x v="505"/>
    <s v="Negro lot"/>
    <x v="327"/>
    <s v="slave to Dr. Felix Robertson"/>
  </r>
  <r>
    <x v="48"/>
    <s v="infant"/>
    <s v="Mar"/>
    <n v="3"/>
    <n v="24"/>
    <x v="115"/>
    <x v="0"/>
    <x v="2"/>
    <x v="8"/>
    <x v="16"/>
    <x v="509"/>
    <s v="Negro lot"/>
    <x v="92"/>
    <s v="slave to Mrs. Dr. Boyd McNairy"/>
  </r>
  <r>
    <x v="48"/>
    <s v="infant"/>
    <s v="Mar"/>
    <n v="3"/>
    <n v="26"/>
    <x v="115"/>
    <x v="1"/>
    <x v="2"/>
    <x v="8"/>
    <x v="16"/>
    <x v="30"/>
    <s v="Negro lot"/>
    <x v="327"/>
    <s v="slave to Mrs. Dacre"/>
  </r>
  <r>
    <x v="48"/>
    <s v="Infant"/>
    <s v="Mar"/>
    <n v="3"/>
    <n v="27"/>
    <x v="115"/>
    <x v="1"/>
    <x v="0"/>
    <x v="8"/>
    <x v="16"/>
    <x v="3"/>
    <s v="Cedar"/>
    <x v="92"/>
    <s v="child of Jacob Gentner"/>
  </r>
  <r>
    <x v="48"/>
    <s v="infant"/>
    <s v="Mar"/>
    <n v="3"/>
    <n v="27"/>
    <x v="115"/>
    <x v="1"/>
    <x v="2"/>
    <x v="8"/>
    <x v="16"/>
    <x v="835"/>
    <s v="Negro lot"/>
    <x v="327"/>
    <s v="slave to Capt. William Stockell"/>
  </r>
  <r>
    <x v="48"/>
    <s v="Bettey"/>
    <s v="Mar"/>
    <n v="3"/>
    <n v="28"/>
    <x v="115"/>
    <x v="0"/>
    <x v="2"/>
    <x v="79"/>
    <x v="16"/>
    <x v="386"/>
    <s v="Negro lot"/>
    <x v="327"/>
    <s v="slave to Mrs. T. W. Wallace"/>
  </r>
  <r>
    <x v="48"/>
    <s v="Brown, Saml. S."/>
    <s v="Mar"/>
    <n v="3"/>
    <n v="31"/>
    <x v="115"/>
    <x v="1"/>
    <x v="0"/>
    <x v="83"/>
    <x v="16"/>
    <x v="1001"/>
    <s v="Pine"/>
    <x v="18"/>
    <s v="son of Joseph G. Brown"/>
  </r>
  <r>
    <x v="48"/>
    <s v="Infant"/>
    <s v="May"/>
    <n v="5"/>
    <n v="2"/>
    <x v="115"/>
    <x v="0"/>
    <x v="0"/>
    <x v="8"/>
    <x v="16"/>
    <x v="30"/>
    <s v="Maple"/>
    <x v="18"/>
    <s v="child of Francis Baker"/>
  </r>
  <r>
    <x v="48"/>
    <s v="Infant"/>
    <s v="May"/>
    <n v="5"/>
    <n v="2"/>
    <x v="115"/>
    <x v="1"/>
    <x v="0"/>
    <x v="8"/>
    <x v="16"/>
    <x v="3"/>
    <s v="Maple"/>
    <x v="92"/>
    <s v="child of William Housand"/>
  </r>
  <r>
    <x v="48"/>
    <s v="Infant"/>
    <s v="May"/>
    <n v="5"/>
    <n v="2"/>
    <x v="115"/>
    <x v="1"/>
    <x v="0"/>
    <x v="8"/>
    <x v="64"/>
    <x v="30"/>
    <s v="Poplar"/>
    <x v="18"/>
    <s v="child of W. H. Baker"/>
  </r>
  <r>
    <x v="48"/>
    <s v="Infant"/>
    <s v="May"/>
    <n v="5"/>
    <n v="4"/>
    <x v="115"/>
    <x v="0"/>
    <x v="0"/>
    <x v="8"/>
    <x v="16"/>
    <x v="3"/>
    <s v="Mulbury"/>
    <x v="18"/>
    <s v="child of Jas. H. L. Weaver"/>
  </r>
  <r>
    <x v="48"/>
    <s v="Milley"/>
    <s v="May"/>
    <n v="5"/>
    <n v="5"/>
    <x v="115"/>
    <x v="0"/>
    <x v="2"/>
    <x v="1"/>
    <x v="16"/>
    <x v="2"/>
    <s v="Negro lot"/>
    <x v="327"/>
    <s v="slave to Patrick Kinney"/>
  </r>
  <r>
    <x v="48"/>
    <s v="Infant"/>
    <s v="May"/>
    <n v="5"/>
    <n v="6"/>
    <x v="115"/>
    <x v="0"/>
    <x v="0"/>
    <x v="8"/>
    <x v="16"/>
    <x v="30"/>
    <s v="Old Ground"/>
    <x v="18"/>
    <s v="child of John Abister"/>
  </r>
  <r>
    <x v="48"/>
    <s v="Eaton, Randle, f.m.c."/>
    <s v="May"/>
    <n v="5"/>
    <n v="6"/>
    <x v="115"/>
    <x v="1"/>
    <x v="2"/>
    <x v="9"/>
    <x v="16"/>
    <x v="512"/>
    <s v="Negro lot"/>
    <x v="327"/>
    <s v="free man Col'd"/>
  </r>
  <r>
    <x v="48"/>
    <s v="Infant"/>
    <s v="May"/>
    <n v="5"/>
    <n v="7"/>
    <x v="115"/>
    <x v="0"/>
    <x v="0"/>
    <x v="8"/>
    <x v="16"/>
    <x v="505"/>
    <s v="City"/>
    <x v="18"/>
    <s v="adopted child of Capt. W. Simms"/>
  </r>
  <r>
    <x v="48"/>
    <s v="Charity"/>
    <s v="May"/>
    <n v="5"/>
    <n v="9"/>
    <x v="115"/>
    <x v="0"/>
    <x v="2"/>
    <x v="82"/>
    <x v="16"/>
    <x v="3"/>
    <s v="Oak"/>
    <x v="18"/>
    <s v="slave to P. B. Coleman"/>
  </r>
  <r>
    <x v="48"/>
    <s v="Infant"/>
    <s v="May"/>
    <n v="5"/>
    <n v="11"/>
    <x v="115"/>
    <x v="1"/>
    <x v="0"/>
    <x v="8"/>
    <x v="16"/>
    <x v="3"/>
    <s v="Maple"/>
    <x v="92"/>
    <s v="child of Jacob Snieder"/>
  </r>
  <r>
    <x v="48"/>
    <s v="Infant"/>
    <s v="May"/>
    <n v="5"/>
    <n v="11"/>
    <x v="115"/>
    <x v="1"/>
    <x v="0"/>
    <x v="8"/>
    <x v="16"/>
    <x v="496"/>
    <s v="Mulbery"/>
    <x v="18"/>
    <s v="child of James Dacers"/>
  </r>
  <r>
    <x v="48"/>
    <s v="Infant"/>
    <s v="May"/>
    <n v="5"/>
    <n v="11"/>
    <x v="115"/>
    <x v="0"/>
    <x v="0"/>
    <x v="8"/>
    <x v="16"/>
    <x v="3"/>
    <s v="Locust Extended"/>
    <x v="18"/>
    <s v="child of Samuel Shoppel"/>
  </r>
  <r>
    <x v="48"/>
    <s v="Garret, Mary C."/>
    <s v="May"/>
    <n v="5"/>
    <n v="12"/>
    <x v="115"/>
    <x v="0"/>
    <x v="0"/>
    <x v="58"/>
    <x v="16"/>
    <x v="1001"/>
    <s v="Central"/>
    <x v="18"/>
    <s v="child of Phenehas Garret"/>
  </r>
  <r>
    <x v="48"/>
    <s v="Infant"/>
    <s v="May"/>
    <n v="5"/>
    <n v="13"/>
    <x v="115"/>
    <x v="0"/>
    <x v="0"/>
    <x v="8"/>
    <x v="16"/>
    <x v="3"/>
    <s v="Maple"/>
    <x v="327"/>
    <s v="child of George Sturer"/>
  </r>
  <r>
    <x v="48"/>
    <s v="Thompson, Manuel, f.m.c."/>
    <s v="May"/>
    <n v="5"/>
    <n v="14"/>
    <x v="115"/>
    <x v="1"/>
    <x v="2"/>
    <x v="22"/>
    <x v="16"/>
    <x v="505"/>
    <s v="Negro lot"/>
    <x v="327"/>
    <s v="free man of colour"/>
  </r>
  <r>
    <x v="48"/>
    <s v="Haley, Susan"/>
    <s v="May"/>
    <n v="5"/>
    <n v="14"/>
    <x v="115"/>
    <x v="0"/>
    <x v="0"/>
    <x v="45"/>
    <x v="16"/>
    <x v="21"/>
    <s v="Turnpike"/>
    <x v="18"/>
    <m/>
  </r>
  <r>
    <x v="48"/>
    <s v="Infant"/>
    <s v="May"/>
    <n v="5"/>
    <n v="15"/>
    <x v="115"/>
    <x v="0"/>
    <x v="0"/>
    <x v="8"/>
    <x v="16"/>
    <x v="30"/>
    <s v="Poplar"/>
    <x v="18"/>
    <s v="child of J. G. Fisher"/>
  </r>
  <r>
    <x v="48"/>
    <s v="Infant"/>
    <s v="May"/>
    <n v="5"/>
    <n v="15"/>
    <x v="115"/>
    <x v="1"/>
    <x v="0"/>
    <x v="8"/>
    <x v="16"/>
    <x v="30"/>
    <s v="North"/>
    <x v="327"/>
    <s v="child of Henry J. Hite"/>
  </r>
  <r>
    <x v="48"/>
    <s v="Infant"/>
    <s v="May"/>
    <n v="5"/>
    <n v="15"/>
    <x v="115"/>
    <x v="0"/>
    <x v="0"/>
    <x v="8"/>
    <x v="16"/>
    <x v="637"/>
    <s v="Old Ground"/>
    <x v="18"/>
    <s v="child of Thomas Graham"/>
  </r>
  <r>
    <x v="48"/>
    <s v="Wyat, Nancy E."/>
    <s v="May"/>
    <n v="5"/>
    <n v="18"/>
    <x v="115"/>
    <x v="0"/>
    <x v="0"/>
    <x v="82"/>
    <x v="16"/>
    <x v="386"/>
    <s v="Poplar"/>
    <x v="18"/>
    <m/>
  </r>
  <r>
    <x v="48"/>
    <s v="Kitty"/>
    <s v="May"/>
    <n v="5"/>
    <n v="21"/>
    <x v="115"/>
    <x v="0"/>
    <x v="2"/>
    <x v="101"/>
    <x v="16"/>
    <x v="687"/>
    <s v="Negro lot"/>
    <x v="327"/>
    <s v="slave to Amanda Mitchel"/>
  </r>
  <r>
    <x v="48"/>
    <s v="Infant"/>
    <s v="May"/>
    <n v="5"/>
    <n v="21"/>
    <x v="115"/>
    <x v="1"/>
    <x v="0"/>
    <x v="8"/>
    <x v="16"/>
    <x v="1001"/>
    <s v="Oak"/>
    <x v="18"/>
    <s v="child of Franics Ryman"/>
  </r>
  <r>
    <x v="48"/>
    <s v="Infant"/>
    <s v="May"/>
    <n v="5"/>
    <n v="23"/>
    <x v="115"/>
    <x v="1"/>
    <x v="0"/>
    <x v="8"/>
    <x v="16"/>
    <x v="3"/>
    <s v="Maple"/>
    <x v="92"/>
    <s v="child of George Forbus"/>
  </r>
  <r>
    <x v="48"/>
    <s v="Johnson, Mary E., Mrs."/>
    <s v="May"/>
    <n v="5"/>
    <n v="23"/>
    <x v="115"/>
    <x v="0"/>
    <x v="0"/>
    <x v="86"/>
    <x v="16"/>
    <x v="1761"/>
    <s v="Mulbery"/>
    <x v="18"/>
    <s v="wife of Col. B. R. Johnson"/>
  </r>
  <r>
    <x v="48"/>
    <s v="Day, John, f.m.c."/>
    <s v="May"/>
    <n v="5"/>
    <n v="24"/>
    <x v="115"/>
    <x v="1"/>
    <x v="2"/>
    <x v="81"/>
    <x v="16"/>
    <x v="21"/>
    <s v="Negro lot"/>
    <x v="327"/>
    <s v="free man Col'd"/>
  </r>
  <r>
    <x v="48"/>
    <s v="Jennett, Andrew"/>
    <s v="May"/>
    <n v="5"/>
    <n v="24"/>
    <x v="115"/>
    <x v="1"/>
    <x v="0"/>
    <x v="43"/>
    <x v="16"/>
    <x v="1745"/>
    <s v="Oak"/>
    <x v="18"/>
    <m/>
  </r>
  <r>
    <x v="48"/>
    <s v="James"/>
    <s v="May"/>
    <n v="5"/>
    <n v="24"/>
    <x v="115"/>
    <x v="1"/>
    <x v="2"/>
    <x v="51"/>
    <x v="16"/>
    <x v="637"/>
    <s v="Negro lot"/>
    <x v="327"/>
    <s v="slave to Joseph Woods, Sr."/>
  </r>
  <r>
    <x v="48"/>
    <s v="Wright, Charles F."/>
    <s v="May"/>
    <n v="5"/>
    <n v="25"/>
    <x v="115"/>
    <x v="1"/>
    <x v="0"/>
    <x v="39"/>
    <x v="16"/>
    <x v="214"/>
    <s v="Poplar"/>
    <x v="18"/>
    <m/>
  </r>
  <r>
    <x v="48"/>
    <s v="Rachel"/>
    <s v="May"/>
    <n v="5"/>
    <n v="26"/>
    <x v="115"/>
    <x v="0"/>
    <x v="2"/>
    <x v="45"/>
    <x v="16"/>
    <x v="386"/>
    <s v="Negro lot"/>
    <x v="327"/>
    <s v="slave to Mrs. Wm. L. Brown"/>
  </r>
  <r>
    <x v="48"/>
    <s v="Gains, Thomas, L., Maj."/>
    <s v="May"/>
    <n v="5"/>
    <n v="28"/>
    <x v="115"/>
    <x v="1"/>
    <x v="0"/>
    <x v="15"/>
    <x v="16"/>
    <x v="1762"/>
    <s v="Pine"/>
    <x v="18"/>
    <m/>
  </r>
  <r>
    <x v="48"/>
    <s v="infant"/>
    <s v="May"/>
    <n v="5"/>
    <n v="28"/>
    <x v="115"/>
    <x v="1"/>
    <x v="2"/>
    <x v="8"/>
    <x v="16"/>
    <x v="3"/>
    <s v="Mulbery"/>
    <x v="18"/>
    <s v="slave to H. Bridges"/>
  </r>
  <r>
    <x v="48"/>
    <s v="Infant"/>
    <s v="May"/>
    <n v="5"/>
    <n v="28"/>
    <x v="115"/>
    <x v="1"/>
    <x v="0"/>
    <x v="8"/>
    <x v="16"/>
    <x v="1763"/>
    <s v="Oak"/>
    <x v="18"/>
    <s v="son of Capt. R. L. Dismukes"/>
  </r>
  <r>
    <x v="48"/>
    <s v="Infant"/>
    <s v="May"/>
    <n v="5"/>
    <n v="29"/>
    <x v="115"/>
    <x v="0"/>
    <x v="0"/>
    <x v="8"/>
    <x v="16"/>
    <x v="835"/>
    <s v="Old Ground"/>
    <x v="18"/>
    <s v="child of Aaron Stretch"/>
  </r>
  <r>
    <x v="48"/>
    <s v="Infant"/>
    <s v="May"/>
    <n v="5"/>
    <n v="29"/>
    <x v="115"/>
    <x v="1"/>
    <x v="0"/>
    <x v="8"/>
    <x v="16"/>
    <x v="682"/>
    <s v="Poplar"/>
    <x v="18"/>
    <s v="son of L. Pfeiffer"/>
  </r>
  <r>
    <x v="48"/>
    <s v="Infant, Remains of"/>
    <s v="Nov"/>
    <n v="11"/>
    <n v="2"/>
    <x v="115"/>
    <x v="1"/>
    <x v="0"/>
    <x v="8"/>
    <x v="344"/>
    <x v="3"/>
    <s v="Mulbery"/>
    <x v="18"/>
    <s v="child of John Yateman"/>
  </r>
  <r>
    <x v="48"/>
    <s v="Willis, Catharine H., Mrs."/>
    <s v="Nov"/>
    <n v="11"/>
    <n v="2"/>
    <x v="115"/>
    <x v="0"/>
    <x v="0"/>
    <x v="16"/>
    <x v="16"/>
    <x v="92"/>
    <s v="Central"/>
    <x v="18"/>
    <m/>
  </r>
  <r>
    <x v="48"/>
    <s v="Reddick, Susan, Mrs."/>
    <s v="Nov"/>
    <n v="11"/>
    <n v="3"/>
    <x v="115"/>
    <x v="0"/>
    <x v="0"/>
    <x v="13"/>
    <x v="16"/>
    <x v="92"/>
    <s v="Locust"/>
    <x v="18"/>
    <s v="Jno. Reddicks Lot"/>
  </r>
  <r>
    <x v="48"/>
    <s v="Trimble, Anna W., Mrs."/>
    <s v="Nov"/>
    <n v="11"/>
    <n v="8"/>
    <x v="115"/>
    <x v="0"/>
    <x v="0"/>
    <x v="64"/>
    <x v="307"/>
    <x v="1697"/>
    <s v="Poplar"/>
    <x v="18"/>
    <s v="wife of Thos. Trimble, Esq."/>
  </r>
  <r>
    <x v="48"/>
    <s v="Elizabeth"/>
    <s v="Nov"/>
    <n v="11"/>
    <n v="8"/>
    <x v="115"/>
    <x v="0"/>
    <x v="2"/>
    <x v="72"/>
    <x v="16"/>
    <x v="256"/>
    <s v="Negro lot"/>
    <x v="292"/>
    <s v="slave to H. S. French"/>
  </r>
  <r>
    <x v="48"/>
    <s v="Infant"/>
    <s v="Nov"/>
    <n v="11"/>
    <n v="8"/>
    <x v="115"/>
    <x v="1"/>
    <x v="0"/>
    <x v="8"/>
    <x v="16"/>
    <x v="30"/>
    <s v="Oak"/>
    <x v="18"/>
    <s v="child of William Ryman"/>
  </r>
  <r>
    <x v="48"/>
    <s v="Peter"/>
    <s v="Nov"/>
    <n v="11"/>
    <n v="9"/>
    <x v="115"/>
    <x v="1"/>
    <x v="2"/>
    <x v="53"/>
    <x v="16"/>
    <x v="386"/>
    <s v="Negro lot"/>
    <x v="292"/>
    <s v="slave to M. Watson, Esq."/>
  </r>
  <r>
    <x v="48"/>
    <s v="Joseph"/>
    <s v="Nov"/>
    <n v="11"/>
    <n v="10"/>
    <x v="115"/>
    <x v="1"/>
    <x v="2"/>
    <x v="92"/>
    <x v="16"/>
    <x v="433"/>
    <s v="Negro lot"/>
    <x v="292"/>
    <s v="slave to Daniel Cunningham"/>
  </r>
  <r>
    <x v="48"/>
    <s v="Donnahoo, Mrs."/>
    <s v="Nov"/>
    <n v="11"/>
    <n v="10"/>
    <x v="115"/>
    <x v="0"/>
    <x v="0"/>
    <x v="89"/>
    <x v="16"/>
    <x v="3"/>
    <s v="Cherry"/>
    <x v="285"/>
    <m/>
  </r>
  <r>
    <x v="48"/>
    <s v="Lewis, Lepole"/>
    <s v="Nov"/>
    <n v="11"/>
    <n v="10"/>
    <x v="115"/>
    <x v="1"/>
    <x v="0"/>
    <x v="16"/>
    <x v="16"/>
    <x v="3"/>
    <s v="Cherry"/>
    <x v="285"/>
    <m/>
  </r>
  <r>
    <x v="48"/>
    <s v="Infant"/>
    <s v="Nov"/>
    <n v="11"/>
    <n v="10"/>
    <x v="115"/>
    <x v="0"/>
    <x v="0"/>
    <x v="8"/>
    <x v="64"/>
    <x v="30"/>
    <s v="Maple"/>
    <x v="18"/>
    <s v="child of W. D. Kernell"/>
  </r>
  <r>
    <x v="48"/>
    <s v="Lewis, Lew, f.m.c."/>
    <s v="Nov"/>
    <n v="11"/>
    <n v="15"/>
    <x v="115"/>
    <x v="0"/>
    <x v="2"/>
    <x v="27"/>
    <x v="16"/>
    <x v="2"/>
    <s v="Negro lot"/>
    <x v="292"/>
    <m/>
  </r>
  <r>
    <x v="48"/>
    <s v="infant"/>
    <s v="Nov"/>
    <n v="11"/>
    <n v="15"/>
    <x v="115"/>
    <x v="0"/>
    <x v="2"/>
    <x v="8"/>
    <x v="16"/>
    <x v="3"/>
    <s v="Negro lot"/>
    <x v="286"/>
    <s v="slave to Stephen Jones"/>
  </r>
  <r>
    <x v="48"/>
    <s v="Randle"/>
    <s v="Nov"/>
    <n v="11"/>
    <n v="16"/>
    <x v="115"/>
    <x v="1"/>
    <x v="2"/>
    <x v="45"/>
    <x v="16"/>
    <x v="1307"/>
    <s v="Negro lot"/>
    <x v="292"/>
    <s v="slave to Estate of T. L. Gains, Dec."/>
  </r>
  <r>
    <x v="48"/>
    <s v="Reddick, Mariah"/>
    <s v="Nov"/>
    <n v="11"/>
    <n v="16"/>
    <x v="115"/>
    <x v="0"/>
    <x v="0"/>
    <x v="89"/>
    <x v="16"/>
    <x v="386"/>
    <s v="Maple"/>
    <x v="292"/>
    <m/>
  </r>
  <r>
    <x v="48"/>
    <s v="Infant"/>
    <s v="Nov"/>
    <n v="11"/>
    <n v="17"/>
    <x v="115"/>
    <x v="1"/>
    <x v="0"/>
    <x v="8"/>
    <x v="16"/>
    <x v="30"/>
    <s v="Maple"/>
    <x v="286"/>
    <s v="child of T. L. Mansfield"/>
  </r>
  <r>
    <x v="48"/>
    <s v="Rains, A. J."/>
    <s v="Nov"/>
    <n v="11"/>
    <n v="20"/>
    <x v="115"/>
    <x v="1"/>
    <x v="0"/>
    <x v="65"/>
    <x v="16"/>
    <x v="386"/>
    <s v="Elm"/>
    <x v="18"/>
    <s v="Wm. McIntoshs Lot"/>
  </r>
  <r>
    <x v="48"/>
    <s v="infant"/>
    <s v="Nov"/>
    <n v="11"/>
    <n v="21"/>
    <x v="115"/>
    <x v="0"/>
    <x v="2"/>
    <x v="8"/>
    <x v="16"/>
    <x v="30"/>
    <s v="Negro lot"/>
    <x v="92"/>
    <s v="child of George Martin-f. m. c."/>
  </r>
  <r>
    <x v="48"/>
    <s v="Clara"/>
    <s v="Nov"/>
    <n v="11"/>
    <n v="22"/>
    <x v="115"/>
    <x v="0"/>
    <x v="2"/>
    <x v="32"/>
    <x v="16"/>
    <x v="1307"/>
    <s v="Negro lot"/>
    <x v="100"/>
    <s v="slave to Hon W. H. Humphis"/>
  </r>
  <r>
    <x v="48"/>
    <s v="infant"/>
    <s v="Nov"/>
    <n v="11"/>
    <n v="25"/>
    <x v="115"/>
    <x v="1"/>
    <x v="2"/>
    <x v="8"/>
    <x v="16"/>
    <x v="1764"/>
    <s v="Negro lot"/>
    <x v="286"/>
    <s v="slave to George Crockett"/>
  </r>
  <r>
    <x v="48"/>
    <s v="Infant"/>
    <s v="Nov"/>
    <n v="11"/>
    <n v="25"/>
    <x v="115"/>
    <x v="0"/>
    <x v="0"/>
    <x v="8"/>
    <x v="16"/>
    <x v="3"/>
    <s v="Maple"/>
    <x v="18"/>
    <s v="child of W.R. Freeman"/>
  </r>
  <r>
    <x v="48"/>
    <s v="Moss, Rufus"/>
    <s v="Nov"/>
    <n v="11"/>
    <n v="25"/>
    <x v="115"/>
    <x v="1"/>
    <x v="0"/>
    <x v="93"/>
    <x v="16"/>
    <x v="256"/>
    <s v="Elm"/>
    <x v="18"/>
    <s v="Jno. McIntoshes Lot"/>
  </r>
  <r>
    <x v="48"/>
    <s v="Infant"/>
    <s v="Nov"/>
    <n v="11"/>
    <n v="26"/>
    <x v="115"/>
    <x v="1"/>
    <x v="0"/>
    <x v="8"/>
    <x v="16"/>
    <x v="416"/>
    <s v="Oak"/>
    <x v="18"/>
    <s v="son of And. J. Hughes"/>
  </r>
  <r>
    <x v="48"/>
    <s v="Richard"/>
    <s v="Nov"/>
    <n v="11"/>
    <n v="27"/>
    <x v="115"/>
    <x v="1"/>
    <x v="2"/>
    <x v="81"/>
    <x v="16"/>
    <x v="386"/>
    <s v="Negro lot"/>
    <x v="100"/>
    <s v="slave to Capt. Jesse Joiner"/>
  </r>
  <r>
    <x v="48"/>
    <s v="Laura"/>
    <s v="Nov"/>
    <n v="11"/>
    <n v="28"/>
    <x v="115"/>
    <x v="0"/>
    <x v="2"/>
    <x v="81"/>
    <x v="16"/>
    <x v="386"/>
    <s v="Negro lot"/>
    <x v="292"/>
    <s v="slave to Mrs. Ellen Nichol"/>
  </r>
  <r>
    <x v="48"/>
    <s v="Infant"/>
    <s v="Nov"/>
    <n v="11"/>
    <n v="30"/>
    <x v="115"/>
    <x v="1"/>
    <x v="0"/>
    <x v="8"/>
    <x v="16"/>
    <x v="505"/>
    <s v="Cedar"/>
    <x v="18"/>
    <s v="child of Calvin W. Ferguson"/>
  </r>
  <r>
    <x v="48"/>
    <s v="Infant"/>
    <s v="Nov"/>
    <n v="11"/>
    <n v="30"/>
    <x v="115"/>
    <x v="1"/>
    <x v="0"/>
    <x v="8"/>
    <x v="16"/>
    <x v="3"/>
    <s v="Maple"/>
    <x v="18"/>
    <s v="child of John King"/>
  </r>
  <r>
    <x v="48"/>
    <s v="Infant"/>
    <s v="Nov"/>
    <n v="11"/>
    <n v="30"/>
    <x v="115"/>
    <x v="1"/>
    <x v="0"/>
    <x v="8"/>
    <x v="16"/>
    <x v="3"/>
    <s v="Oak"/>
    <x v="92"/>
    <s v="child of Nealus Weesner"/>
  </r>
  <r>
    <x v="48"/>
    <s v="Hudson, Samuel, f.m.c."/>
    <s v="Oct"/>
    <n v="10"/>
    <n v="1"/>
    <x v="115"/>
    <x v="1"/>
    <x v="2"/>
    <x v="105"/>
    <x v="16"/>
    <x v="2"/>
    <s v="Negro lot"/>
    <x v="285"/>
    <m/>
  </r>
  <r>
    <x v="48"/>
    <s v="Luster, George F."/>
    <s v="Oct"/>
    <n v="10"/>
    <n v="1"/>
    <x v="115"/>
    <x v="1"/>
    <x v="0"/>
    <x v="89"/>
    <x v="16"/>
    <x v="386"/>
    <s v="Mulbery"/>
    <x v="18"/>
    <s v="a brick mason"/>
  </r>
  <r>
    <x v="48"/>
    <s v="Murphy, Thomas"/>
    <s v="Oct"/>
    <n v="10"/>
    <n v="2"/>
    <x v="115"/>
    <x v="1"/>
    <x v="0"/>
    <x v="90"/>
    <x v="16"/>
    <x v="615"/>
    <s v="Old Ground"/>
    <x v="285"/>
    <m/>
  </r>
  <r>
    <x v="48"/>
    <s v="Infant"/>
    <s v="Oct"/>
    <n v="10"/>
    <n v="2"/>
    <x v="115"/>
    <x v="0"/>
    <x v="0"/>
    <x v="8"/>
    <x v="16"/>
    <x v="615"/>
    <s v="Mulbery"/>
    <x v="18"/>
    <s v="child of J.G. Sawyers"/>
  </r>
  <r>
    <x v="48"/>
    <s v="Caldwell, Alexander"/>
    <s v="Oct"/>
    <n v="10"/>
    <n v="3"/>
    <x v="115"/>
    <x v="1"/>
    <x v="0"/>
    <x v="21"/>
    <x v="16"/>
    <x v="1341"/>
    <s v="Maple"/>
    <x v="100"/>
    <s v="a scotchman"/>
  </r>
  <r>
    <x v="48"/>
    <s v="Infant"/>
    <s v="Oct"/>
    <n v="10"/>
    <n v="3"/>
    <x v="115"/>
    <x v="1"/>
    <x v="0"/>
    <x v="8"/>
    <x v="16"/>
    <x v="471"/>
    <s v="Central"/>
    <x v="18"/>
    <s v="child of George Stimple"/>
  </r>
  <r>
    <x v="48"/>
    <s v="Infant"/>
    <s v="Oct"/>
    <n v="10"/>
    <n v="6"/>
    <x v="115"/>
    <x v="0"/>
    <x v="0"/>
    <x v="8"/>
    <x v="16"/>
    <x v="30"/>
    <s v="Locust"/>
    <x v="18"/>
    <s v="child of A. W. Putnam"/>
  </r>
  <r>
    <x v="48"/>
    <s v="Infant"/>
    <s v="Oct"/>
    <n v="10"/>
    <n v="6"/>
    <x v="115"/>
    <x v="1"/>
    <x v="0"/>
    <x v="8"/>
    <x v="16"/>
    <x v="214"/>
    <s v="Central"/>
    <x v="92"/>
    <s v="child of Richard Bedford"/>
  </r>
  <r>
    <x v="48"/>
    <s v="Infant"/>
    <s v="Oct"/>
    <n v="10"/>
    <n v="9"/>
    <x v="115"/>
    <x v="1"/>
    <x v="0"/>
    <x v="8"/>
    <x v="16"/>
    <x v="30"/>
    <s v="Willow"/>
    <x v="18"/>
    <s v="child of George Brannon"/>
  </r>
  <r>
    <x v="48"/>
    <s v="Kelley, Burrell"/>
    <s v="Oct"/>
    <n v="10"/>
    <n v="10"/>
    <x v="115"/>
    <x v="1"/>
    <x v="0"/>
    <x v="63"/>
    <x v="16"/>
    <x v="878"/>
    <s v="Magnolia"/>
    <x v="18"/>
    <s v="son of Mrs. Ann Kelley"/>
  </r>
  <r>
    <x v="48"/>
    <s v="Morgan, Matthew, f.m.c."/>
    <s v="Oct"/>
    <n v="10"/>
    <n v="13"/>
    <x v="115"/>
    <x v="1"/>
    <x v="2"/>
    <x v="71"/>
    <x v="16"/>
    <x v="1765"/>
    <s v="Negro lot"/>
    <x v="292"/>
    <m/>
  </r>
  <r>
    <x v="48"/>
    <s v="Infant"/>
    <s v="Oct"/>
    <n v="10"/>
    <n v="13"/>
    <x v="115"/>
    <x v="0"/>
    <x v="0"/>
    <x v="8"/>
    <x v="16"/>
    <x v="3"/>
    <s v="Maple"/>
    <x v="286"/>
    <s v="child of James Dobson"/>
  </r>
  <r>
    <x v="48"/>
    <s v="Infant"/>
    <s v="Oct"/>
    <n v="10"/>
    <n v="13"/>
    <x v="115"/>
    <x v="1"/>
    <x v="0"/>
    <x v="8"/>
    <x v="16"/>
    <x v="1766"/>
    <s v="Oak"/>
    <x v="92"/>
    <s v="son of Lucinda Zackery"/>
  </r>
  <r>
    <x v="48"/>
    <s v="Easter"/>
    <s v="Oct"/>
    <n v="10"/>
    <n v="13"/>
    <x v="115"/>
    <x v="0"/>
    <x v="2"/>
    <x v="66"/>
    <x v="16"/>
    <x v="386"/>
    <s v="Negro lot"/>
    <x v="292"/>
    <s v="slave to Jno. K. Hume"/>
  </r>
  <r>
    <x v="48"/>
    <s v="Lanier, Edlow, f.m.c."/>
    <s v="Oct"/>
    <n v="10"/>
    <n v="14"/>
    <x v="115"/>
    <x v="1"/>
    <x v="2"/>
    <x v="2"/>
    <x v="16"/>
    <x v="1307"/>
    <s v="Negro lot"/>
    <x v="292"/>
    <s v="free man Col'd"/>
  </r>
  <r>
    <x v="48"/>
    <s v="Giles"/>
    <s v="Oct"/>
    <n v="10"/>
    <n v="14"/>
    <x v="115"/>
    <x v="1"/>
    <x v="2"/>
    <x v="79"/>
    <x v="16"/>
    <x v="214"/>
    <s v="Negro lot"/>
    <x v="292"/>
    <s v="slave to Dr. John M. Watson"/>
  </r>
  <r>
    <x v="48"/>
    <s v="Nelson"/>
    <s v="Oct"/>
    <n v="10"/>
    <n v="15"/>
    <x v="115"/>
    <x v="1"/>
    <x v="2"/>
    <x v="96"/>
    <x v="16"/>
    <x v="1767"/>
    <s v="Negro lot"/>
    <x v="292"/>
    <s v="slave to Capt. J. D. Taylor"/>
  </r>
  <r>
    <x v="48"/>
    <s v="Infant"/>
    <s v="Oct"/>
    <n v="10"/>
    <n v="16"/>
    <x v="115"/>
    <x v="0"/>
    <x v="0"/>
    <x v="8"/>
    <x v="16"/>
    <x v="30"/>
    <s v="Central"/>
    <x v="286"/>
    <s v="child of John Trenbeth"/>
  </r>
  <r>
    <x v="48"/>
    <s v="Infant"/>
    <s v="Oct"/>
    <n v="10"/>
    <n v="16"/>
    <x v="115"/>
    <x v="1"/>
    <x v="0"/>
    <x v="8"/>
    <x v="16"/>
    <x v="30"/>
    <s v="Maple"/>
    <x v="286"/>
    <s v="child of William Crossberry"/>
  </r>
  <r>
    <x v="48"/>
    <s v="Lee, Amanda"/>
    <s v="Oct"/>
    <n v="10"/>
    <n v="17"/>
    <x v="115"/>
    <x v="0"/>
    <x v="0"/>
    <x v="40"/>
    <x v="16"/>
    <x v="1768"/>
    <s v="Maple"/>
    <x v="18"/>
    <m/>
  </r>
  <r>
    <x v="48"/>
    <s v="Peggy"/>
    <s v="Oct"/>
    <n v="10"/>
    <n v="17"/>
    <x v="115"/>
    <x v="0"/>
    <x v="2"/>
    <x v="59"/>
    <x v="16"/>
    <x v="615"/>
    <s v="Negro lot"/>
    <x v="292"/>
    <s v="slave to J.G. Sawyers"/>
  </r>
  <r>
    <x v="48"/>
    <s v="Jenkins, Wm."/>
    <s v="Oct"/>
    <n v="10"/>
    <n v="17"/>
    <x v="115"/>
    <x v="1"/>
    <x v="0"/>
    <x v="62"/>
    <x v="16"/>
    <x v="1769"/>
    <s v="Maple"/>
    <x v="292"/>
    <s v="a Kentuckyan"/>
  </r>
  <r>
    <x v="48"/>
    <s v="Brown, Mary"/>
    <s v="Oct"/>
    <n v="10"/>
    <n v="18"/>
    <x v="115"/>
    <x v="0"/>
    <x v="0"/>
    <x v="64"/>
    <x v="16"/>
    <x v="1758"/>
    <s v="Oak"/>
    <x v="18"/>
    <m/>
  </r>
  <r>
    <x v="48"/>
    <s v="Dews, Richard"/>
    <s v="Oct"/>
    <n v="10"/>
    <n v="19"/>
    <x v="115"/>
    <x v="1"/>
    <x v="0"/>
    <x v="72"/>
    <x v="16"/>
    <x v="813"/>
    <s v="Maple"/>
    <x v="285"/>
    <m/>
  </r>
  <r>
    <x v="48"/>
    <s v="Hennis, Elizabeth J."/>
    <s v="Oct"/>
    <n v="10"/>
    <n v="19"/>
    <x v="115"/>
    <x v="0"/>
    <x v="0"/>
    <x v="38"/>
    <x v="16"/>
    <x v="386"/>
    <s v="Walnut Extended"/>
    <x v="18"/>
    <s v="Jas. A. Chiltons Lot"/>
  </r>
  <r>
    <x v="48"/>
    <s v="Infant"/>
    <s v="Oct"/>
    <n v="10"/>
    <n v="20"/>
    <x v="115"/>
    <x v="0"/>
    <x v="0"/>
    <x v="8"/>
    <x v="16"/>
    <x v="390"/>
    <s v="Oak"/>
    <x v="18"/>
    <s v="child of B.B. Pittman"/>
  </r>
  <r>
    <x v="48"/>
    <s v="Coleman, Mary"/>
    <s v="Oct"/>
    <n v="10"/>
    <n v="21"/>
    <x v="115"/>
    <x v="0"/>
    <x v="0"/>
    <x v="101"/>
    <x v="16"/>
    <x v="256"/>
    <s v="Oak"/>
    <x v="18"/>
    <s v="daughter of Jordan Coleman"/>
  </r>
  <r>
    <x v="48"/>
    <s v="infant"/>
    <s v="Oct"/>
    <n v="10"/>
    <n v="22"/>
    <x v="115"/>
    <x v="0"/>
    <x v="2"/>
    <x v="8"/>
    <x v="16"/>
    <x v="30"/>
    <s v="Negro lot"/>
    <x v="92"/>
    <s v="slave to Dr. Thos. Wells"/>
  </r>
  <r>
    <x v="48"/>
    <s v="Harrison, John"/>
    <s v="Oct"/>
    <n v="10"/>
    <n v="24"/>
    <x v="115"/>
    <x v="1"/>
    <x v="0"/>
    <x v="96"/>
    <x v="16"/>
    <x v="3"/>
    <s v="Maple"/>
    <x v="285"/>
    <m/>
  </r>
  <r>
    <x v="48"/>
    <s v="Thomas, Elisha"/>
    <s v="Oct"/>
    <n v="10"/>
    <n v="24"/>
    <x v="115"/>
    <x v="1"/>
    <x v="0"/>
    <x v="44"/>
    <x v="16"/>
    <x v="214"/>
    <s v="Oak"/>
    <x v="18"/>
    <m/>
  </r>
  <r>
    <x v="48"/>
    <s v="Hird, Anna N."/>
    <s v="Oct"/>
    <n v="10"/>
    <n v="24"/>
    <x v="115"/>
    <x v="0"/>
    <x v="0"/>
    <x v="65"/>
    <x v="16"/>
    <x v="214"/>
    <s v="Walnut"/>
    <x v="18"/>
    <s v="wife of H. L. Hird"/>
  </r>
  <r>
    <x v="48"/>
    <s v="Putnam, Mary E., Mrs."/>
    <s v="Oct"/>
    <n v="10"/>
    <n v="29"/>
    <x v="115"/>
    <x v="0"/>
    <x v="0"/>
    <x v="64"/>
    <x v="64"/>
    <x v="1769"/>
    <s v="Mulbery"/>
    <x v="18"/>
    <s v="wife of A. W. Putnam, Esq."/>
  </r>
  <r>
    <x v="48"/>
    <s v="Jones, Elizabeth"/>
    <s v="Oct"/>
    <n v="10"/>
    <n v="30"/>
    <x v="115"/>
    <x v="0"/>
    <x v="0"/>
    <x v="88"/>
    <x v="16"/>
    <x v="1579"/>
    <s v="Maple"/>
    <x v="18"/>
    <m/>
  </r>
  <r>
    <x v="48"/>
    <s v="McKnight, Jennett, Mrs."/>
    <s v="Oct"/>
    <n v="10"/>
    <n v="30"/>
    <x v="115"/>
    <x v="0"/>
    <x v="0"/>
    <x v="51"/>
    <x v="16"/>
    <x v="544"/>
    <s v="Oak"/>
    <x v="18"/>
    <m/>
  </r>
  <r>
    <x v="48"/>
    <s v="McNeil, John"/>
    <s v="Sep"/>
    <n v="9"/>
    <n v="3"/>
    <x v="115"/>
    <x v="1"/>
    <x v="0"/>
    <x v="27"/>
    <x v="16"/>
    <x v="3"/>
    <s v="Maple"/>
    <x v="292"/>
    <s v="a gun smith"/>
  </r>
  <r>
    <x v="48"/>
    <s v="Young, Mark"/>
    <s v="Sep"/>
    <n v="9"/>
    <n v="3"/>
    <x v="115"/>
    <x v="1"/>
    <x v="0"/>
    <x v="47"/>
    <x v="16"/>
    <x v="1770"/>
    <s v="Poplar"/>
    <x v="4"/>
    <s v="Dr. Shelby's Vault"/>
  </r>
  <r>
    <x v="48"/>
    <s v="Infant"/>
    <s v="Sep"/>
    <n v="9"/>
    <n v="3"/>
    <x v="115"/>
    <x v="1"/>
    <x v="0"/>
    <x v="8"/>
    <x v="16"/>
    <x v="30"/>
    <s v="Maple"/>
    <x v="92"/>
    <s v="child of Robert Thompson"/>
  </r>
  <r>
    <x v="48"/>
    <s v="infant"/>
    <s v="Sep"/>
    <n v="9"/>
    <n v="7"/>
    <x v="115"/>
    <x v="1"/>
    <x v="2"/>
    <x v="8"/>
    <x v="16"/>
    <x v="30"/>
    <s v="Negro lot"/>
    <x v="92"/>
    <s v="slave to J. H. Shields"/>
  </r>
  <r>
    <x v="48"/>
    <s v="Infant"/>
    <s v="Sep"/>
    <n v="9"/>
    <n v="12"/>
    <x v="115"/>
    <x v="1"/>
    <x v="0"/>
    <x v="8"/>
    <x v="16"/>
    <x v="3"/>
    <s v="Central"/>
    <x v="18"/>
    <s v="son of James R. Bruce Esq."/>
  </r>
  <r>
    <x v="48"/>
    <s v="Infant"/>
    <s v="Sep"/>
    <n v="9"/>
    <n v="12"/>
    <x v="115"/>
    <x v="1"/>
    <x v="0"/>
    <x v="8"/>
    <x v="16"/>
    <x v="3"/>
    <s v="Maple"/>
    <x v="286"/>
    <s v="son of John Miles"/>
  </r>
  <r>
    <x v="48"/>
    <s v="Bayless, Charles E."/>
    <s v="Sep"/>
    <n v="9"/>
    <n v="13"/>
    <x v="115"/>
    <x v="1"/>
    <x v="0"/>
    <x v="92"/>
    <x v="16"/>
    <x v="1361"/>
    <s v="Central"/>
    <x v="18"/>
    <s v="son of W. H. Bayless"/>
  </r>
  <r>
    <x v="48"/>
    <s v="Hamilton, Nancy"/>
    <s v="Sep"/>
    <n v="9"/>
    <n v="13"/>
    <x v="115"/>
    <x v="0"/>
    <x v="0"/>
    <x v="43"/>
    <x v="16"/>
    <x v="69"/>
    <s v="Maple"/>
    <x v="18"/>
    <m/>
  </r>
  <r>
    <x v="48"/>
    <s v="infant"/>
    <s v="Sep"/>
    <n v="9"/>
    <n v="13"/>
    <x v="115"/>
    <x v="1"/>
    <x v="2"/>
    <x v="8"/>
    <x v="16"/>
    <x v="416"/>
    <s v="Negro lot"/>
    <x v="92"/>
    <s v="child of David Morris- f. m. c."/>
  </r>
  <r>
    <x v="48"/>
    <s v="infant"/>
    <s v="Sep"/>
    <n v="9"/>
    <n v="14"/>
    <x v="115"/>
    <x v="1"/>
    <x v="2"/>
    <x v="8"/>
    <x v="16"/>
    <x v="390"/>
    <s v="Negro lot"/>
    <x v="286"/>
    <s v="slave to Alexander Wheeless"/>
  </r>
  <r>
    <x v="48"/>
    <s v="Durham, Malinda"/>
    <s v="Sep"/>
    <n v="9"/>
    <n v="15"/>
    <x v="115"/>
    <x v="0"/>
    <x v="0"/>
    <x v="59"/>
    <x v="16"/>
    <x v="386"/>
    <s v="Central"/>
    <x v="292"/>
    <s v="wife of George Durham"/>
  </r>
  <r>
    <x v="48"/>
    <s v="McCombs, James R."/>
    <s v="Sep"/>
    <n v="9"/>
    <n v="15"/>
    <x v="115"/>
    <x v="1"/>
    <x v="0"/>
    <x v="78"/>
    <x v="16"/>
    <x v="1697"/>
    <s v="Old Ground"/>
    <x v="18"/>
    <s v="a Mason and a Fireman"/>
  </r>
  <r>
    <x v="48"/>
    <s v="Infant"/>
    <s v="Sep"/>
    <n v="9"/>
    <n v="16"/>
    <x v="115"/>
    <x v="0"/>
    <x v="0"/>
    <x v="8"/>
    <x v="16"/>
    <x v="214"/>
    <s v="Maple"/>
    <x v="286"/>
    <s v="child of J. R. Addison"/>
  </r>
  <r>
    <x v="48"/>
    <s v="infant"/>
    <s v="Sep"/>
    <n v="9"/>
    <n v="16"/>
    <x v="115"/>
    <x v="0"/>
    <x v="2"/>
    <x v="8"/>
    <x v="16"/>
    <x v="3"/>
    <s v="Negro lot"/>
    <x v="286"/>
    <s v="slave to Russel Kainnaird"/>
  </r>
  <r>
    <x v="48"/>
    <s v="Infant"/>
    <s v="Sep"/>
    <n v="9"/>
    <n v="16"/>
    <x v="115"/>
    <x v="1"/>
    <x v="0"/>
    <x v="8"/>
    <x v="16"/>
    <x v="3"/>
    <s v="Poplar"/>
    <x v="18"/>
    <s v="child of Archibald Bennett"/>
  </r>
  <r>
    <x v="48"/>
    <s v="Elizabeth"/>
    <s v="Sep"/>
    <n v="9"/>
    <n v="18"/>
    <x v="115"/>
    <x v="0"/>
    <x v="2"/>
    <x v="88"/>
    <x v="16"/>
    <x v="256"/>
    <s v="Negro lot"/>
    <x v="292"/>
    <s v="slave to Maj. Alex Allison"/>
  </r>
  <r>
    <x v="48"/>
    <s v="infant"/>
    <s v="Sep"/>
    <n v="9"/>
    <n v="19"/>
    <x v="115"/>
    <x v="0"/>
    <x v="2"/>
    <x v="8"/>
    <x v="16"/>
    <x v="3"/>
    <s v="Negro lot"/>
    <x v="285"/>
    <s v="child of Matilda Stevenson- f. w. c."/>
  </r>
  <r>
    <x v="48"/>
    <s v="Hall, Robert"/>
    <s v="Sep"/>
    <n v="9"/>
    <n v="22"/>
    <x v="115"/>
    <x v="1"/>
    <x v="0"/>
    <x v="82"/>
    <x v="16"/>
    <x v="386"/>
    <s v="Maple"/>
    <x v="100"/>
    <m/>
  </r>
  <r>
    <x v="48"/>
    <s v="Norris, Tena, Mrs."/>
    <s v="Sep"/>
    <n v="9"/>
    <n v="22"/>
    <x v="115"/>
    <x v="0"/>
    <x v="0"/>
    <x v="49"/>
    <x v="16"/>
    <x v="2"/>
    <s v="Maple"/>
    <x v="100"/>
    <m/>
  </r>
  <r>
    <x v="48"/>
    <s v="Infant"/>
    <s v="Sep"/>
    <n v="9"/>
    <n v="22"/>
    <x v="115"/>
    <x v="0"/>
    <x v="0"/>
    <x v="8"/>
    <x v="16"/>
    <x v="395"/>
    <s v="Poplar"/>
    <x v="286"/>
    <s v="child of James Sweeney"/>
  </r>
  <r>
    <x v="48"/>
    <s v="Stout, George E."/>
    <s v="Sep"/>
    <n v="9"/>
    <n v="26"/>
    <x v="115"/>
    <x v="1"/>
    <x v="0"/>
    <x v="92"/>
    <x v="16"/>
    <x v="256"/>
    <s v="Central"/>
    <x v="100"/>
    <s v="son of Jacob Stout"/>
  </r>
  <r>
    <x v="49"/>
    <s v="Clericy"/>
    <s v="Apr"/>
    <n v="4"/>
    <n v="1"/>
    <x v="116"/>
    <x v="0"/>
    <x v="2"/>
    <x v="1"/>
    <x v="16"/>
    <x v="3"/>
    <s v="Negro Ground"/>
    <x v="285"/>
    <s v="supposed to be owned by William Campbell of Williamson County"/>
  </r>
  <r>
    <x v="49"/>
    <s v="Hall, E. S., Esq."/>
    <s v="Apr"/>
    <n v="4"/>
    <n v="1"/>
    <x v="116"/>
    <x v="1"/>
    <x v="0"/>
    <x v="27"/>
    <x v="16"/>
    <x v="851"/>
    <s v="Poplar"/>
    <x v="18"/>
    <m/>
  </r>
  <r>
    <x v="49"/>
    <s v="Green, Jonnathan"/>
    <s v="Apr"/>
    <n v="4"/>
    <n v="2"/>
    <x v="116"/>
    <x v="1"/>
    <x v="0"/>
    <x v="62"/>
    <x v="16"/>
    <x v="1771"/>
    <s v="Magnolia"/>
    <x v="18"/>
    <m/>
  </r>
  <r>
    <x v="49"/>
    <s v="Lucus, Ann"/>
    <s v="Apr"/>
    <n v="4"/>
    <n v="3"/>
    <x v="116"/>
    <x v="0"/>
    <x v="0"/>
    <x v="82"/>
    <x v="16"/>
    <x v="486"/>
    <s v="Cherry"/>
    <x v="285"/>
    <m/>
  </r>
  <r>
    <x v="49"/>
    <s v="Knop, Mariah L."/>
    <s v="Apr"/>
    <n v="4"/>
    <n v="4"/>
    <x v="116"/>
    <x v="0"/>
    <x v="0"/>
    <x v="43"/>
    <x v="16"/>
    <x v="505"/>
    <s v="Oak"/>
    <x v="292"/>
    <m/>
  </r>
  <r>
    <x v="49"/>
    <s v="Infant"/>
    <s v="Apr"/>
    <n v="4"/>
    <n v="5"/>
    <x v="116"/>
    <x v="1"/>
    <x v="0"/>
    <x v="8"/>
    <x v="16"/>
    <x v="14"/>
    <s v="Mulberry"/>
    <x v="18"/>
    <s v="child of James Leak"/>
  </r>
  <r>
    <x v="49"/>
    <s v="Bigger, Alexander"/>
    <s v="Apr"/>
    <n v="4"/>
    <n v="6"/>
    <x v="116"/>
    <x v="1"/>
    <x v="0"/>
    <x v="38"/>
    <x v="345"/>
    <x v="14"/>
    <s v="Maple"/>
    <x v="292"/>
    <s v="died at the Warf on a boat"/>
  </r>
  <r>
    <x v="49"/>
    <s v="Infant"/>
    <s v="Apr"/>
    <n v="4"/>
    <n v="6"/>
    <x v="116"/>
    <x v="1"/>
    <x v="0"/>
    <x v="8"/>
    <x v="16"/>
    <x v="505"/>
    <s v="Pine"/>
    <x v="18"/>
    <s v="child of A.B. Robertson"/>
  </r>
  <r>
    <x v="49"/>
    <s v="Infant"/>
    <s v="Apr"/>
    <n v="4"/>
    <n v="7"/>
    <x v="116"/>
    <x v="1"/>
    <x v="2"/>
    <x v="8"/>
    <x v="16"/>
    <x v="505"/>
    <s v="Negro lot"/>
    <x v="92"/>
    <s v="servant to Dr. Whittingdon"/>
  </r>
  <r>
    <x v="49"/>
    <s v="Wallace, James, f.m.c."/>
    <s v="Apr"/>
    <n v="4"/>
    <n v="7"/>
    <x v="116"/>
    <x v="1"/>
    <x v="2"/>
    <x v="2"/>
    <x v="16"/>
    <x v="2"/>
    <s v="Negro lot"/>
    <x v="285"/>
    <m/>
  </r>
  <r>
    <x v="49"/>
    <s v="Parrish, Martha, Mrs."/>
    <s v="Apr"/>
    <n v="4"/>
    <n v="7"/>
    <x v="116"/>
    <x v="0"/>
    <x v="0"/>
    <x v="53"/>
    <x v="16"/>
    <x v="386"/>
    <s v="Oak"/>
    <x v="18"/>
    <s v="wife of James Parrish"/>
  </r>
  <r>
    <x v="49"/>
    <s v="Infant"/>
    <s v="Apr"/>
    <n v="4"/>
    <n v="7"/>
    <x v="116"/>
    <x v="1"/>
    <x v="0"/>
    <x v="8"/>
    <x v="16"/>
    <x v="30"/>
    <s v="Mulberry"/>
    <x v="18"/>
    <s v="child of James H. L. Weaver"/>
  </r>
  <r>
    <x v="49"/>
    <s v="Infant"/>
    <s v="Apr"/>
    <n v="4"/>
    <n v="8"/>
    <x v="116"/>
    <x v="1"/>
    <x v="0"/>
    <x v="8"/>
    <x v="16"/>
    <x v="30"/>
    <s v="Maple"/>
    <x v="18"/>
    <s v="child of Elijah Turner"/>
  </r>
  <r>
    <x v="49"/>
    <s v="Infant"/>
    <s v="Apr"/>
    <n v="4"/>
    <n v="8"/>
    <x v="116"/>
    <x v="1"/>
    <x v="0"/>
    <x v="8"/>
    <x v="16"/>
    <x v="3"/>
    <s v="Maple"/>
    <x v="18"/>
    <s v="child of Daniel Mack"/>
  </r>
  <r>
    <x v="49"/>
    <s v="Infant"/>
    <s v="Apr"/>
    <n v="4"/>
    <n v="11"/>
    <x v="116"/>
    <x v="1"/>
    <x v="0"/>
    <x v="8"/>
    <x v="16"/>
    <x v="30"/>
    <s v="Short"/>
    <x v="92"/>
    <s v="child of J.S. Sadler"/>
  </r>
  <r>
    <x v="49"/>
    <s v="Akers, Mary, f.m.c."/>
    <s v="Apr"/>
    <n v="4"/>
    <n v="11"/>
    <x v="116"/>
    <x v="0"/>
    <x v="2"/>
    <x v="73"/>
    <x v="16"/>
    <x v="854"/>
    <s v="Negro lot"/>
    <x v="292"/>
    <m/>
  </r>
  <r>
    <x v="49"/>
    <s v="Infant"/>
    <s v="Apr"/>
    <n v="4"/>
    <n v="11"/>
    <x v="116"/>
    <x v="0"/>
    <x v="0"/>
    <x v="8"/>
    <x v="16"/>
    <x v="30"/>
    <s v="Oak"/>
    <x v="18"/>
    <s v="child of Mary Wilson"/>
  </r>
  <r>
    <x v="49"/>
    <s v="Infant"/>
    <s v="Apr"/>
    <n v="4"/>
    <n v="11"/>
    <x v="116"/>
    <x v="0"/>
    <x v="0"/>
    <x v="8"/>
    <x v="16"/>
    <x v="1677"/>
    <s v="Maple"/>
    <x v="18"/>
    <s v="child of James Vaughn"/>
  </r>
  <r>
    <x v="49"/>
    <s v="infant"/>
    <s v="Apr"/>
    <n v="4"/>
    <n v="13"/>
    <x v="116"/>
    <x v="1"/>
    <x v="2"/>
    <x v="8"/>
    <x v="16"/>
    <x v="3"/>
    <s v="Negro lot"/>
    <x v="18"/>
    <s v="child of James Tuppence- f. m. c."/>
  </r>
  <r>
    <x v="49"/>
    <s v="Infant"/>
    <s v="Apr"/>
    <n v="4"/>
    <n v="14"/>
    <x v="116"/>
    <x v="1"/>
    <x v="0"/>
    <x v="8"/>
    <x v="16"/>
    <x v="30"/>
    <s v="Magnolia"/>
    <x v="18"/>
    <s v="child of Albert Anderson"/>
  </r>
  <r>
    <x v="49"/>
    <s v="Infant"/>
    <s v="Apr"/>
    <n v="4"/>
    <n v="14"/>
    <x v="116"/>
    <x v="0"/>
    <x v="0"/>
    <x v="8"/>
    <x v="16"/>
    <x v="505"/>
    <s v="Oak"/>
    <x v="18"/>
    <s v="child of J. J. McDaniel"/>
  </r>
  <r>
    <x v="49"/>
    <s v="Heffeman, Mary"/>
    <s v="Apr"/>
    <n v="4"/>
    <n v="14"/>
    <x v="116"/>
    <x v="0"/>
    <x v="0"/>
    <x v="55"/>
    <x v="16"/>
    <x v="615"/>
    <s v="Central"/>
    <x v="18"/>
    <s v="the first death from small pox this year"/>
  </r>
  <r>
    <x v="49"/>
    <s v="Newman, Margaret"/>
    <s v="Apr"/>
    <n v="4"/>
    <n v="15"/>
    <x v="116"/>
    <x v="0"/>
    <x v="0"/>
    <x v="24"/>
    <x v="16"/>
    <x v="21"/>
    <s v="Maple"/>
    <x v="18"/>
    <s v="Mrs. Kellys Lot"/>
  </r>
  <r>
    <x v="49"/>
    <s v="Washburn, Joseph"/>
    <s v="Apr"/>
    <n v="4"/>
    <n v="18"/>
    <x v="116"/>
    <x v="1"/>
    <x v="0"/>
    <x v="62"/>
    <x v="16"/>
    <x v="386"/>
    <s v="Cherry"/>
    <x v="285"/>
    <s v="from hospital"/>
  </r>
  <r>
    <x v="49"/>
    <s v="Sprouse, Elizabeth"/>
    <s v="Apr"/>
    <n v="4"/>
    <n v="18"/>
    <x v="116"/>
    <x v="0"/>
    <x v="0"/>
    <x v="62"/>
    <x v="16"/>
    <x v="386"/>
    <s v="Cherry"/>
    <x v="285"/>
    <m/>
  </r>
  <r>
    <x v="49"/>
    <s v="Mathews, Endora A."/>
    <s v="Apr"/>
    <n v="4"/>
    <n v="18"/>
    <x v="116"/>
    <x v="0"/>
    <x v="0"/>
    <x v="72"/>
    <x v="16"/>
    <x v="386"/>
    <s v="Gulley"/>
    <x v="18"/>
    <m/>
  </r>
  <r>
    <x v="49"/>
    <s v="infant"/>
    <s v="Apr"/>
    <n v="4"/>
    <n v="18"/>
    <x v="116"/>
    <x v="1"/>
    <x v="2"/>
    <x v="8"/>
    <x v="16"/>
    <x v="509"/>
    <s v="Negro lot"/>
    <x v="286"/>
    <s v="slave to Capt. A. L. Davis"/>
  </r>
  <r>
    <x v="49"/>
    <s v="Charles"/>
    <s v="Apr"/>
    <n v="4"/>
    <n v="19"/>
    <x v="116"/>
    <x v="1"/>
    <x v="2"/>
    <x v="38"/>
    <x v="16"/>
    <x v="507"/>
    <s v="Central"/>
    <x v="18"/>
    <s v="slave to A. McDaniel"/>
  </r>
  <r>
    <x v="49"/>
    <s v="Jessup, Elizabeth, Mrs."/>
    <s v="Apr"/>
    <n v="4"/>
    <n v="19"/>
    <x v="116"/>
    <x v="0"/>
    <x v="0"/>
    <x v="49"/>
    <x v="64"/>
    <x v="14"/>
    <s v="Willow"/>
    <x v="18"/>
    <s v="Sloans Lot"/>
  </r>
  <r>
    <x v="49"/>
    <s v="McCorteney, Thomas"/>
    <s v="Apr"/>
    <n v="4"/>
    <n v="20"/>
    <x v="116"/>
    <x v="1"/>
    <x v="0"/>
    <x v="101"/>
    <x v="16"/>
    <x v="202"/>
    <s v="Maple"/>
    <x v="285"/>
    <m/>
  </r>
  <r>
    <x v="49"/>
    <s v="Marlin, Mary"/>
    <s v="Apr"/>
    <n v="4"/>
    <n v="26"/>
    <x v="116"/>
    <x v="0"/>
    <x v="0"/>
    <x v="52"/>
    <x v="16"/>
    <x v="1772"/>
    <s v="Maple"/>
    <x v="18"/>
    <s v="wife of George Marlin"/>
  </r>
  <r>
    <x v="49"/>
    <s v="Henry, John"/>
    <s v="Apr"/>
    <n v="4"/>
    <n v="26"/>
    <x v="116"/>
    <x v="1"/>
    <x v="0"/>
    <x v="96"/>
    <x v="16"/>
    <x v="615"/>
    <s v="Maple"/>
    <x v="285"/>
    <s v="from Pest House"/>
  </r>
  <r>
    <x v="49"/>
    <s v="Infant"/>
    <s v="Apr"/>
    <n v="4"/>
    <n v="27"/>
    <x v="116"/>
    <x v="1"/>
    <x v="0"/>
    <x v="8"/>
    <x v="16"/>
    <x v="471"/>
    <s v="City"/>
    <x v="18"/>
    <s v="child of Henry Behler"/>
  </r>
  <r>
    <x v="49"/>
    <s v="Infant"/>
    <s v="Apr"/>
    <n v="4"/>
    <n v="30"/>
    <x v="116"/>
    <x v="0"/>
    <x v="0"/>
    <x v="8"/>
    <x v="16"/>
    <x v="30"/>
    <s v="Mulberry"/>
    <x v="18"/>
    <s v="child of Jessey Collins, Jr."/>
  </r>
  <r>
    <x v="49"/>
    <s v="Claibourn, Duncan R."/>
    <s v="Aug"/>
    <n v="8"/>
    <n v="2"/>
    <x v="116"/>
    <x v="1"/>
    <x v="0"/>
    <x v="45"/>
    <x v="16"/>
    <x v="386"/>
    <s v="Mulbury"/>
    <x v="18"/>
    <s v="son of Thos. Claibourn, Dec."/>
  </r>
  <r>
    <x v="49"/>
    <s v="Infant"/>
    <s v="Aug"/>
    <n v="8"/>
    <n v="2"/>
    <x v="116"/>
    <x v="1"/>
    <x v="0"/>
    <x v="8"/>
    <x v="16"/>
    <x v="3"/>
    <s v="Maple"/>
    <x v="18"/>
    <s v="child of Thomas Wyatt"/>
  </r>
  <r>
    <x v="49"/>
    <s v="Nichol, Martha E."/>
    <s v="Aug"/>
    <n v="8"/>
    <n v="3"/>
    <x v="116"/>
    <x v="0"/>
    <x v="0"/>
    <x v="76"/>
    <x v="16"/>
    <x v="214"/>
    <s v="Magnolia"/>
    <x v="18"/>
    <s v="daughter of Jas. Nichol"/>
  </r>
  <r>
    <x v="49"/>
    <s v="Willis, Thos. C."/>
    <s v="Aug"/>
    <n v="8"/>
    <n v="3"/>
    <x v="116"/>
    <x v="1"/>
    <x v="0"/>
    <x v="52"/>
    <x v="16"/>
    <x v="386"/>
    <s v="Central"/>
    <x v="18"/>
    <s v="Mrs. Willis Lot"/>
  </r>
  <r>
    <x v="49"/>
    <s v="Buck, Mary, Mrs., Remains of"/>
    <s v="Aug"/>
    <n v="8"/>
    <n v="4"/>
    <x v="116"/>
    <x v="0"/>
    <x v="0"/>
    <x v="47"/>
    <x v="346"/>
    <x v="1769"/>
    <s v="Poplar"/>
    <x v="18"/>
    <m/>
  </r>
  <r>
    <x v="49"/>
    <s v="Pentecost, Willey A."/>
    <s v="Aug"/>
    <n v="8"/>
    <n v="5"/>
    <x v="116"/>
    <x v="0"/>
    <x v="0"/>
    <x v="58"/>
    <x v="16"/>
    <x v="3"/>
    <s v="Pine"/>
    <x v="18"/>
    <s v="daughter of Wm. Pentecost, Dec."/>
  </r>
  <r>
    <x v="49"/>
    <s v="Vanleer, John S."/>
    <s v="Aug"/>
    <n v="8"/>
    <n v="6"/>
    <x v="116"/>
    <x v="1"/>
    <x v="0"/>
    <x v="82"/>
    <x v="347"/>
    <x v="505"/>
    <s v="Poplar"/>
    <x v="18"/>
    <s v="son of Saml. Vanleer, Dec."/>
  </r>
  <r>
    <x v="49"/>
    <s v="Currin, R.P., Remains of"/>
    <s v="Aug"/>
    <n v="8"/>
    <n v="6"/>
    <x v="116"/>
    <x v="1"/>
    <x v="0"/>
    <x v="51"/>
    <x v="346"/>
    <x v="637"/>
    <s v="Mulbery"/>
    <x v="159"/>
    <s v="deposited in the Currin vault"/>
  </r>
  <r>
    <x v="49"/>
    <s v="Infant"/>
    <s v="Aug"/>
    <n v="8"/>
    <n v="7"/>
    <x v="116"/>
    <x v="0"/>
    <x v="0"/>
    <x v="8"/>
    <x v="16"/>
    <x v="416"/>
    <s v="Magnolia"/>
    <x v="18"/>
    <s v="child of Wm. McIntosh"/>
  </r>
  <r>
    <x v="49"/>
    <s v="Donnaho, Roger"/>
    <s v="Aug"/>
    <n v="8"/>
    <n v="7"/>
    <x v="116"/>
    <x v="1"/>
    <x v="0"/>
    <x v="62"/>
    <x v="16"/>
    <x v="1688"/>
    <s v="Chgerry"/>
    <x v="285"/>
    <s v="from Hospital"/>
  </r>
  <r>
    <x v="49"/>
    <s v="infant"/>
    <s v="Aug"/>
    <n v="8"/>
    <n v="8"/>
    <x v="116"/>
    <x v="1"/>
    <x v="2"/>
    <x v="8"/>
    <x v="16"/>
    <x v="21"/>
    <s v="Negro lot"/>
    <x v="286"/>
    <s v="slave to H. H. Hanmer"/>
  </r>
  <r>
    <x v="49"/>
    <s v="French, Lewis"/>
    <s v="Aug"/>
    <n v="8"/>
    <n v="9"/>
    <x v="116"/>
    <x v="1"/>
    <x v="0"/>
    <x v="52"/>
    <x v="348"/>
    <x v="505"/>
    <s v="Mulbery"/>
    <x v="18"/>
    <s v="son of H. S. French"/>
  </r>
  <r>
    <x v="49"/>
    <s v="Infant"/>
    <s v="Aug"/>
    <n v="8"/>
    <n v="12"/>
    <x v="116"/>
    <x v="1"/>
    <x v="0"/>
    <x v="8"/>
    <x v="16"/>
    <x v="30"/>
    <s v="Maple"/>
    <x v="18"/>
    <s v="child of P. J. Harich"/>
  </r>
  <r>
    <x v="49"/>
    <s v="Samuel"/>
    <s v="Aug"/>
    <n v="8"/>
    <n v="12"/>
    <x v="116"/>
    <x v="1"/>
    <x v="2"/>
    <x v="34"/>
    <x v="16"/>
    <x v="21"/>
    <s v="Negro lot"/>
    <x v="292"/>
    <s v="slave to Dr. G. S. Fain"/>
  </r>
  <r>
    <x v="49"/>
    <s v="Vines, Jane, f.w.c."/>
    <s v="Aug"/>
    <n v="8"/>
    <n v="13"/>
    <x v="116"/>
    <x v="0"/>
    <x v="2"/>
    <x v="77"/>
    <x v="16"/>
    <x v="386"/>
    <s v="Negro lot"/>
    <x v="285"/>
    <m/>
  </r>
  <r>
    <x v="49"/>
    <s v="Hart, Richard"/>
    <s v="Aug"/>
    <n v="8"/>
    <n v="14"/>
    <x v="116"/>
    <x v="1"/>
    <x v="0"/>
    <x v="59"/>
    <x v="64"/>
    <x v="1239"/>
    <s v="Maple"/>
    <x v="18"/>
    <m/>
  </r>
  <r>
    <x v="49"/>
    <s v="infant"/>
    <s v="Aug"/>
    <n v="8"/>
    <n v="15"/>
    <x v="116"/>
    <x v="1"/>
    <x v="2"/>
    <x v="8"/>
    <x v="16"/>
    <x v="3"/>
    <s v="Negro lot"/>
    <x v="92"/>
    <s v="slave to Jas. H. Kendrick"/>
  </r>
  <r>
    <x v="49"/>
    <s v="Harriet"/>
    <s v="Aug"/>
    <n v="8"/>
    <n v="15"/>
    <x v="116"/>
    <x v="0"/>
    <x v="2"/>
    <x v="37"/>
    <x v="16"/>
    <x v="637"/>
    <s v="Negro lot"/>
    <x v="292"/>
    <s v="slave to Jacob McGavock Esq."/>
  </r>
  <r>
    <x v="49"/>
    <s v="Harris, Adolphus G."/>
    <s v="Aug"/>
    <n v="8"/>
    <n v="15"/>
    <x v="116"/>
    <x v="1"/>
    <x v="0"/>
    <x v="88"/>
    <x v="16"/>
    <x v="1172"/>
    <s v="Maple"/>
    <x v="18"/>
    <s v="son of John Harris"/>
  </r>
  <r>
    <x v="49"/>
    <s v="infant"/>
    <s v="Aug"/>
    <n v="8"/>
    <n v="17"/>
    <x v="116"/>
    <x v="0"/>
    <x v="2"/>
    <x v="8"/>
    <x v="16"/>
    <x v="390"/>
    <s v="Negro lot"/>
    <x v="92"/>
    <s v="slave to W. H. Clements"/>
  </r>
  <r>
    <x v="49"/>
    <s v="Ham, W. W."/>
    <s v="Aug"/>
    <n v="8"/>
    <n v="18"/>
    <x v="116"/>
    <x v="1"/>
    <x v="0"/>
    <x v="95"/>
    <x v="16"/>
    <x v="1773"/>
    <s v="Oak"/>
    <x v="18"/>
    <s v="son of John Ham"/>
  </r>
  <r>
    <x v="49"/>
    <s v="Infant"/>
    <s v="Aug"/>
    <n v="8"/>
    <n v="21"/>
    <x v="116"/>
    <x v="1"/>
    <x v="0"/>
    <x v="8"/>
    <x v="16"/>
    <x v="505"/>
    <s v="Magnolia"/>
    <x v="18"/>
    <s v="child of W. G. Carlisle"/>
  </r>
  <r>
    <x v="49"/>
    <s v="Robinson, Susan J., Mrs."/>
    <s v="Aug"/>
    <n v="8"/>
    <n v="22"/>
    <x v="116"/>
    <x v="0"/>
    <x v="0"/>
    <x v="85"/>
    <x v="16"/>
    <x v="386"/>
    <s v="Pine"/>
    <x v="18"/>
    <s v="Ensleys Lot"/>
  </r>
  <r>
    <x v="49"/>
    <s v="Infant"/>
    <s v="Aug"/>
    <n v="8"/>
    <n v="23"/>
    <x v="116"/>
    <x v="0"/>
    <x v="0"/>
    <x v="8"/>
    <x v="16"/>
    <x v="214"/>
    <s v="Central"/>
    <x v="18"/>
    <s v="child of F. O. Hurt"/>
  </r>
  <r>
    <x v="49"/>
    <s v="Dougal, Amerlia, Mrs."/>
    <s v="Aug"/>
    <n v="8"/>
    <n v="23"/>
    <x v="116"/>
    <x v="0"/>
    <x v="0"/>
    <x v="52"/>
    <x v="16"/>
    <x v="505"/>
    <s v="Oak"/>
    <x v="18"/>
    <s v="T. J. Harmons lot"/>
  </r>
  <r>
    <x v="49"/>
    <s v="infant"/>
    <s v="Aug"/>
    <n v="8"/>
    <n v="24"/>
    <x v="116"/>
    <x v="0"/>
    <x v="2"/>
    <x v="8"/>
    <x v="16"/>
    <x v="214"/>
    <s v="Negro lot"/>
    <x v="92"/>
    <s v="slave to F.O. Hurt"/>
  </r>
  <r>
    <x v="49"/>
    <s v="infant"/>
    <s v="Aug"/>
    <n v="8"/>
    <n v="26"/>
    <x v="116"/>
    <x v="0"/>
    <x v="2"/>
    <x v="8"/>
    <x v="16"/>
    <x v="3"/>
    <s v="Negro lot"/>
    <x v="18"/>
    <s v="child of Barber- f. m. c."/>
  </r>
  <r>
    <x v="49"/>
    <s v="Erwin, John P."/>
    <s v="Aug"/>
    <n v="8"/>
    <n v="27"/>
    <x v="116"/>
    <x v="1"/>
    <x v="0"/>
    <x v="26"/>
    <x v="64"/>
    <x v="1677"/>
    <s v="Oak"/>
    <x v="18"/>
    <m/>
  </r>
  <r>
    <x v="49"/>
    <s v="Trigg, Daniel, Col."/>
    <s v="Aug"/>
    <n v="8"/>
    <n v="27"/>
    <x v="116"/>
    <x v="1"/>
    <x v="0"/>
    <x v="61"/>
    <x v="16"/>
    <x v="505"/>
    <s v="Walnut"/>
    <x v="100"/>
    <m/>
  </r>
  <r>
    <x v="49"/>
    <s v="Martha"/>
    <s v="Aug"/>
    <n v="8"/>
    <n v="28"/>
    <x v="116"/>
    <x v="0"/>
    <x v="2"/>
    <x v="45"/>
    <x v="16"/>
    <x v="3"/>
    <s v="Negro lot"/>
    <x v="292"/>
    <s v="slave to Jas. H. Kendrick"/>
  </r>
  <r>
    <x v="49"/>
    <s v="Infant"/>
    <s v="Aug"/>
    <n v="8"/>
    <n v="28"/>
    <x v="116"/>
    <x v="1"/>
    <x v="0"/>
    <x v="8"/>
    <x v="16"/>
    <x v="395"/>
    <s v="Maple"/>
    <x v="286"/>
    <s v="child of Mikel Melvin"/>
  </r>
  <r>
    <x v="49"/>
    <s v="Geisler, Edward"/>
    <s v="Aug"/>
    <n v="8"/>
    <n v="29"/>
    <x v="116"/>
    <x v="1"/>
    <x v="0"/>
    <x v="72"/>
    <x v="16"/>
    <x v="1774"/>
    <s v="Walnut"/>
    <x v="292"/>
    <s v="a music teacher"/>
  </r>
  <r>
    <x v="49"/>
    <s v="Cooper, Martha"/>
    <s v="Aug"/>
    <n v="8"/>
    <n v="31"/>
    <x v="116"/>
    <x v="0"/>
    <x v="0"/>
    <x v="89"/>
    <x v="16"/>
    <x v="21"/>
    <s v="Cherry"/>
    <x v="285"/>
    <s v="from hospital"/>
  </r>
  <r>
    <x v="49"/>
    <s v="Infant"/>
    <s v="Aug"/>
    <n v="8"/>
    <n v="31"/>
    <x v="116"/>
    <x v="1"/>
    <x v="0"/>
    <x v="8"/>
    <x v="16"/>
    <x v="30"/>
    <s v="Maple"/>
    <x v="18"/>
    <s v="child of David Henderson"/>
  </r>
  <r>
    <x v="49"/>
    <s v="Benjamine"/>
    <s v="Aug"/>
    <n v="8"/>
    <n v="31"/>
    <x v="116"/>
    <x v="1"/>
    <x v="2"/>
    <x v="0"/>
    <x v="16"/>
    <x v="21"/>
    <s v="Negro lot"/>
    <x v="92"/>
    <s v="slave to Wm. Roundtree"/>
  </r>
  <r>
    <x v="49"/>
    <s v="Hill, Emma J., Miss"/>
    <s v="Dec"/>
    <n v="12"/>
    <n v="1"/>
    <x v="116"/>
    <x v="0"/>
    <x v="0"/>
    <x v="88"/>
    <x v="16"/>
    <x v="1672"/>
    <s v="Near Central"/>
    <x v="18"/>
    <s v="daughter of Saml. Hill, Dec."/>
  </r>
  <r>
    <x v="49"/>
    <s v="Infant"/>
    <s v="Dec"/>
    <n v="12"/>
    <n v="2"/>
    <x v="116"/>
    <x v="0"/>
    <x v="0"/>
    <x v="8"/>
    <x v="64"/>
    <x v="30"/>
    <s v="Locust"/>
    <x v="18"/>
    <s v="daughter of A. W. Putnam"/>
  </r>
  <r>
    <x v="49"/>
    <s v="Beverley"/>
    <s v="Dec"/>
    <n v="12"/>
    <n v="2"/>
    <x v="116"/>
    <x v="1"/>
    <x v="2"/>
    <x v="92"/>
    <x v="64"/>
    <x v="256"/>
    <s v="Negro lot"/>
    <x v="92"/>
    <s v="slave to Henry Alley"/>
  </r>
  <r>
    <x v="49"/>
    <s v="infant"/>
    <s v="Dec"/>
    <n v="12"/>
    <n v="3"/>
    <x v="116"/>
    <x v="1"/>
    <x v="2"/>
    <x v="8"/>
    <x v="16"/>
    <x v="496"/>
    <s v="Negro lot"/>
    <x v="327"/>
    <s v="slave to T. H. T. Stratton"/>
  </r>
  <r>
    <x v="49"/>
    <s v="Langford, Nancy, Mrs."/>
    <s v="Dec"/>
    <n v="12"/>
    <n v="6"/>
    <x v="116"/>
    <x v="0"/>
    <x v="0"/>
    <x v="34"/>
    <x v="16"/>
    <x v="3"/>
    <s v="North"/>
    <x v="18"/>
    <s v="Mrs. Eliza Lewis Lot"/>
  </r>
  <r>
    <x v="49"/>
    <s v="Margaret"/>
    <s v="Dec"/>
    <n v="12"/>
    <n v="6"/>
    <x v="116"/>
    <x v="0"/>
    <x v="2"/>
    <x v="52"/>
    <x v="16"/>
    <x v="1775"/>
    <s v="Central"/>
    <x v="18"/>
    <s v="slave to Albon McDaniel"/>
  </r>
  <r>
    <x v="49"/>
    <s v="Mathias, Thos."/>
    <s v="Dec"/>
    <n v="12"/>
    <n v="7"/>
    <x v="116"/>
    <x v="1"/>
    <x v="0"/>
    <x v="47"/>
    <x v="16"/>
    <x v="63"/>
    <s v="Rose"/>
    <x v="18"/>
    <s v="south of the ditch"/>
  </r>
  <r>
    <x v="49"/>
    <s v="Infant"/>
    <s v="Dec"/>
    <n v="12"/>
    <n v="8"/>
    <x v="116"/>
    <x v="0"/>
    <x v="0"/>
    <x v="8"/>
    <x v="16"/>
    <x v="1776"/>
    <s v="Maple"/>
    <x v="92"/>
    <s v="child of F. Higham"/>
  </r>
  <r>
    <x v="49"/>
    <s v="infant"/>
    <s v="Dec"/>
    <n v="12"/>
    <n v="8"/>
    <x v="116"/>
    <x v="1"/>
    <x v="2"/>
    <x v="8"/>
    <x v="16"/>
    <x v="13"/>
    <s v="Negro Ground"/>
    <x v="92"/>
    <s v="slave to A. C. Beech"/>
  </r>
  <r>
    <x v="49"/>
    <s v="Infant"/>
    <s v="Dec"/>
    <n v="12"/>
    <n v="11"/>
    <x v="116"/>
    <x v="0"/>
    <x v="0"/>
    <x v="8"/>
    <x v="64"/>
    <x v="416"/>
    <s v="Oak"/>
    <x v="18"/>
    <s v="daughter of H. S. Peach"/>
  </r>
  <r>
    <x v="49"/>
    <s v="Infant"/>
    <s v="Dec"/>
    <n v="12"/>
    <n v="11"/>
    <x v="116"/>
    <x v="1"/>
    <x v="0"/>
    <x v="8"/>
    <x v="16"/>
    <x v="1034"/>
    <s v="Locust"/>
    <x v="18"/>
    <s v="son of Wm. J. Davis"/>
  </r>
  <r>
    <x v="49"/>
    <s v="Kelley, Ellen, Mrs."/>
    <s v="Dec"/>
    <n v="12"/>
    <n v="11"/>
    <x v="116"/>
    <x v="0"/>
    <x v="0"/>
    <x v="96"/>
    <x v="16"/>
    <x v="386"/>
    <s v="Oak"/>
    <x v="18"/>
    <s v="wife of Jas. S. Kelly"/>
  </r>
  <r>
    <x v="49"/>
    <s v="infant"/>
    <s v="Dec"/>
    <n v="12"/>
    <n v="14"/>
    <x v="116"/>
    <x v="1"/>
    <x v="2"/>
    <x v="8"/>
    <x v="16"/>
    <x v="891"/>
    <s v="Negro lot"/>
    <x v="92"/>
    <s v="slave to A. Koscis"/>
  </r>
  <r>
    <x v="49"/>
    <s v="Clark, John"/>
    <s v="Dec"/>
    <n v="12"/>
    <n v="14"/>
    <x v="116"/>
    <x v="1"/>
    <x v="0"/>
    <x v="5"/>
    <x v="16"/>
    <x v="256"/>
    <s v="Central"/>
    <x v="92"/>
    <m/>
  </r>
  <r>
    <x v="49"/>
    <s v="Byington, Jas."/>
    <s v="Dec"/>
    <n v="12"/>
    <n v="14"/>
    <x v="116"/>
    <x v="1"/>
    <x v="0"/>
    <x v="34"/>
    <x v="16"/>
    <x v="1777"/>
    <s v="Central"/>
    <x v="327"/>
    <m/>
  </r>
  <r>
    <x v="49"/>
    <s v="infant"/>
    <s v="Dec"/>
    <n v="12"/>
    <n v="14"/>
    <x v="116"/>
    <x v="0"/>
    <x v="2"/>
    <x v="8"/>
    <x v="16"/>
    <x v="3"/>
    <s v="Negro lot"/>
    <x v="92"/>
    <s v="slave to Mrs. Rutledge"/>
  </r>
  <r>
    <x v="49"/>
    <s v="infant"/>
    <s v="Dec"/>
    <n v="12"/>
    <n v="15"/>
    <x v="116"/>
    <x v="0"/>
    <x v="2"/>
    <x v="8"/>
    <x v="16"/>
    <x v="30"/>
    <s v="Negro lot"/>
    <x v="92"/>
    <s v="slave to Capt. Thos. Bellsnider"/>
  </r>
  <r>
    <x v="49"/>
    <s v="infant"/>
    <s v="Dec"/>
    <n v="12"/>
    <n v="15"/>
    <x v="116"/>
    <x v="1"/>
    <x v="2"/>
    <x v="8"/>
    <x v="16"/>
    <x v="471"/>
    <s v="Negro lot"/>
    <x v="327"/>
    <s v="slave to Mrs. Ferraby Creighead"/>
  </r>
  <r>
    <x v="49"/>
    <s v="infant"/>
    <s v="Dec"/>
    <n v="12"/>
    <n v="15"/>
    <x v="116"/>
    <x v="0"/>
    <x v="2"/>
    <x v="8"/>
    <x v="16"/>
    <x v="3"/>
    <s v="Negro lot"/>
    <x v="327"/>
    <s v="slave to Lewis Bransford"/>
  </r>
  <r>
    <x v="49"/>
    <s v="Henning, James S."/>
    <s v="Dec"/>
    <n v="12"/>
    <n v="16"/>
    <x v="116"/>
    <x v="1"/>
    <x v="0"/>
    <x v="93"/>
    <x v="16"/>
    <x v="256"/>
    <s v="Central"/>
    <x v="18"/>
    <s v="only son of Joseph Henning"/>
  </r>
  <r>
    <x v="49"/>
    <s v="Hart, Elizabeth"/>
    <s v="Dec"/>
    <n v="12"/>
    <n v="17"/>
    <x v="116"/>
    <x v="0"/>
    <x v="0"/>
    <x v="52"/>
    <x v="16"/>
    <x v="386"/>
    <s v="Maple"/>
    <x v="327"/>
    <m/>
  </r>
  <r>
    <x v="49"/>
    <s v="Kopp, William"/>
    <s v="Dec"/>
    <n v="12"/>
    <n v="17"/>
    <x v="116"/>
    <x v="1"/>
    <x v="0"/>
    <x v="77"/>
    <x v="16"/>
    <x v="386"/>
    <s v="Maple"/>
    <x v="327"/>
    <m/>
  </r>
  <r>
    <x v="49"/>
    <s v="Infant"/>
    <s v="Dec"/>
    <n v="12"/>
    <n v="18"/>
    <x v="116"/>
    <x v="1"/>
    <x v="0"/>
    <x v="8"/>
    <x v="64"/>
    <x v="1778"/>
    <s v="Magnolia"/>
    <x v="18"/>
    <s v="son of Dr. Harris Whitfield"/>
  </r>
  <r>
    <x v="49"/>
    <s v="Brown, Ann B."/>
    <s v="Dec"/>
    <n v="12"/>
    <n v="23"/>
    <x v="116"/>
    <x v="0"/>
    <x v="0"/>
    <x v="74"/>
    <x v="16"/>
    <x v="1001"/>
    <s v="Central"/>
    <x v="18"/>
    <s v="daughter of John Brown"/>
  </r>
  <r>
    <x v="49"/>
    <s v="Mary"/>
    <s v="Dec"/>
    <n v="12"/>
    <n v="23"/>
    <x v="116"/>
    <x v="0"/>
    <x v="2"/>
    <x v="34"/>
    <x v="16"/>
    <x v="3"/>
    <s v="Negro lot"/>
    <x v="327"/>
    <s v="slave to John McIntosh"/>
  </r>
  <r>
    <x v="49"/>
    <s v="infant"/>
    <s v="Dec"/>
    <n v="12"/>
    <n v="24"/>
    <x v="116"/>
    <x v="0"/>
    <x v="2"/>
    <x v="8"/>
    <x v="16"/>
    <x v="3"/>
    <s v="Negro lot"/>
    <x v="92"/>
    <s v="slave to Thos. Baldwin"/>
  </r>
  <r>
    <x v="49"/>
    <s v="Lewis"/>
    <s v="Dec"/>
    <n v="12"/>
    <n v="27"/>
    <x v="116"/>
    <x v="1"/>
    <x v="2"/>
    <x v="2"/>
    <x v="16"/>
    <x v="2"/>
    <s v="Negro lot"/>
    <x v="327"/>
    <s v="slave to Mrs. Eliza Pugsley"/>
  </r>
  <r>
    <x v="49"/>
    <s v="Infant"/>
    <s v="Dec"/>
    <n v="12"/>
    <n v="27"/>
    <x v="116"/>
    <x v="0"/>
    <x v="0"/>
    <x v="8"/>
    <x v="16"/>
    <x v="1001"/>
    <s v="Central"/>
    <x v="18"/>
    <s v="daughter of Capt. Jno. L. Bateman"/>
  </r>
  <r>
    <x v="49"/>
    <s v="Infant"/>
    <s v="Dec"/>
    <n v="12"/>
    <n v="30"/>
    <x v="116"/>
    <x v="0"/>
    <x v="0"/>
    <x v="8"/>
    <x v="16"/>
    <x v="3"/>
    <s v="South"/>
    <x v="18"/>
    <s v="child of Honor Powel"/>
  </r>
  <r>
    <x v="49"/>
    <s v="Infant"/>
    <s v="Dec"/>
    <n v="12"/>
    <n v="30"/>
    <x v="116"/>
    <x v="1"/>
    <x v="0"/>
    <x v="8"/>
    <x v="16"/>
    <x v="30"/>
    <s v="Poplar"/>
    <x v="18"/>
    <s v="child of Thomas J. Hoffman"/>
  </r>
  <r>
    <x v="49"/>
    <s v="infant"/>
    <s v="Dec"/>
    <n v="12"/>
    <n v="31"/>
    <x v="116"/>
    <x v="1"/>
    <x v="2"/>
    <x v="8"/>
    <x v="16"/>
    <x v="637"/>
    <s v="Negro lot"/>
    <x v="92"/>
    <s v="slave to Jesse Collins"/>
  </r>
  <r>
    <x v="49"/>
    <s v="Klooz, Mary"/>
    <s v="Dec"/>
    <n v="12"/>
    <n v="31"/>
    <x v="116"/>
    <x v="0"/>
    <x v="0"/>
    <x v="81"/>
    <x v="64"/>
    <x v="854"/>
    <s v="Central"/>
    <x v="18"/>
    <m/>
  </r>
  <r>
    <x v="49"/>
    <s v="Infant"/>
    <s v="Dec"/>
    <n v="12"/>
    <n v="31"/>
    <x v="116"/>
    <x v="1"/>
    <x v="0"/>
    <x v="8"/>
    <x v="16"/>
    <x v="30"/>
    <s v="Maple"/>
    <x v="327"/>
    <s v="child of A. B. Beech"/>
  </r>
  <r>
    <x v="49"/>
    <s v="Jones, Eady H. M."/>
    <s v="Dec"/>
    <n v="12"/>
    <n v="31"/>
    <x v="116"/>
    <x v="0"/>
    <x v="0"/>
    <x v="84"/>
    <x v="16"/>
    <x v="1001"/>
    <m/>
    <x v="18"/>
    <s v="daughter of Charles Jones"/>
  </r>
  <r>
    <x v="49"/>
    <s v="Hagen"/>
    <s v="Feb"/>
    <n v="2"/>
    <n v="1"/>
    <x v="116"/>
    <x v="0"/>
    <x v="2"/>
    <x v="1"/>
    <x v="16"/>
    <x v="505"/>
    <s v="Negro lot"/>
    <x v="292"/>
    <s v="slave to And. Eweing, Esq."/>
  </r>
  <r>
    <x v="49"/>
    <s v="Tardiffe, Martha, Mrs."/>
    <s v="Feb"/>
    <n v="2"/>
    <n v="2"/>
    <x v="116"/>
    <x v="0"/>
    <x v="0"/>
    <x v="13"/>
    <x v="16"/>
    <x v="1779"/>
    <s v="Oak"/>
    <x v="18"/>
    <s v="Mrs. F. Hunts Lot"/>
  </r>
  <r>
    <x v="49"/>
    <s v="Harrison, Sarah"/>
    <s v="Feb"/>
    <n v="2"/>
    <n v="2"/>
    <x v="116"/>
    <x v="0"/>
    <x v="0"/>
    <x v="70"/>
    <x v="16"/>
    <x v="1599"/>
    <s v="Cherry"/>
    <x v="285"/>
    <s v="from hospital"/>
  </r>
  <r>
    <x v="49"/>
    <s v="Armstrong, Ella"/>
    <s v="Feb"/>
    <n v="2"/>
    <n v="3"/>
    <x v="116"/>
    <x v="0"/>
    <x v="0"/>
    <x v="99"/>
    <x v="64"/>
    <x v="202"/>
    <s v="Pine"/>
    <x v="18"/>
    <s v="child of John Armstrong"/>
  </r>
  <r>
    <x v="49"/>
    <s v="infant"/>
    <s v="Feb"/>
    <n v="2"/>
    <n v="3"/>
    <x v="116"/>
    <x v="0"/>
    <x v="2"/>
    <x v="8"/>
    <x v="16"/>
    <x v="514"/>
    <s v="Negro lot"/>
    <x v="92"/>
    <s v="slave to Dr. W. P. Jones"/>
  </r>
  <r>
    <x v="49"/>
    <s v="Elizabeth"/>
    <s v="Feb"/>
    <n v="2"/>
    <n v="3"/>
    <x v="116"/>
    <x v="0"/>
    <x v="2"/>
    <x v="63"/>
    <x v="16"/>
    <x v="386"/>
    <s v="Negro lot"/>
    <x v="92"/>
    <s v="slave to Mrs. David Creighead"/>
  </r>
  <r>
    <x v="49"/>
    <s v="Infant"/>
    <s v="Feb"/>
    <n v="2"/>
    <n v="5"/>
    <x v="116"/>
    <x v="0"/>
    <x v="0"/>
    <x v="8"/>
    <x v="16"/>
    <x v="505"/>
    <s v="Turnpike"/>
    <x v="286"/>
    <s v="child of Peter Tallman"/>
  </r>
  <r>
    <x v="49"/>
    <s v="Infant"/>
    <s v="Feb"/>
    <n v="2"/>
    <n v="5"/>
    <x v="116"/>
    <x v="1"/>
    <x v="0"/>
    <x v="8"/>
    <x v="16"/>
    <x v="1001"/>
    <s v="Maple"/>
    <x v="286"/>
    <s v="child of Alex Hastings"/>
  </r>
  <r>
    <x v="49"/>
    <s v="Garner, Philip, f.m.c."/>
    <s v="Feb"/>
    <n v="2"/>
    <n v="5"/>
    <x v="116"/>
    <x v="1"/>
    <x v="2"/>
    <x v="8"/>
    <x v="16"/>
    <x v="1005"/>
    <s v="Negro lot"/>
    <x v="285"/>
    <s v="free man Col'd."/>
  </r>
  <r>
    <x v="49"/>
    <s v="infant"/>
    <s v="Feb"/>
    <n v="2"/>
    <n v="7"/>
    <x v="116"/>
    <x v="1"/>
    <x v="2"/>
    <x v="8"/>
    <x v="16"/>
    <x v="3"/>
    <s v="Negro lot"/>
    <x v="286"/>
    <s v="slave to O. P. McRoberts"/>
  </r>
  <r>
    <x v="49"/>
    <s v="Infant"/>
    <s v="Feb"/>
    <n v="2"/>
    <n v="8"/>
    <x v="116"/>
    <x v="1"/>
    <x v="0"/>
    <x v="8"/>
    <x v="16"/>
    <x v="505"/>
    <s v="Oak"/>
    <x v="18"/>
    <s v="child of Mikel Curfman"/>
  </r>
  <r>
    <x v="49"/>
    <s v="Blood, Alice"/>
    <s v="Feb"/>
    <n v="2"/>
    <n v="8"/>
    <x v="116"/>
    <x v="0"/>
    <x v="2"/>
    <x v="63"/>
    <x v="16"/>
    <x v="256"/>
    <s v="Negro lot"/>
    <x v="215"/>
    <s v="slave to Henry Blood"/>
  </r>
  <r>
    <x v="49"/>
    <s v="Infant"/>
    <s v="Feb"/>
    <n v="2"/>
    <n v="9"/>
    <x v="116"/>
    <x v="1"/>
    <x v="0"/>
    <x v="8"/>
    <x v="16"/>
    <x v="30"/>
    <s v="Magnolia"/>
    <x v="18"/>
    <s v="child of Wm. Hunter"/>
  </r>
  <r>
    <x v="49"/>
    <s v="Stephen"/>
    <s v="Feb"/>
    <n v="2"/>
    <n v="10"/>
    <x v="116"/>
    <x v="1"/>
    <x v="2"/>
    <x v="61"/>
    <x v="16"/>
    <x v="14"/>
    <s v="Negro lot"/>
    <x v="292"/>
    <s v="slave to James Woods"/>
  </r>
  <r>
    <x v="49"/>
    <s v="Infant"/>
    <s v="Feb"/>
    <n v="2"/>
    <n v="10"/>
    <x v="116"/>
    <x v="1"/>
    <x v="0"/>
    <x v="8"/>
    <x v="16"/>
    <x v="3"/>
    <s v="Magnolia"/>
    <x v="92"/>
    <s v="child of James Kile"/>
  </r>
  <r>
    <x v="49"/>
    <s v="Payne, Thomas"/>
    <s v="Feb"/>
    <n v="2"/>
    <n v="10"/>
    <x v="116"/>
    <x v="1"/>
    <x v="2"/>
    <x v="22"/>
    <x v="64"/>
    <x v="509"/>
    <s v="Negro lot"/>
    <x v="289"/>
    <s v="slave to Greenwood Payne"/>
  </r>
  <r>
    <x v="49"/>
    <s v="Bean, Edward"/>
    <s v="Feb"/>
    <n v="2"/>
    <n v="11"/>
    <x v="116"/>
    <x v="1"/>
    <x v="0"/>
    <x v="25"/>
    <x v="16"/>
    <x v="873"/>
    <s v="Central"/>
    <x v="18"/>
    <m/>
  </r>
  <r>
    <x v="49"/>
    <s v="Howlett, Thos."/>
    <s v="Feb"/>
    <n v="2"/>
    <n v="13"/>
    <x v="116"/>
    <x v="1"/>
    <x v="0"/>
    <x v="36"/>
    <x v="16"/>
    <x v="1780"/>
    <s v="Cherry"/>
    <x v="285"/>
    <s v="a native of England, from Hospital"/>
  </r>
  <r>
    <x v="49"/>
    <s v="Hall, Melvina E."/>
    <s v="Feb"/>
    <n v="2"/>
    <n v="13"/>
    <x v="116"/>
    <x v="0"/>
    <x v="0"/>
    <x v="96"/>
    <x v="16"/>
    <x v="873"/>
    <s v="Cherry"/>
    <x v="285"/>
    <s v="wife of John Hall"/>
  </r>
  <r>
    <x v="49"/>
    <s v="Anderson"/>
    <s v="Feb"/>
    <n v="2"/>
    <n v="14"/>
    <x v="116"/>
    <x v="1"/>
    <x v="2"/>
    <x v="77"/>
    <x v="16"/>
    <x v="256"/>
    <s v="Negro lot"/>
    <x v="18"/>
    <s v="slave to Jno. Akin"/>
  </r>
  <r>
    <x v="49"/>
    <s v="Infant"/>
    <s v="Feb"/>
    <n v="2"/>
    <n v="15"/>
    <x v="116"/>
    <x v="0"/>
    <x v="0"/>
    <x v="8"/>
    <x v="16"/>
    <x v="1001"/>
    <s v="Central"/>
    <x v="92"/>
    <s v="child of William Sanborn"/>
  </r>
  <r>
    <x v="49"/>
    <s v="Kliem, S."/>
    <s v="Feb"/>
    <n v="2"/>
    <n v="16"/>
    <x v="116"/>
    <x v="1"/>
    <x v="0"/>
    <x v="49"/>
    <x v="16"/>
    <x v="2"/>
    <s v="Maple"/>
    <x v="18"/>
    <s v="a native of Germany"/>
  </r>
  <r>
    <x v="49"/>
    <s v="infant"/>
    <s v="Feb"/>
    <n v="2"/>
    <n v="18"/>
    <x v="116"/>
    <x v="0"/>
    <x v="2"/>
    <x v="8"/>
    <x v="16"/>
    <x v="3"/>
    <s v="Negro lot"/>
    <x v="286"/>
    <s v="slave to Edward Hicks"/>
  </r>
  <r>
    <x v="49"/>
    <s v="infant"/>
    <s v="Feb"/>
    <n v="2"/>
    <n v="18"/>
    <x v="116"/>
    <x v="1"/>
    <x v="2"/>
    <x v="8"/>
    <x v="16"/>
    <x v="416"/>
    <s v="Negro lot"/>
    <x v="92"/>
    <s v="slave to Reese W. Porter"/>
  </r>
  <r>
    <x v="49"/>
    <s v="Infant"/>
    <s v="Feb"/>
    <n v="2"/>
    <n v="20"/>
    <x v="116"/>
    <x v="1"/>
    <x v="0"/>
    <x v="8"/>
    <x v="16"/>
    <x v="3"/>
    <s v="Willow"/>
    <x v="18"/>
    <s v="child of George Brandon"/>
  </r>
  <r>
    <x v="49"/>
    <s v="Bernard, Angeline"/>
    <s v="Feb"/>
    <n v="2"/>
    <n v="21"/>
    <x v="116"/>
    <x v="0"/>
    <x v="0"/>
    <x v="86"/>
    <x v="16"/>
    <x v="1640"/>
    <s v="Cherry"/>
    <x v="285"/>
    <m/>
  </r>
  <r>
    <x v="49"/>
    <s v="Martha"/>
    <s v="Feb"/>
    <n v="2"/>
    <n v="21"/>
    <x v="116"/>
    <x v="0"/>
    <x v="2"/>
    <x v="74"/>
    <x v="16"/>
    <x v="1034"/>
    <s v="Negro lot"/>
    <x v="215"/>
    <s v="slave to Saml. Prichett"/>
  </r>
  <r>
    <x v="49"/>
    <s v="Jane"/>
    <s v="Feb"/>
    <n v="2"/>
    <n v="22"/>
    <x v="116"/>
    <x v="0"/>
    <x v="2"/>
    <x v="28"/>
    <x v="16"/>
    <x v="3"/>
    <s v="Negro lot"/>
    <x v="292"/>
    <s v="slave to Capt. James Gordon"/>
  </r>
  <r>
    <x v="49"/>
    <s v="Hall, Edward"/>
    <s v="Feb"/>
    <n v="2"/>
    <n v="24"/>
    <x v="116"/>
    <x v="1"/>
    <x v="0"/>
    <x v="87"/>
    <x v="64"/>
    <x v="14"/>
    <s v="Oak"/>
    <x v="18"/>
    <s v="son of James H. M. Hall"/>
  </r>
  <r>
    <x v="49"/>
    <s v="Infant"/>
    <s v="Feb"/>
    <n v="2"/>
    <n v="24"/>
    <x v="116"/>
    <x v="0"/>
    <x v="0"/>
    <x v="8"/>
    <x v="16"/>
    <x v="30"/>
    <s v="Maple"/>
    <x v="18"/>
    <s v="child of Newton Vaughn"/>
  </r>
  <r>
    <x v="49"/>
    <s v="Infant"/>
    <s v="Feb"/>
    <n v="2"/>
    <n v="24"/>
    <x v="116"/>
    <x v="1"/>
    <x v="0"/>
    <x v="8"/>
    <x v="16"/>
    <x v="1564"/>
    <s v="Mulberry"/>
    <x v="18"/>
    <s v="child of B.R. Cutter"/>
  </r>
  <r>
    <x v="49"/>
    <s v="Infant"/>
    <s v="Feb"/>
    <n v="2"/>
    <n v="24"/>
    <x v="116"/>
    <x v="1"/>
    <x v="0"/>
    <x v="8"/>
    <x v="16"/>
    <x v="14"/>
    <s v="Central"/>
    <x v="18"/>
    <s v="son of Henry Adkins"/>
  </r>
  <r>
    <x v="49"/>
    <s v="Lyda"/>
    <s v="Feb"/>
    <n v="2"/>
    <n v="26"/>
    <x v="116"/>
    <x v="0"/>
    <x v="2"/>
    <x v="105"/>
    <x v="16"/>
    <x v="509"/>
    <s v="Negro lot"/>
    <x v="92"/>
    <s v="slave to John Spain"/>
  </r>
  <r>
    <x v="49"/>
    <s v="Sarah"/>
    <s v="Feb"/>
    <n v="2"/>
    <n v="27"/>
    <x v="116"/>
    <x v="0"/>
    <x v="2"/>
    <x v="95"/>
    <x v="16"/>
    <x v="1775"/>
    <s v="Negro lot"/>
    <x v="215"/>
    <s v="slave to Robt. Bransford"/>
  </r>
  <r>
    <x v="49"/>
    <s v="Charlott"/>
    <s v="Jan"/>
    <n v="1"/>
    <n v="3"/>
    <x v="116"/>
    <x v="0"/>
    <x v="2"/>
    <x v="89"/>
    <x v="16"/>
    <x v="386"/>
    <s v="Negro lot"/>
    <x v="292"/>
    <s v="slave to N. P. Corbitt"/>
  </r>
  <r>
    <x v="49"/>
    <s v="Beaty, David"/>
    <s v="Jan"/>
    <n v="1"/>
    <n v="4"/>
    <x v="116"/>
    <x v="1"/>
    <x v="0"/>
    <x v="72"/>
    <x v="16"/>
    <x v="505"/>
    <s v="Cherry"/>
    <x v="285"/>
    <s v="from Fentress Cty. Tennessee"/>
  </r>
  <r>
    <x v="49"/>
    <s v="infant"/>
    <s v="Jan"/>
    <n v="1"/>
    <n v="8"/>
    <x v="116"/>
    <x v="0"/>
    <x v="2"/>
    <x v="8"/>
    <x v="16"/>
    <x v="30"/>
    <s v="Negro lot"/>
    <x v="92"/>
    <s v="child of Monis Collins- f. m. c."/>
  </r>
  <r>
    <x v="49"/>
    <s v="Infant"/>
    <s v="Jan"/>
    <n v="1"/>
    <n v="8"/>
    <x v="116"/>
    <x v="0"/>
    <x v="0"/>
    <x v="8"/>
    <x v="16"/>
    <x v="3"/>
    <s v="Maple"/>
    <x v="18"/>
    <s v="child of Wm. Delaney"/>
  </r>
  <r>
    <x v="49"/>
    <s v="America"/>
    <s v="Jan"/>
    <n v="1"/>
    <n v="9"/>
    <x v="116"/>
    <x v="0"/>
    <x v="2"/>
    <x v="80"/>
    <x v="16"/>
    <x v="386"/>
    <s v="Negro lot"/>
    <x v="18"/>
    <s v="slave to John Carter"/>
  </r>
  <r>
    <x v="49"/>
    <s v="Cook, Eliza"/>
    <s v="Jan"/>
    <n v="1"/>
    <n v="10"/>
    <x v="116"/>
    <x v="0"/>
    <x v="0"/>
    <x v="39"/>
    <x v="16"/>
    <x v="3"/>
    <s v="Cherry"/>
    <x v="285"/>
    <m/>
  </r>
  <r>
    <x v="49"/>
    <s v="infant"/>
    <s v="Jan"/>
    <n v="1"/>
    <n v="12"/>
    <x v="116"/>
    <x v="1"/>
    <x v="2"/>
    <x v="8"/>
    <x v="16"/>
    <x v="3"/>
    <s v="Negro lot"/>
    <x v="92"/>
    <s v="child of Ann Merry- f. w. c."/>
  </r>
  <r>
    <x v="49"/>
    <s v="Armstrong, Laura"/>
    <s v="Jan"/>
    <n v="1"/>
    <n v="12"/>
    <x v="116"/>
    <x v="0"/>
    <x v="0"/>
    <x v="95"/>
    <x v="16"/>
    <x v="1001"/>
    <s v="Oak"/>
    <x v="18"/>
    <s v="daughter of Eli Armstrong"/>
  </r>
  <r>
    <x v="49"/>
    <s v="Infant"/>
    <s v="Jan"/>
    <n v="1"/>
    <n v="13"/>
    <x v="116"/>
    <x v="0"/>
    <x v="0"/>
    <x v="8"/>
    <x v="16"/>
    <x v="1781"/>
    <s v="Oak"/>
    <x v="18"/>
    <s v="daughter of And. J. Hughes"/>
  </r>
  <r>
    <x v="49"/>
    <s v="infant"/>
    <s v="Jan"/>
    <n v="1"/>
    <n v="13"/>
    <x v="116"/>
    <x v="1"/>
    <x v="2"/>
    <x v="8"/>
    <x v="16"/>
    <x v="471"/>
    <s v="Negro lot"/>
    <x v="286"/>
    <s v="slave to Reese W. Porter"/>
  </r>
  <r>
    <x v="49"/>
    <s v="Robertson, Mary E."/>
    <s v="Jan"/>
    <n v="1"/>
    <n v="13"/>
    <x v="116"/>
    <x v="0"/>
    <x v="0"/>
    <x v="91"/>
    <x v="16"/>
    <x v="1782"/>
    <s v="Pine"/>
    <x v="18"/>
    <s v="daughter of A.B. Robertson"/>
  </r>
  <r>
    <x v="49"/>
    <s v="Infant"/>
    <s v="Jan"/>
    <n v="1"/>
    <n v="13"/>
    <x v="116"/>
    <x v="1"/>
    <x v="0"/>
    <x v="8"/>
    <x v="16"/>
    <x v="505"/>
    <s v="Maple"/>
    <x v="18"/>
    <s v="child of August Ezer"/>
  </r>
  <r>
    <x v="49"/>
    <s v="Infant"/>
    <s v="Jan"/>
    <n v="1"/>
    <n v="13"/>
    <x v="116"/>
    <x v="0"/>
    <x v="0"/>
    <x v="8"/>
    <x v="16"/>
    <x v="1001"/>
    <s v="Mulberry"/>
    <x v="18"/>
    <s v="child of Henry Albertson"/>
  </r>
  <r>
    <x v="49"/>
    <s v="Infant"/>
    <s v="Jan"/>
    <n v="1"/>
    <n v="14"/>
    <x v="116"/>
    <x v="0"/>
    <x v="0"/>
    <x v="8"/>
    <x v="16"/>
    <x v="3"/>
    <s v="Locust"/>
    <x v="92"/>
    <s v="child of James Mesker"/>
  </r>
  <r>
    <x v="49"/>
    <s v="infant"/>
    <s v="Jan"/>
    <n v="1"/>
    <n v="16"/>
    <x v="116"/>
    <x v="1"/>
    <x v="2"/>
    <x v="8"/>
    <x v="16"/>
    <x v="3"/>
    <s v="Negro lot"/>
    <x v="286"/>
    <s v="slave to J. D. Dodd"/>
  </r>
  <r>
    <x v="49"/>
    <s v="Littleton, Mrs."/>
    <s v="Jan"/>
    <n v="1"/>
    <n v="16"/>
    <x v="116"/>
    <x v="0"/>
    <x v="0"/>
    <x v="78"/>
    <x v="16"/>
    <x v="3"/>
    <s v="Cherry"/>
    <x v="285"/>
    <s v="from hospital"/>
  </r>
  <r>
    <x v="49"/>
    <s v="Cutler, C. S., Mrs."/>
    <s v="Jan"/>
    <n v="1"/>
    <n v="16"/>
    <x v="116"/>
    <x v="0"/>
    <x v="0"/>
    <x v="52"/>
    <x v="16"/>
    <x v="854"/>
    <s v="Vault"/>
    <x v="18"/>
    <s v="wife of B. R. Cutler"/>
  </r>
  <r>
    <x v="49"/>
    <s v="Harris, William"/>
    <s v="Jan"/>
    <n v="1"/>
    <n v="17"/>
    <x v="116"/>
    <x v="1"/>
    <x v="0"/>
    <x v="14"/>
    <x v="64"/>
    <x v="3"/>
    <s v="Cherry"/>
    <x v="285"/>
    <m/>
  </r>
  <r>
    <x v="49"/>
    <s v="Infant"/>
    <s v="Jan"/>
    <n v="1"/>
    <n v="17"/>
    <x v="116"/>
    <x v="1"/>
    <x v="0"/>
    <x v="8"/>
    <x v="16"/>
    <x v="3"/>
    <s v="Mulberry"/>
    <x v="18"/>
    <s v="child of George Stewart"/>
  </r>
  <r>
    <x v="49"/>
    <s v="Cardwell, Jas. W."/>
    <s v="Jan"/>
    <n v="1"/>
    <n v="18"/>
    <x v="116"/>
    <x v="1"/>
    <x v="0"/>
    <x v="72"/>
    <x v="16"/>
    <x v="386"/>
    <s v="Cedar"/>
    <x v="18"/>
    <m/>
  </r>
  <r>
    <x v="49"/>
    <s v="Snowden, Jane, Mrs."/>
    <s v="Jan"/>
    <n v="1"/>
    <n v="19"/>
    <x v="116"/>
    <x v="0"/>
    <x v="0"/>
    <x v="61"/>
    <x v="16"/>
    <x v="386"/>
    <s v="Oak"/>
    <x v="18"/>
    <s v="wife of Saml. Snowden"/>
  </r>
  <r>
    <x v="49"/>
    <s v="Infant"/>
    <s v="Jan"/>
    <n v="1"/>
    <n v="19"/>
    <x v="116"/>
    <x v="0"/>
    <x v="0"/>
    <x v="8"/>
    <x v="16"/>
    <x v="1001"/>
    <s v="Magnolia"/>
    <x v="18"/>
    <s v="daughter of J. F. Wharton, Dec."/>
  </r>
  <r>
    <x v="49"/>
    <s v="Infant"/>
    <s v="Jan"/>
    <n v="1"/>
    <n v="20"/>
    <x v="116"/>
    <x v="0"/>
    <x v="0"/>
    <x v="8"/>
    <x v="16"/>
    <x v="3"/>
    <s v="Oak"/>
    <x v="18"/>
    <s v="daughter of A. J. Hughes"/>
  </r>
  <r>
    <x v="49"/>
    <s v="infant"/>
    <s v="Jan"/>
    <n v="1"/>
    <n v="20"/>
    <x v="116"/>
    <x v="0"/>
    <x v="2"/>
    <x v="8"/>
    <x v="16"/>
    <x v="3"/>
    <s v="Negro lot"/>
    <x v="18"/>
    <s v="daughter of A. McCoy- f. m. c."/>
  </r>
  <r>
    <x v="49"/>
    <s v="infant"/>
    <s v="Jan"/>
    <n v="1"/>
    <n v="22"/>
    <x v="116"/>
    <x v="0"/>
    <x v="2"/>
    <x v="8"/>
    <x v="16"/>
    <x v="3"/>
    <s v="Negro lot"/>
    <x v="92"/>
    <s v="slave to W. P. Bryan"/>
  </r>
  <r>
    <x v="49"/>
    <s v="Infant"/>
    <s v="Jan"/>
    <n v="1"/>
    <n v="23"/>
    <x v="116"/>
    <x v="0"/>
    <x v="0"/>
    <x v="8"/>
    <x v="16"/>
    <x v="30"/>
    <s v="Oak"/>
    <x v="92"/>
    <s v="child of Jno. Vaughn"/>
  </r>
  <r>
    <x v="49"/>
    <s v="Infant"/>
    <s v="Jan"/>
    <n v="1"/>
    <n v="23"/>
    <x v="116"/>
    <x v="1"/>
    <x v="0"/>
    <x v="8"/>
    <x v="16"/>
    <x v="3"/>
    <s v="Mulberry"/>
    <x v="18"/>
    <s v="child of Malon Jones"/>
  </r>
  <r>
    <x v="49"/>
    <s v="Infant"/>
    <s v="Jan"/>
    <n v="1"/>
    <n v="24"/>
    <x v="116"/>
    <x v="0"/>
    <x v="0"/>
    <x v="8"/>
    <x v="16"/>
    <x v="390"/>
    <m/>
    <x v="18"/>
    <s v="child of Wm. H. Biggs"/>
  </r>
  <r>
    <x v="49"/>
    <s v="Robb, E., Miss"/>
    <s v="Jan"/>
    <n v="1"/>
    <n v="27"/>
    <x v="116"/>
    <x v="0"/>
    <x v="0"/>
    <x v="94"/>
    <x v="16"/>
    <x v="386"/>
    <s v="Central"/>
    <x v="18"/>
    <s v="daughter of W. W. Robb"/>
  </r>
  <r>
    <x v="49"/>
    <s v="Delia"/>
    <s v="Jan"/>
    <n v="1"/>
    <n v="27"/>
    <x v="116"/>
    <x v="0"/>
    <x v="2"/>
    <x v="87"/>
    <x v="16"/>
    <x v="386"/>
    <s v="Negro lot"/>
    <x v="100"/>
    <s v="slave to A. B. Robertson"/>
  </r>
  <r>
    <x v="49"/>
    <s v="Corbitt, Thomas C."/>
    <s v="Jan"/>
    <n v="1"/>
    <n v="27"/>
    <x v="116"/>
    <x v="1"/>
    <x v="0"/>
    <x v="74"/>
    <x v="16"/>
    <x v="1001"/>
    <s v="Central"/>
    <x v="18"/>
    <s v="son of Felix Corbitt"/>
  </r>
  <r>
    <x v="49"/>
    <s v="Infant"/>
    <s v="Jul"/>
    <n v="7"/>
    <n v="2"/>
    <x v="116"/>
    <x v="1"/>
    <x v="0"/>
    <x v="8"/>
    <x v="16"/>
    <x v="202"/>
    <s v="Oak"/>
    <x v="18"/>
    <s v="child of Charles Greig"/>
  </r>
  <r>
    <x v="49"/>
    <s v="Pentecost, William C."/>
    <s v="Jul"/>
    <n v="7"/>
    <n v="2"/>
    <x v="116"/>
    <x v="1"/>
    <x v="0"/>
    <x v="89"/>
    <x v="16"/>
    <x v="793"/>
    <s v="Pine"/>
    <x v="18"/>
    <s v="J. C. Pentecosts Lot"/>
  </r>
  <r>
    <x v="49"/>
    <s v="Sterling"/>
    <s v="Jul"/>
    <n v="7"/>
    <n v="2"/>
    <x v="116"/>
    <x v="1"/>
    <x v="2"/>
    <x v="13"/>
    <x v="16"/>
    <x v="3"/>
    <s v="Negro lot"/>
    <x v="292"/>
    <s v="slave to James Stevenson Sr"/>
  </r>
  <r>
    <x v="49"/>
    <s v="McClanahan, Henry M."/>
    <s v="Jul"/>
    <n v="7"/>
    <n v="3"/>
    <x v="116"/>
    <x v="1"/>
    <x v="0"/>
    <x v="64"/>
    <x v="16"/>
    <x v="505"/>
    <s v="Rose"/>
    <x v="18"/>
    <s v="an Odd Felow &amp; a fireman"/>
  </r>
  <r>
    <x v="49"/>
    <s v="Infant"/>
    <s v="Jul"/>
    <n v="7"/>
    <n v="4"/>
    <x v="116"/>
    <x v="1"/>
    <x v="0"/>
    <x v="8"/>
    <x v="16"/>
    <x v="416"/>
    <s v="Magnolia"/>
    <x v="18"/>
    <s v="son of Joseph Prigg"/>
  </r>
  <r>
    <x v="49"/>
    <s v="Susan"/>
    <s v="Jul"/>
    <n v="7"/>
    <n v="5"/>
    <x v="116"/>
    <x v="0"/>
    <x v="2"/>
    <x v="14"/>
    <x v="16"/>
    <x v="505"/>
    <s v="Negro lot"/>
    <x v="100"/>
    <s v="slave to John A . McEwein"/>
  </r>
  <r>
    <x v="49"/>
    <s v="Infant"/>
    <s v="Jul"/>
    <n v="7"/>
    <n v="5"/>
    <x v="116"/>
    <x v="1"/>
    <x v="0"/>
    <x v="8"/>
    <x v="16"/>
    <x v="416"/>
    <s v="Pine"/>
    <x v="18"/>
    <s v="son of Thomas Stratton"/>
  </r>
  <r>
    <x v="49"/>
    <s v="Infant"/>
    <s v="Jul"/>
    <n v="7"/>
    <n v="7"/>
    <x v="116"/>
    <x v="1"/>
    <x v="0"/>
    <x v="8"/>
    <x v="16"/>
    <x v="793"/>
    <s v="Maple"/>
    <x v="286"/>
    <s v="child of Edward Bennington"/>
  </r>
  <r>
    <x v="49"/>
    <s v="Burnet, Rachel"/>
    <s v="Jul"/>
    <n v="7"/>
    <n v="8"/>
    <x v="116"/>
    <x v="0"/>
    <x v="2"/>
    <x v="27"/>
    <x v="16"/>
    <x v="505"/>
    <s v="Negro lot"/>
    <x v="285"/>
    <m/>
  </r>
  <r>
    <x v="49"/>
    <s v="Greener, Godfrey"/>
    <s v="Jul"/>
    <n v="7"/>
    <n v="8"/>
    <x v="116"/>
    <x v="1"/>
    <x v="0"/>
    <x v="40"/>
    <x v="16"/>
    <x v="1783"/>
    <s v="Central"/>
    <x v="292"/>
    <s v="a german by birth"/>
  </r>
  <r>
    <x v="49"/>
    <s v="Miller, Thomas, f.m.c."/>
    <s v="Jul"/>
    <n v="7"/>
    <n v="10"/>
    <x v="116"/>
    <x v="1"/>
    <x v="2"/>
    <x v="34"/>
    <x v="16"/>
    <x v="1"/>
    <s v="Negro lot"/>
    <x v="292"/>
    <m/>
  </r>
  <r>
    <x v="49"/>
    <s v="Infant"/>
    <s v="Jul"/>
    <n v="7"/>
    <n v="11"/>
    <x v="116"/>
    <x v="1"/>
    <x v="0"/>
    <x v="8"/>
    <x v="16"/>
    <x v="3"/>
    <s v="Maple"/>
    <x v="18"/>
    <s v="child of Caroline Miller"/>
  </r>
  <r>
    <x v="49"/>
    <s v="Black, William, f.m.c."/>
    <s v="Jul"/>
    <n v="7"/>
    <n v="12"/>
    <x v="116"/>
    <x v="1"/>
    <x v="2"/>
    <x v="50"/>
    <x v="16"/>
    <x v="505"/>
    <s v="Negro lot"/>
    <x v="18"/>
    <m/>
  </r>
  <r>
    <x v="49"/>
    <s v="Infant"/>
    <s v="Jul"/>
    <n v="7"/>
    <n v="12"/>
    <x v="116"/>
    <x v="1"/>
    <x v="2"/>
    <x v="8"/>
    <x v="16"/>
    <x v="3"/>
    <s v="Negro lot"/>
    <x v="286"/>
    <s v="servant of L. K. Spain"/>
  </r>
  <r>
    <x v="49"/>
    <s v="Infant"/>
    <s v="Jul"/>
    <n v="7"/>
    <n v="13"/>
    <x v="116"/>
    <x v="0"/>
    <x v="0"/>
    <x v="8"/>
    <x v="16"/>
    <x v="395"/>
    <s v="Walnut"/>
    <x v="18"/>
    <s v="child of Moses Wright"/>
  </r>
  <r>
    <x v="49"/>
    <s v="Ferguson, Mary"/>
    <s v="Jul"/>
    <n v="7"/>
    <n v="13"/>
    <x v="116"/>
    <x v="0"/>
    <x v="0"/>
    <x v="22"/>
    <x v="16"/>
    <x v="386"/>
    <s v="Magnolia"/>
    <x v="18"/>
    <s v="W. C. Mckinleys Lot"/>
  </r>
  <r>
    <x v="49"/>
    <s v="Infant"/>
    <s v="Jul"/>
    <n v="7"/>
    <n v="15"/>
    <x v="116"/>
    <x v="0"/>
    <x v="0"/>
    <x v="8"/>
    <x v="16"/>
    <x v="3"/>
    <s v="Central"/>
    <x v="18"/>
    <s v="child of James Graham"/>
  </r>
  <r>
    <x v="49"/>
    <s v="Harriet"/>
    <s v="Jul"/>
    <n v="7"/>
    <n v="15"/>
    <x v="116"/>
    <x v="0"/>
    <x v="2"/>
    <x v="22"/>
    <x v="16"/>
    <x v="21"/>
    <s v="Negro lot"/>
    <x v="292"/>
    <s v="slave to L. Creigheads Estate"/>
  </r>
  <r>
    <x v="49"/>
    <s v="Zollicoffer, Louisa P., Mrs."/>
    <s v="Jul"/>
    <n v="7"/>
    <n v="15"/>
    <x v="116"/>
    <x v="0"/>
    <x v="0"/>
    <x v="64"/>
    <x v="16"/>
    <x v="214"/>
    <s v="Central"/>
    <x v="18"/>
    <s v="wife of the Hon. F. K. Zollicoffer"/>
  </r>
  <r>
    <x v="49"/>
    <s v="Elizabeth"/>
    <s v="Jul"/>
    <n v="7"/>
    <n v="16"/>
    <x v="116"/>
    <x v="0"/>
    <x v="2"/>
    <x v="99"/>
    <x v="16"/>
    <x v="505"/>
    <s v="Negro lot"/>
    <x v="286"/>
    <s v="slave to Rev W. D. F. Sawrie"/>
  </r>
  <r>
    <x v="49"/>
    <s v="Infant"/>
    <s v="Jul"/>
    <n v="7"/>
    <n v="16"/>
    <x v="116"/>
    <x v="1"/>
    <x v="0"/>
    <x v="8"/>
    <x v="16"/>
    <x v="3"/>
    <s v="Maple"/>
    <x v="286"/>
    <s v="child of John Schmidt"/>
  </r>
  <r>
    <x v="49"/>
    <s v="Ridley, Mary E., Mrs."/>
    <s v="Jul"/>
    <n v="7"/>
    <n v="17"/>
    <x v="116"/>
    <x v="0"/>
    <x v="0"/>
    <x v="52"/>
    <x v="349"/>
    <x v="224"/>
    <s v="Willow"/>
    <x v="18"/>
    <s v="wife of Dr. Ridley"/>
  </r>
  <r>
    <x v="49"/>
    <s v="Infant"/>
    <s v="Jul"/>
    <n v="7"/>
    <n v="20"/>
    <x v="116"/>
    <x v="1"/>
    <x v="2"/>
    <x v="8"/>
    <x v="16"/>
    <x v="3"/>
    <s v="Negro lot"/>
    <x v="92"/>
    <s v="servant to Wm. L. Brown"/>
  </r>
  <r>
    <x v="49"/>
    <s v="Philis"/>
    <s v="Jul"/>
    <n v="7"/>
    <n v="20"/>
    <x v="116"/>
    <x v="0"/>
    <x v="2"/>
    <x v="52"/>
    <x v="16"/>
    <x v="14"/>
    <s v="Negro lot"/>
    <x v="100"/>
    <s v="servant to Col. Jno. McIntosh"/>
  </r>
  <r>
    <x v="49"/>
    <s v="Infant"/>
    <s v="Jul"/>
    <n v="7"/>
    <n v="20"/>
    <x v="116"/>
    <x v="0"/>
    <x v="0"/>
    <x v="8"/>
    <x v="16"/>
    <x v="214"/>
    <s v="Pine"/>
    <x v="18"/>
    <s v="child of Rev. Jno. Morrow"/>
  </r>
  <r>
    <x v="49"/>
    <s v="Rodgers, Martha A., Miss"/>
    <s v="Jul"/>
    <n v="7"/>
    <n v="21"/>
    <x v="116"/>
    <x v="0"/>
    <x v="0"/>
    <x v="52"/>
    <x v="16"/>
    <x v="1784"/>
    <s v="Central"/>
    <x v="292"/>
    <m/>
  </r>
  <r>
    <x v="49"/>
    <s v="Infant"/>
    <s v="Jul"/>
    <n v="7"/>
    <n v="21"/>
    <x v="116"/>
    <x v="1"/>
    <x v="0"/>
    <x v="8"/>
    <x v="350"/>
    <x v="214"/>
    <s v="Oak"/>
    <x v="18"/>
    <s v="son of Dr. S. P. Hunt"/>
  </r>
  <r>
    <x v="49"/>
    <s v="Infant"/>
    <s v="Jul"/>
    <n v="7"/>
    <n v="21"/>
    <x v="116"/>
    <x v="1"/>
    <x v="0"/>
    <x v="8"/>
    <x v="350"/>
    <x v="390"/>
    <s v="Oak"/>
    <x v="18"/>
    <s v="son of Dr. S. P. Hunt"/>
  </r>
  <r>
    <x v="49"/>
    <s v="infant"/>
    <s v="Jul"/>
    <n v="7"/>
    <n v="24"/>
    <x v="116"/>
    <x v="1"/>
    <x v="2"/>
    <x v="8"/>
    <x v="16"/>
    <x v="3"/>
    <s v="City Continued"/>
    <x v="18"/>
    <s v="child of Jas. Hendrix- f. m. c."/>
  </r>
  <r>
    <x v="49"/>
    <s v="Infant"/>
    <s v="Jul"/>
    <n v="7"/>
    <n v="24"/>
    <x v="116"/>
    <x v="0"/>
    <x v="0"/>
    <x v="8"/>
    <x v="64"/>
    <x v="390"/>
    <s v="Willow"/>
    <x v="18"/>
    <s v="child of James Davay"/>
  </r>
  <r>
    <x v="49"/>
    <s v="Clements, Lucinda, Mrs."/>
    <s v="Jul"/>
    <n v="7"/>
    <n v="25"/>
    <x v="116"/>
    <x v="0"/>
    <x v="0"/>
    <x v="66"/>
    <x v="64"/>
    <x v="1785"/>
    <s v="Pine"/>
    <x v="18"/>
    <s v="wife of Gen. Jesse Clements"/>
  </r>
  <r>
    <x v="49"/>
    <s v="Infant"/>
    <s v="Jul"/>
    <n v="7"/>
    <n v="27"/>
    <x v="116"/>
    <x v="1"/>
    <x v="0"/>
    <x v="8"/>
    <x v="64"/>
    <x v="835"/>
    <s v="Magnolia"/>
    <x v="18"/>
    <s v="child of W. F. Barry"/>
  </r>
  <r>
    <x v="49"/>
    <s v="Gunn, Carrie L."/>
    <s v="Jul"/>
    <n v="7"/>
    <n v="29"/>
    <x v="116"/>
    <x v="0"/>
    <x v="0"/>
    <x v="84"/>
    <x v="16"/>
    <x v="3"/>
    <s v="City"/>
    <x v="18"/>
    <s v="daughter of Dr. L. T. Gunn"/>
  </r>
  <r>
    <x v="49"/>
    <s v="Davis, Tennessee, Mrs."/>
    <s v="Jul"/>
    <n v="7"/>
    <n v="29"/>
    <x v="116"/>
    <x v="0"/>
    <x v="0"/>
    <x v="43"/>
    <x v="64"/>
    <x v="505"/>
    <s v="Cedar"/>
    <x v="18"/>
    <s v="from Batten Rough La"/>
  </r>
  <r>
    <x v="49"/>
    <s v="Infant"/>
    <s v="Jul"/>
    <n v="7"/>
    <n v="29"/>
    <x v="116"/>
    <x v="0"/>
    <x v="0"/>
    <x v="8"/>
    <x v="16"/>
    <x v="390"/>
    <s v="Meadows"/>
    <x v="92"/>
    <s v="child of Wm. Broadbridge"/>
  </r>
  <r>
    <x v="49"/>
    <s v="Fanney"/>
    <s v="Jul"/>
    <n v="7"/>
    <n v="31"/>
    <x v="116"/>
    <x v="0"/>
    <x v="2"/>
    <x v="12"/>
    <x v="64"/>
    <x v="2"/>
    <s v="Old Ground"/>
    <x v="18"/>
    <s v="servant to Jas. P. Clark"/>
  </r>
  <r>
    <x v="49"/>
    <s v="Infant"/>
    <s v="Jun"/>
    <n v="6"/>
    <n v="5"/>
    <x v="116"/>
    <x v="1"/>
    <x v="0"/>
    <x v="8"/>
    <x v="16"/>
    <x v="1061"/>
    <s v="Central"/>
    <x v="18"/>
    <s v="son of Henry Shorr, Dec."/>
  </r>
  <r>
    <x v="49"/>
    <s v="Infant"/>
    <s v="Jun"/>
    <n v="6"/>
    <n v="5"/>
    <x v="116"/>
    <x v="0"/>
    <x v="0"/>
    <x v="8"/>
    <x v="16"/>
    <x v="202"/>
    <s v="Maple"/>
    <x v="18"/>
    <s v="child of Mrs. Manerva Cawthorn"/>
  </r>
  <r>
    <x v="49"/>
    <s v="infant"/>
    <s v="Jun"/>
    <n v="6"/>
    <n v="6"/>
    <x v="116"/>
    <x v="1"/>
    <x v="2"/>
    <x v="8"/>
    <x v="16"/>
    <x v="30"/>
    <s v="Negro lot"/>
    <x v="92"/>
    <s v="child of Hardy Perry- f. m. c."/>
  </r>
  <r>
    <x v="49"/>
    <s v="Infant"/>
    <s v="Jun"/>
    <n v="6"/>
    <n v="6"/>
    <x v="116"/>
    <x v="1"/>
    <x v="0"/>
    <x v="8"/>
    <x v="16"/>
    <x v="418"/>
    <s v="Maple"/>
    <x v="286"/>
    <s v="child of Albert Cook"/>
  </r>
  <r>
    <x v="49"/>
    <s v="Amelia"/>
    <s v="Jun"/>
    <n v="6"/>
    <n v="6"/>
    <x v="116"/>
    <x v="0"/>
    <x v="2"/>
    <x v="76"/>
    <x v="16"/>
    <x v="3"/>
    <s v="Negro lot"/>
    <x v="215"/>
    <s v="servant to Samuel Watkins"/>
  </r>
  <r>
    <x v="49"/>
    <s v="Infant"/>
    <s v="Jun"/>
    <n v="6"/>
    <n v="8"/>
    <x v="116"/>
    <x v="0"/>
    <x v="0"/>
    <x v="8"/>
    <x v="16"/>
    <x v="30"/>
    <s v="Maple"/>
    <x v="18"/>
    <s v="child of F. L. Miller"/>
  </r>
  <r>
    <x v="49"/>
    <s v="Infant"/>
    <s v="Jun"/>
    <n v="6"/>
    <n v="10"/>
    <x v="116"/>
    <x v="1"/>
    <x v="0"/>
    <x v="8"/>
    <x v="16"/>
    <x v="30"/>
    <s v="Central"/>
    <x v="18"/>
    <s v="child of Hensley Corbitt"/>
  </r>
  <r>
    <x v="49"/>
    <s v="Satterfield, Martha P., Mrs."/>
    <s v="Jun"/>
    <n v="6"/>
    <n v="11"/>
    <x v="116"/>
    <x v="0"/>
    <x v="0"/>
    <x v="77"/>
    <x v="16"/>
    <x v="637"/>
    <s v="Oak"/>
    <x v="100"/>
    <s v="wife of Mr. Satterfield"/>
  </r>
  <r>
    <x v="49"/>
    <s v="Infant"/>
    <s v="Jun"/>
    <n v="6"/>
    <n v="11"/>
    <x v="116"/>
    <x v="0"/>
    <x v="0"/>
    <x v="8"/>
    <x v="16"/>
    <x v="1786"/>
    <s v="Walnut"/>
    <x v="18"/>
    <s v="child of R. H. Jones"/>
  </r>
  <r>
    <x v="49"/>
    <s v="Brown"/>
    <s v="Jun"/>
    <n v="6"/>
    <n v="12"/>
    <x v="116"/>
    <x v="1"/>
    <x v="2"/>
    <x v="0"/>
    <x v="16"/>
    <x v="637"/>
    <s v="Negro lot"/>
    <x v="215"/>
    <s v="servant to Rev. Acton Young"/>
  </r>
  <r>
    <x v="49"/>
    <s v="Saxon, Rachel"/>
    <s v="Jun"/>
    <n v="6"/>
    <n v="13"/>
    <x v="116"/>
    <x v="0"/>
    <x v="0"/>
    <x v="22"/>
    <x v="16"/>
    <x v="386"/>
    <s v="Oak"/>
    <x v="18"/>
    <m/>
  </r>
  <r>
    <x v="49"/>
    <s v="Infant"/>
    <s v="Jun"/>
    <n v="6"/>
    <n v="13"/>
    <x v="116"/>
    <x v="0"/>
    <x v="2"/>
    <x v="8"/>
    <x v="16"/>
    <x v="447"/>
    <s v="Negro lot"/>
    <x v="286"/>
    <s v="servant to Capt. M.S. Pilcher"/>
  </r>
  <r>
    <x v="49"/>
    <s v="Infant"/>
    <s v="Jun"/>
    <n v="6"/>
    <n v="13"/>
    <x v="116"/>
    <x v="0"/>
    <x v="0"/>
    <x v="8"/>
    <x v="16"/>
    <x v="1769"/>
    <s v="Willow"/>
    <x v="18"/>
    <s v="child of Dr. Jno. Waters"/>
  </r>
  <r>
    <x v="49"/>
    <s v="Stewart, Alex"/>
    <s v="Jun"/>
    <n v="6"/>
    <n v="14"/>
    <x v="116"/>
    <x v="1"/>
    <x v="2"/>
    <x v="55"/>
    <x v="16"/>
    <x v="21"/>
    <s v="Negro lot"/>
    <x v="285"/>
    <s v="f. m. c."/>
  </r>
  <r>
    <x v="49"/>
    <s v="Betty"/>
    <s v="Jun"/>
    <n v="6"/>
    <n v="16"/>
    <x v="116"/>
    <x v="0"/>
    <x v="2"/>
    <x v="77"/>
    <x v="16"/>
    <x v="505"/>
    <s v="Negro lot"/>
    <x v="18"/>
    <s v="slave to Capt. Jno. L. Bateman"/>
  </r>
  <r>
    <x v="49"/>
    <s v="Hewis, Laura"/>
    <s v="Jun"/>
    <n v="6"/>
    <n v="16"/>
    <x v="116"/>
    <x v="0"/>
    <x v="0"/>
    <x v="36"/>
    <x v="16"/>
    <x v="1787"/>
    <s v="Mpale"/>
    <x v="285"/>
    <m/>
  </r>
  <r>
    <x v="49"/>
    <s v="Henry"/>
    <s v="Jun"/>
    <n v="6"/>
    <n v="16"/>
    <x v="116"/>
    <x v="1"/>
    <x v="2"/>
    <x v="76"/>
    <x v="16"/>
    <x v="687"/>
    <s v="Negro lot"/>
    <x v="215"/>
    <s v="slave to Henry C. Baldwin"/>
  </r>
  <r>
    <x v="49"/>
    <s v="Malinda"/>
    <s v="Jun"/>
    <n v="6"/>
    <n v="17"/>
    <x v="116"/>
    <x v="0"/>
    <x v="2"/>
    <x v="72"/>
    <x v="16"/>
    <x v="1769"/>
    <s v="Negro lot"/>
    <x v="292"/>
    <s v="slave to Frank Gains"/>
  </r>
  <r>
    <x v="49"/>
    <s v="infant"/>
    <s v="Jun"/>
    <n v="6"/>
    <n v="17"/>
    <x v="116"/>
    <x v="1"/>
    <x v="2"/>
    <x v="8"/>
    <x v="16"/>
    <x v="505"/>
    <s v="Negro lot"/>
    <x v="92"/>
    <s v="son of Ephragm Paul- f. c."/>
  </r>
  <r>
    <x v="49"/>
    <s v="infant"/>
    <s v="Jun"/>
    <n v="6"/>
    <n v="17"/>
    <x v="116"/>
    <x v="1"/>
    <x v="2"/>
    <x v="8"/>
    <x v="64"/>
    <x v="3"/>
    <s v="Negro lot"/>
    <x v="92"/>
    <s v="slave to Alex Williams"/>
  </r>
  <r>
    <x v="49"/>
    <s v="Goldston, Lewis"/>
    <s v="Jun"/>
    <n v="6"/>
    <n v="19"/>
    <x v="116"/>
    <x v="1"/>
    <x v="2"/>
    <x v="7"/>
    <x v="16"/>
    <x v="505"/>
    <s v="Negro lot"/>
    <x v="18"/>
    <s v="f. m. c."/>
  </r>
  <r>
    <x v="49"/>
    <s v="infant"/>
    <s v="Jun"/>
    <n v="6"/>
    <n v="19"/>
    <x v="116"/>
    <x v="1"/>
    <x v="2"/>
    <x v="8"/>
    <x v="16"/>
    <x v="21"/>
    <s v="Negro lot"/>
    <x v="286"/>
    <s v="slave to Jas. H. Kendrick"/>
  </r>
  <r>
    <x v="49"/>
    <s v="Infant"/>
    <s v="Jun"/>
    <n v="6"/>
    <n v="19"/>
    <x v="116"/>
    <x v="0"/>
    <x v="0"/>
    <x v="8"/>
    <x v="16"/>
    <x v="30"/>
    <s v="Cherry"/>
    <x v="286"/>
    <s v="child of John Williams"/>
  </r>
  <r>
    <x v="49"/>
    <s v="Infant"/>
    <s v="Jun"/>
    <n v="6"/>
    <n v="20"/>
    <x v="116"/>
    <x v="1"/>
    <x v="0"/>
    <x v="8"/>
    <x v="16"/>
    <x v="3"/>
    <s v="Magnolia"/>
    <x v="286"/>
    <s v="child of William Chatom"/>
  </r>
  <r>
    <x v="49"/>
    <s v="Ellen"/>
    <s v="Jun"/>
    <n v="6"/>
    <n v="22"/>
    <x v="116"/>
    <x v="0"/>
    <x v="2"/>
    <x v="88"/>
    <x v="16"/>
    <x v="687"/>
    <s v="Negro lot"/>
    <x v="18"/>
    <s v="slave to Mr. Parrish"/>
  </r>
  <r>
    <x v="49"/>
    <s v="Payne, Priscilla, Miss"/>
    <s v="Jun"/>
    <n v="6"/>
    <n v="22"/>
    <x v="116"/>
    <x v="0"/>
    <x v="0"/>
    <x v="79"/>
    <x v="64"/>
    <x v="386"/>
    <s v="Cherry"/>
    <x v="18"/>
    <s v="daughter of Z. Payne"/>
  </r>
  <r>
    <x v="49"/>
    <s v="Infant"/>
    <s v="Jun"/>
    <n v="6"/>
    <n v="22"/>
    <x v="116"/>
    <x v="1"/>
    <x v="0"/>
    <x v="8"/>
    <x v="16"/>
    <x v="202"/>
    <s v="Maple"/>
    <x v="285"/>
    <s v="son of Sarah Blankenship"/>
  </r>
  <r>
    <x v="49"/>
    <s v="Ross, Savilla"/>
    <s v="Jun"/>
    <n v="6"/>
    <n v="25"/>
    <x v="116"/>
    <x v="0"/>
    <x v="0"/>
    <x v="72"/>
    <x v="16"/>
    <x v="3"/>
    <s v="Maple"/>
    <x v="285"/>
    <m/>
  </r>
  <r>
    <x v="49"/>
    <s v="infant"/>
    <s v="Jun"/>
    <n v="6"/>
    <n v="25"/>
    <x v="116"/>
    <x v="0"/>
    <x v="2"/>
    <x v="8"/>
    <x v="16"/>
    <x v="30"/>
    <s v="Negro lot"/>
    <x v="92"/>
    <s v="child of Saml. Martin- f. m. c."/>
  </r>
  <r>
    <x v="49"/>
    <s v="infant"/>
    <s v="Jun"/>
    <n v="6"/>
    <n v="25"/>
    <x v="116"/>
    <x v="0"/>
    <x v="2"/>
    <x v="8"/>
    <x v="16"/>
    <x v="3"/>
    <s v="Negro lot"/>
    <x v="92"/>
    <s v="slave to w. H. Wilkinson"/>
  </r>
  <r>
    <x v="49"/>
    <s v="Infant"/>
    <s v="Jun"/>
    <n v="6"/>
    <n v="26"/>
    <x v="116"/>
    <x v="1"/>
    <x v="0"/>
    <x v="8"/>
    <x v="16"/>
    <x v="3"/>
    <s v="Maple"/>
    <x v="285"/>
    <s v="child of Sterling Edmons"/>
  </r>
  <r>
    <x v="49"/>
    <s v="Infant"/>
    <s v="Jun"/>
    <n v="6"/>
    <n v="27"/>
    <x v="116"/>
    <x v="1"/>
    <x v="0"/>
    <x v="8"/>
    <x v="16"/>
    <x v="3"/>
    <s v="Oak"/>
    <x v="18"/>
    <s v="child of Jas. Kenley"/>
  </r>
  <r>
    <x v="49"/>
    <s v="Infant"/>
    <s v="Jun"/>
    <n v="6"/>
    <n v="27"/>
    <x v="116"/>
    <x v="1"/>
    <x v="0"/>
    <x v="8"/>
    <x v="16"/>
    <x v="202"/>
    <s v="Maple"/>
    <x v="92"/>
    <s v="child of Mrs. Cawthorn"/>
  </r>
  <r>
    <x v="49"/>
    <s v="infant"/>
    <s v="Jun"/>
    <n v="6"/>
    <n v="28"/>
    <x v="116"/>
    <x v="0"/>
    <x v="2"/>
    <x v="8"/>
    <x v="16"/>
    <x v="505"/>
    <s v="Negro lot"/>
    <x v="92"/>
    <s v="slave to Mrs. Gennett"/>
  </r>
  <r>
    <x v="49"/>
    <s v="Robb, Ann, Mrs."/>
    <s v="Jun"/>
    <n v="6"/>
    <n v="29"/>
    <x v="116"/>
    <x v="0"/>
    <x v="0"/>
    <x v="22"/>
    <x v="64"/>
    <x v="1788"/>
    <s v="Walnut"/>
    <x v="18"/>
    <s v="wife of W.W. Robb"/>
  </r>
  <r>
    <x v="49"/>
    <s v="infant"/>
    <s v="Jun"/>
    <n v="6"/>
    <n v="29"/>
    <x v="116"/>
    <x v="1"/>
    <x v="2"/>
    <x v="8"/>
    <x v="16"/>
    <x v="186"/>
    <s v="Negro lot"/>
    <x v="92"/>
    <s v="slave to Col. H. Blood"/>
  </r>
  <r>
    <x v="49"/>
    <s v="Infant"/>
    <s v="Jun"/>
    <n v="6"/>
    <n v="30"/>
    <x v="116"/>
    <x v="1"/>
    <x v="0"/>
    <x v="8"/>
    <x v="64"/>
    <x v="3"/>
    <s v="Locust"/>
    <x v="18"/>
    <s v="child of Ephragm Bean"/>
  </r>
  <r>
    <x v="49"/>
    <s v="Infant"/>
    <s v="Mar"/>
    <n v="3"/>
    <n v="2"/>
    <x v="116"/>
    <x v="0"/>
    <x v="0"/>
    <x v="8"/>
    <x v="16"/>
    <x v="3"/>
    <s v="Maple"/>
    <x v="18"/>
    <s v="child of Robert W. Parrish"/>
  </r>
  <r>
    <x v="49"/>
    <s v="Winget, Robert"/>
    <s v="Mar"/>
    <n v="3"/>
    <n v="2"/>
    <x v="116"/>
    <x v="1"/>
    <x v="0"/>
    <x v="59"/>
    <x v="16"/>
    <x v="1789"/>
    <s v="Maple"/>
    <x v="292"/>
    <s v="a engineener on the N &amp; C RR"/>
  </r>
  <r>
    <x v="49"/>
    <s v="Spears, James"/>
    <s v="Mar"/>
    <n v="3"/>
    <n v="2"/>
    <x v="116"/>
    <x v="1"/>
    <x v="0"/>
    <x v="36"/>
    <x v="16"/>
    <x v="1789"/>
    <s v="Maple"/>
    <x v="292"/>
    <s v="a fireman on the N &amp; C RR"/>
  </r>
  <r>
    <x v="49"/>
    <s v="Taylor, John"/>
    <s v="Mar"/>
    <n v="3"/>
    <n v="4"/>
    <x v="116"/>
    <x v="1"/>
    <x v="0"/>
    <x v="87"/>
    <x v="16"/>
    <x v="202"/>
    <s v="Cherry"/>
    <x v="285"/>
    <s v="from hosptial, a stem boat man"/>
  </r>
  <r>
    <x v="49"/>
    <s v="Infant"/>
    <s v="Mar"/>
    <n v="3"/>
    <n v="4"/>
    <x v="116"/>
    <x v="0"/>
    <x v="0"/>
    <x v="8"/>
    <x v="16"/>
    <x v="390"/>
    <s v="Cherry"/>
    <x v="285"/>
    <s v="child of James Dixon"/>
  </r>
  <r>
    <x v="49"/>
    <s v="Lucy"/>
    <s v="Mar"/>
    <n v="3"/>
    <n v="6"/>
    <x v="116"/>
    <x v="0"/>
    <x v="2"/>
    <x v="39"/>
    <x v="16"/>
    <x v="854"/>
    <s v="Negro lot"/>
    <x v="292"/>
    <s v="slave to James Green"/>
  </r>
  <r>
    <x v="49"/>
    <s v="Infant"/>
    <s v="Mar"/>
    <n v="3"/>
    <n v="6"/>
    <x v="116"/>
    <x v="0"/>
    <x v="0"/>
    <x v="8"/>
    <x v="16"/>
    <x v="1001"/>
    <s v="Central"/>
    <x v="18"/>
    <s v="daughter of Felix Corbitt"/>
  </r>
  <r>
    <x v="49"/>
    <s v="Waters, Anthony"/>
    <s v="Mar"/>
    <n v="3"/>
    <n v="6"/>
    <x v="116"/>
    <x v="1"/>
    <x v="0"/>
    <x v="77"/>
    <x v="16"/>
    <x v="1790"/>
    <s v="Cherry"/>
    <x v="285"/>
    <s v="from the hospital"/>
  </r>
  <r>
    <x v="49"/>
    <s v="Robertson, Catharine"/>
    <s v="Mar"/>
    <n v="3"/>
    <n v="11"/>
    <x v="116"/>
    <x v="0"/>
    <x v="0"/>
    <x v="72"/>
    <x v="16"/>
    <x v="1688"/>
    <s v="Cherry"/>
    <x v="285"/>
    <s v="from the hospital"/>
  </r>
  <r>
    <x v="49"/>
    <s v="Infant"/>
    <s v="Mar"/>
    <n v="3"/>
    <n v="11"/>
    <x v="116"/>
    <x v="1"/>
    <x v="0"/>
    <x v="8"/>
    <x v="16"/>
    <x v="505"/>
    <s v="Old Ground"/>
    <x v="18"/>
    <s v="child of Colins Bosworth"/>
  </r>
  <r>
    <x v="49"/>
    <s v="Infant"/>
    <s v="Mar"/>
    <n v="3"/>
    <n v="11"/>
    <x v="116"/>
    <x v="1"/>
    <x v="0"/>
    <x v="8"/>
    <x v="16"/>
    <x v="3"/>
    <s v="Locust"/>
    <x v="18"/>
    <s v="son of W. K. Dobson"/>
  </r>
  <r>
    <x v="49"/>
    <s v="Mary Jane"/>
    <s v="Mar"/>
    <n v="3"/>
    <n v="13"/>
    <x v="116"/>
    <x v="0"/>
    <x v="2"/>
    <x v="82"/>
    <x v="16"/>
    <x v="3"/>
    <s v="Negro lot"/>
    <x v="18"/>
    <s v="slave to Mathew Watson"/>
  </r>
  <r>
    <x v="49"/>
    <s v="Strong, May"/>
    <s v="Mar"/>
    <n v="3"/>
    <n v="14"/>
    <x v="116"/>
    <x v="0"/>
    <x v="0"/>
    <x v="99"/>
    <x v="16"/>
    <x v="505"/>
    <s v="Cedar"/>
    <x v="18"/>
    <s v="daughter of Capt. Wm. Strong"/>
  </r>
  <r>
    <x v="49"/>
    <s v="infant"/>
    <s v="Mar"/>
    <n v="3"/>
    <n v="14"/>
    <x v="116"/>
    <x v="0"/>
    <x v="2"/>
    <x v="8"/>
    <x v="16"/>
    <x v="3"/>
    <s v="Negro lot"/>
    <x v="92"/>
    <s v="slave to Miss E. Love"/>
  </r>
  <r>
    <x v="49"/>
    <s v="Infant"/>
    <s v="Mar"/>
    <n v="3"/>
    <n v="15"/>
    <x v="116"/>
    <x v="1"/>
    <x v="2"/>
    <x v="8"/>
    <x v="16"/>
    <x v="3"/>
    <s v="Negro lot"/>
    <x v="286"/>
    <s v="servant to Dr. Thos. Wells"/>
  </r>
  <r>
    <x v="49"/>
    <s v="Jenney"/>
    <s v="Mar"/>
    <n v="3"/>
    <n v="15"/>
    <x v="116"/>
    <x v="0"/>
    <x v="2"/>
    <x v="13"/>
    <x v="16"/>
    <x v="21"/>
    <s v="Negro lot"/>
    <x v="292"/>
    <s v="slave to Dr. Jno. M. Watson"/>
  </r>
  <r>
    <x v="49"/>
    <s v="Eaton, Charity"/>
    <s v="Mar"/>
    <n v="3"/>
    <n v="15"/>
    <x v="116"/>
    <x v="0"/>
    <x v="2"/>
    <x v="80"/>
    <x v="16"/>
    <x v="486"/>
    <s v="Negro lot"/>
    <x v="18"/>
    <s v="free woman Col'd"/>
  </r>
  <r>
    <x v="49"/>
    <s v="Sanburn, Cyntha"/>
    <s v="Mar"/>
    <n v="3"/>
    <n v="16"/>
    <x v="116"/>
    <x v="0"/>
    <x v="0"/>
    <x v="74"/>
    <x v="16"/>
    <x v="505"/>
    <s v="Central"/>
    <x v="92"/>
    <s v="child of William Sanburn"/>
  </r>
  <r>
    <x v="49"/>
    <s v="Miller, Sarah"/>
    <s v="Mar"/>
    <n v="3"/>
    <n v="17"/>
    <x v="116"/>
    <x v="0"/>
    <x v="0"/>
    <x v="12"/>
    <x v="64"/>
    <x v="92"/>
    <s v="Walnut"/>
    <x v="18"/>
    <s v="mother of Capt. Jas. Miller"/>
  </r>
  <r>
    <x v="49"/>
    <s v="Infant"/>
    <s v="Mar"/>
    <n v="3"/>
    <n v="17"/>
    <x v="116"/>
    <x v="0"/>
    <x v="0"/>
    <x v="8"/>
    <x v="16"/>
    <x v="202"/>
    <s v="Oak"/>
    <x v="18"/>
    <s v="child of Thomas F. Hopwood"/>
  </r>
  <r>
    <x v="49"/>
    <s v="Infant"/>
    <s v="Mar"/>
    <n v="3"/>
    <n v="19"/>
    <x v="116"/>
    <x v="0"/>
    <x v="0"/>
    <x v="8"/>
    <x v="16"/>
    <x v="1791"/>
    <s v="Maple"/>
    <x v="18"/>
    <s v="child of J. C. McGan"/>
  </r>
  <r>
    <x v="49"/>
    <s v="King, Tabitha"/>
    <s v="Mar"/>
    <n v="3"/>
    <n v="21"/>
    <x v="116"/>
    <x v="0"/>
    <x v="0"/>
    <x v="30"/>
    <x v="16"/>
    <x v="2"/>
    <s v="Maple"/>
    <x v="18"/>
    <m/>
  </r>
  <r>
    <x v="49"/>
    <s v="King, Sarah W."/>
    <s v="Mar"/>
    <n v="3"/>
    <n v="21"/>
    <x v="116"/>
    <x v="0"/>
    <x v="0"/>
    <x v="66"/>
    <x v="16"/>
    <x v="1487"/>
    <s v="Maple"/>
    <x v="18"/>
    <m/>
  </r>
  <r>
    <x v="49"/>
    <s v="Infant"/>
    <s v="Mar"/>
    <n v="3"/>
    <n v="21"/>
    <x v="116"/>
    <x v="0"/>
    <x v="0"/>
    <x v="8"/>
    <x v="16"/>
    <x v="873"/>
    <s v="City"/>
    <x v="18"/>
    <s v="child of E. W. Cole"/>
  </r>
  <r>
    <x v="49"/>
    <s v="Heriges, John J."/>
    <s v="Mar"/>
    <n v="3"/>
    <n v="21"/>
    <x v="116"/>
    <x v="1"/>
    <x v="0"/>
    <x v="23"/>
    <x v="16"/>
    <x v="21"/>
    <s v="Willow"/>
    <x v="18"/>
    <m/>
  </r>
  <r>
    <x v="49"/>
    <s v="Stevens, John B., Remains of"/>
    <s v="Mar"/>
    <n v="3"/>
    <n v="22"/>
    <x v="116"/>
    <x v="1"/>
    <x v="0"/>
    <x v="52"/>
    <x v="78"/>
    <x v="386"/>
    <s v="Oak"/>
    <x v="18"/>
    <s v="a member of the Masonic Order"/>
  </r>
  <r>
    <x v="49"/>
    <s v="Infant"/>
    <s v="Mar"/>
    <n v="3"/>
    <n v="24"/>
    <x v="116"/>
    <x v="0"/>
    <x v="0"/>
    <x v="8"/>
    <x v="243"/>
    <x v="637"/>
    <s v="Central"/>
    <x v="18"/>
    <s v="child of Jacob O. Wright"/>
  </r>
  <r>
    <x v="49"/>
    <s v="Infant"/>
    <s v="Mar"/>
    <n v="3"/>
    <n v="24"/>
    <x v="116"/>
    <x v="1"/>
    <x v="0"/>
    <x v="8"/>
    <x v="16"/>
    <x v="447"/>
    <s v="Elm"/>
    <x v="18"/>
    <s v="child of Dr. C. K. Winston"/>
  </r>
  <r>
    <x v="49"/>
    <s v="Hannah"/>
    <s v="Mar"/>
    <n v="3"/>
    <n v="27"/>
    <x v="116"/>
    <x v="0"/>
    <x v="2"/>
    <x v="40"/>
    <x v="16"/>
    <x v="1760"/>
    <s v="Negro lot"/>
    <x v="92"/>
    <s v="slave to James I. Plummer"/>
  </r>
  <r>
    <x v="49"/>
    <s v="infant"/>
    <s v="Mar"/>
    <n v="3"/>
    <n v="28"/>
    <x v="116"/>
    <x v="0"/>
    <x v="2"/>
    <x v="8"/>
    <x v="16"/>
    <x v="687"/>
    <s v="Negro lot"/>
    <x v="92"/>
    <s v="slave to Rev. C. D. Eliott"/>
  </r>
  <r>
    <x v="49"/>
    <s v="Fly, Cornelia, Mrs."/>
    <s v="Mar"/>
    <n v="3"/>
    <n v="29"/>
    <x v="116"/>
    <x v="0"/>
    <x v="0"/>
    <x v="39"/>
    <x v="64"/>
    <x v="386"/>
    <s v="City"/>
    <x v="18"/>
    <m/>
  </r>
  <r>
    <x v="49"/>
    <s v="Carroll, Alex"/>
    <s v="Mar"/>
    <n v="3"/>
    <n v="30"/>
    <x v="116"/>
    <x v="1"/>
    <x v="2"/>
    <x v="96"/>
    <x v="82"/>
    <x v="1760"/>
    <s v="Negro lot"/>
    <x v="18"/>
    <s v="slave of Thos. Carroll"/>
  </r>
  <r>
    <x v="49"/>
    <s v="Woods, Joseph"/>
    <s v="Mar"/>
    <n v="3"/>
    <n v="30"/>
    <x v="116"/>
    <x v="1"/>
    <x v="0"/>
    <x v="77"/>
    <x v="16"/>
    <x v="386"/>
    <s v="Oak"/>
    <x v="18"/>
    <s v="son of Jas. Woods"/>
  </r>
  <r>
    <x v="49"/>
    <s v="Berryhill, Mary, Mrs."/>
    <s v="Mar"/>
    <n v="3"/>
    <n v="31"/>
    <x v="116"/>
    <x v="0"/>
    <x v="0"/>
    <x v="51"/>
    <x v="329"/>
    <x v="386"/>
    <s v="Old Ground"/>
    <x v="18"/>
    <m/>
  </r>
  <r>
    <x v="49"/>
    <s v="Infant"/>
    <s v="May"/>
    <n v="5"/>
    <n v="1"/>
    <x v="116"/>
    <x v="1"/>
    <x v="2"/>
    <x v="8"/>
    <x v="16"/>
    <x v="1687"/>
    <s v="Negro lot"/>
    <x v="286"/>
    <s v="servant to Richard McCan, SR."/>
  </r>
  <r>
    <x v="49"/>
    <s v="Infant"/>
    <s v="May"/>
    <n v="5"/>
    <n v="1"/>
    <x v="116"/>
    <x v="1"/>
    <x v="0"/>
    <x v="8"/>
    <x v="16"/>
    <x v="3"/>
    <m/>
    <x v="18"/>
    <s v="child of Robert Sikes"/>
  </r>
  <r>
    <x v="49"/>
    <s v="Rachel"/>
    <s v="May"/>
    <n v="5"/>
    <n v="1"/>
    <x v="116"/>
    <x v="0"/>
    <x v="2"/>
    <x v="27"/>
    <x v="16"/>
    <x v="486"/>
    <s v="Negro lot"/>
    <x v="292"/>
    <s v="servant to Mr. Trabue"/>
  </r>
  <r>
    <x v="49"/>
    <s v="infant"/>
    <s v="May"/>
    <n v="5"/>
    <n v="1"/>
    <x v="116"/>
    <x v="1"/>
    <x v="2"/>
    <x v="8"/>
    <x v="16"/>
    <x v="3"/>
    <s v="Negro lot"/>
    <x v="18"/>
    <s v="child of Kitty Tuppance- f. w. c."/>
  </r>
  <r>
    <x v="49"/>
    <s v="Hales, Sarah J."/>
    <s v="May"/>
    <n v="5"/>
    <n v="3"/>
    <x v="116"/>
    <x v="0"/>
    <x v="0"/>
    <x v="31"/>
    <x v="228"/>
    <x v="386"/>
    <s v="Oak"/>
    <x v="18"/>
    <m/>
  </r>
  <r>
    <x v="49"/>
    <s v="Infant"/>
    <s v="May"/>
    <n v="5"/>
    <n v="3"/>
    <x v="116"/>
    <x v="0"/>
    <x v="2"/>
    <x v="8"/>
    <x v="16"/>
    <x v="390"/>
    <s v="Negro lot"/>
    <x v="92"/>
    <s v="servant to Mathew Watson"/>
  </r>
  <r>
    <x v="49"/>
    <s v="Morton, Eliza"/>
    <s v="May"/>
    <n v="5"/>
    <n v="3"/>
    <x v="116"/>
    <x v="0"/>
    <x v="0"/>
    <x v="85"/>
    <x v="16"/>
    <x v="416"/>
    <s v="Oak"/>
    <x v="18"/>
    <s v="daughter of Mr. Morton"/>
  </r>
  <r>
    <x v="49"/>
    <s v="Infant"/>
    <s v="May"/>
    <n v="5"/>
    <n v="6"/>
    <x v="116"/>
    <x v="1"/>
    <x v="0"/>
    <x v="8"/>
    <x v="16"/>
    <x v="637"/>
    <s v="Maple"/>
    <x v="286"/>
    <s v="son of James S. Taylor"/>
  </r>
  <r>
    <x v="49"/>
    <s v="Miner"/>
    <s v="May"/>
    <n v="5"/>
    <n v="7"/>
    <x v="116"/>
    <x v="1"/>
    <x v="2"/>
    <x v="7"/>
    <x v="16"/>
    <x v="615"/>
    <s v="Negro lot"/>
    <x v="100"/>
    <s v="slave to Dr. McLane"/>
  </r>
  <r>
    <x v="49"/>
    <s v="Jeffrey"/>
    <s v="May"/>
    <n v="5"/>
    <n v="8"/>
    <x v="116"/>
    <x v="1"/>
    <x v="2"/>
    <x v="26"/>
    <x v="16"/>
    <x v="3"/>
    <s v="Negro lot"/>
    <x v="292"/>
    <s v="servant to B. S. Weller"/>
  </r>
  <r>
    <x v="49"/>
    <s v="Infant"/>
    <s v="May"/>
    <n v="5"/>
    <n v="8"/>
    <x v="116"/>
    <x v="1"/>
    <x v="0"/>
    <x v="8"/>
    <x v="16"/>
    <x v="256"/>
    <s v="Locust"/>
    <x v="18"/>
    <s v="son of John Fly"/>
  </r>
  <r>
    <x v="49"/>
    <s v="Paul, Lucy, Mrs."/>
    <s v="May"/>
    <n v="5"/>
    <n v="10"/>
    <x v="116"/>
    <x v="0"/>
    <x v="0"/>
    <x v="82"/>
    <x v="64"/>
    <x v="637"/>
    <s v="Elm"/>
    <x v="18"/>
    <s v="daughter of John McIntosh"/>
  </r>
  <r>
    <x v="49"/>
    <s v="Infant"/>
    <s v="May"/>
    <n v="5"/>
    <n v="11"/>
    <x v="116"/>
    <x v="0"/>
    <x v="0"/>
    <x v="8"/>
    <x v="16"/>
    <x v="637"/>
    <s v="Maple"/>
    <x v="286"/>
    <s v="child of John Nickins"/>
  </r>
  <r>
    <x v="49"/>
    <s v="infant"/>
    <s v="May"/>
    <n v="5"/>
    <n v="11"/>
    <x v="116"/>
    <x v="0"/>
    <x v="2"/>
    <x v="8"/>
    <x v="16"/>
    <x v="509"/>
    <s v="Negro lot"/>
    <x v="92"/>
    <s v="child of Mary Miller- f. w. c.."/>
  </r>
  <r>
    <x v="49"/>
    <s v="Pugh, Mary"/>
    <s v="May"/>
    <n v="5"/>
    <n v="12"/>
    <x v="116"/>
    <x v="0"/>
    <x v="0"/>
    <x v="85"/>
    <x v="16"/>
    <x v="1792"/>
    <s v="Cherry"/>
    <x v="285"/>
    <m/>
  </r>
  <r>
    <x v="49"/>
    <s v="Jones, Euthemia"/>
    <s v="May"/>
    <n v="5"/>
    <n v="12"/>
    <x v="116"/>
    <x v="0"/>
    <x v="2"/>
    <x v="65"/>
    <x v="16"/>
    <x v="854"/>
    <s v="Negro lot"/>
    <x v="292"/>
    <s v="free woman Col'd"/>
  </r>
  <r>
    <x v="49"/>
    <s v="Jones, Eliza M."/>
    <s v="May"/>
    <n v="5"/>
    <n v="12"/>
    <x v="116"/>
    <x v="0"/>
    <x v="0"/>
    <x v="89"/>
    <x v="16"/>
    <x v="386"/>
    <s v="Oak"/>
    <x v="292"/>
    <m/>
  </r>
  <r>
    <x v="49"/>
    <s v="Polly"/>
    <s v="May"/>
    <n v="5"/>
    <n v="12"/>
    <x v="116"/>
    <x v="0"/>
    <x v="2"/>
    <x v="27"/>
    <x v="16"/>
    <x v="2"/>
    <s v="Negro lot"/>
    <x v="292"/>
    <s v="slave to Benj. Powel"/>
  </r>
  <r>
    <x v="49"/>
    <s v="Steel, James A."/>
    <s v="May"/>
    <n v="5"/>
    <n v="12"/>
    <x v="116"/>
    <x v="1"/>
    <x v="0"/>
    <x v="52"/>
    <x v="16"/>
    <x v="505"/>
    <s v="Locust"/>
    <x v="18"/>
    <s v="son of Joseph Steel"/>
  </r>
  <r>
    <x v="49"/>
    <s v="Henderson, Wm. Y."/>
    <s v="May"/>
    <n v="5"/>
    <n v="17"/>
    <x v="116"/>
    <x v="1"/>
    <x v="0"/>
    <x v="31"/>
    <x v="16"/>
    <x v="615"/>
    <s v="Oak"/>
    <x v="100"/>
    <m/>
  </r>
  <r>
    <x v="49"/>
    <s v="Dowd, S. C."/>
    <s v="May"/>
    <n v="5"/>
    <n v="18"/>
    <x v="116"/>
    <x v="1"/>
    <x v="0"/>
    <x v="82"/>
    <x v="162"/>
    <x v="288"/>
    <m/>
    <x v="292"/>
    <m/>
  </r>
  <r>
    <x v="49"/>
    <s v="Young, Andersen, f.m.c."/>
    <s v="May"/>
    <n v="5"/>
    <n v="19"/>
    <x v="116"/>
    <x v="1"/>
    <x v="2"/>
    <x v="70"/>
    <x v="16"/>
    <x v="615"/>
    <s v="Negro lot"/>
    <x v="285"/>
    <s v="from Pest House"/>
  </r>
  <r>
    <x v="49"/>
    <s v="Infant"/>
    <s v="May"/>
    <n v="5"/>
    <n v="20"/>
    <x v="116"/>
    <x v="1"/>
    <x v="0"/>
    <x v="8"/>
    <x v="16"/>
    <x v="3"/>
    <s v="Maple"/>
    <x v="18"/>
    <s v="child of J.F. Robertson"/>
  </r>
  <r>
    <x v="49"/>
    <s v="Susan"/>
    <s v="May"/>
    <n v="5"/>
    <n v="24"/>
    <x v="116"/>
    <x v="0"/>
    <x v="2"/>
    <x v="62"/>
    <x v="16"/>
    <x v="888"/>
    <s v="Negro lot"/>
    <x v="292"/>
    <s v="slave to the Estate of Jas. Savage"/>
  </r>
  <r>
    <x v="49"/>
    <s v="Infant"/>
    <s v="May"/>
    <n v="5"/>
    <n v="24"/>
    <x v="116"/>
    <x v="0"/>
    <x v="0"/>
    <x v="8"/>
    <x v="16"/>
    <x v="202"/>
    <s v="Oak"/>
    <x v="286"/>
    <s v="child of Mrs. Parmelia Brown"/>
  </r>
  <r>
    <x v="49"/>
    <s v="Infant"/>
    <s v="May"/>
    <n v="5"/>
    <n v="24"/>
    <x v="116"/>
    <x v="0"/>
    <x v="0"/>
    <x v="8"/>
    <x v="16"/>
    <x v="202"/>
    <s v="Oak"/>
    <x v="18"/>
    <s v="child of Edward C. Greig"/>
  </r>
  <r>
    <x v="49"/>
    <s v="Infant"/>
    <s v="May"/>
    <n v="5"/>
    <n v="25"/>
    <x v="116"/>
    <x v="1"/>
    <x v="0"/>
    <x v="8"/>
    <x v="16"/>
    <x v="505"/>
    <s v="Locust"/>
    <x v="18"/>
    <s v="child of John Anderson"/>
  </r>
  <r>
    <x v="49"/>
    <s v="Anderson, William"/>
    <s v="May"/>
    <n v="5"/>
    <n v="26"/>
    <x v="116"/>
    <x v="1"/>
    <x v="0"/>
    <x v="7"/>
    <x v="16"/>
    <x v="63"/>
    <s v="Magnolia"/>
    <x v="18"/>
    <s v="a member of the Masonic Fraternity"/>
  </r>
  <r>
    <x v="49"/>
    <s v="Infant"/>
    <s v="May"/>
    <n v="5"/>
    <n v="26"/>
    <x v="116"/>
    <x v="1"/>
    <x v="0"/>
    <x v="8"/>
    <x v="16"/>
    <x v="30"/>
    <s v="Oak"/>
    <x v="18"/>
    <s v="child of Thos. Turner"/>
  </r>
  <r>
    <x v="49"/>
    <s v="Soul, Sarah, Mrs."/>
    <s v="May"/>
    <n v="5"/>
    <n v="26"/>
    <x v="116"/>
    <x v="0"/>
    <x v="0"/>
    <x v="49"/>
    <x v="64"/>
    <x v="2"/>
    <s v="Mulberry"/>
    <x v="18"/>
    <s v="wife of Bishop Soul"/>
  </r>
  <r>
    <x v="49"/>
    <s v="Ransom, Huldy"/>
    <s v="May"/>
    <n v="5"/>
    <n v="28"/>
    <x v="116"/>
    <x v="0"/>
    <x v="2"/>
    <x v="7"/>
    <x v="16"/>
    <x v="2"/>
    <s v="Negro lot"/>
    <x v="18"/>
    <s v="free woman Col'd"/>
  </r>
  <r>
    <x v="49"/>
    <s v="Infant"/>
    <s v="May"/>
    <n v="5"/>
    <n v="30"/>
    <x v="116"/>
    <x v="1"/>
    <x v="0"/>
    <x v="8"/>
    <x v="16"/>
    <x v="505"/>
    <s v="Pine"/>
    <x v="92"/>
    <s v="child of L. Burnett"/>
  </r>
  <r>
    <x v="49"/>
    <s v="Williams, Saml. S."/>
    <s v="May"/>
    <n v="5"/>
    <n v="30"/>
    <x v="116"/>
    <x v="1"/>
    <x v="0"/>
    <x v="90"/>
    <x v="16"/>
    <x v="505"/>
    <m/>
    <x v="4"/>
    <s v="to be taken to Mississipi"/>
  </r>
  <r>
    <x v="49"/>
    <s v="Infant"/>
    <s v="May"/>
    <n v="5"/>
    <n v="31"/>
    <x v="116"/>
    <x v="1"/>
    <x v="0"/>
    <x v="8"/>
    <x v="16"/>
    <x v="1793"/>
    <s v="Central"/>
    <x v="18"/>
    <s v="child of R. M. Cavit"/>
  </r>
  <r>
    <x v="49"/>
    <s v="West, William E."/>
    <s v="Nov"/>
    <n v="11"/>
    <n v="3"/>
    <x v="116"/>
    <x v="1"/>
    <x v="0"/>
    <x v="51"/>
    <x v="16"/>
    <x v="505"/>
    <s v="Oak"/>
    <x v="18"/>
    <s v="a distinguished painter"/>
  </r>
  <r>
    <x v="50"/>
    <s v="Hill, Charles"/>
    <s v="Nov"/>
    <n v="11"/>
    <n v="3"/>
    <x v="116"/>
    <x v="1"/>
    <x v="0"/>
    <x v="70"/>
    <x v="16"/>
    <x v="416"/>
    <s v="Central"/>
    <x v="100"/>
    <m/>
  </r>
  <r>
    <x v="49"/>
    <s v="Infant"/>
    <s v="Nov"/>
    <n v="11"/>
    <n v="3"/>
    <x v="116"/>
    <x v="1"/>
    <x v="0"/>
    <x v="8"/>
    <x v="64"/>
    <x v="3"/>
    <s v="Oak"/>
    <x v="18"/>
    <s v="child of Capt. David Hughes"/>
  </r>
  <r>
    <x v="49"/>
    <s v="Alley, Peter"/>
    <s v="Nov"/>
    <n v="11"/>
    <n v="7"/>
    <x v="116"/>
    <x v="1"/>
    <x v="0"/>
    <x v="18"/>
    <x v="16"/>
    <x v="2"/>
    <s v="Maple &amp; Poplar"/>
    <x v="328"/>
    <m/>
  </r>
  <r>
    <x v="49"/>
    <s v="Infant"/>
    <s v="Nov"/>
    <n v="11"/>
    <n v="7"/>
    <x v="116"/>
    <x v="1"/>
    <x v="0"/>
    <x v="8"/>
    <x v="16"/>
    <x v="835"/>
    <s v="Maple"/>
    <x v="329"/>
    <s v="child of Mr. Goostree"/>
  </r>
  <r>
    <x v="49"/>
    <s v="Hutchcraft, Eliza"/>
    <s v="Nov"/>
    <n v="11"/>
    <n v="7"/>
    <x v="116"/>
    <x v="0"/>
    <x v="0"/>
    <x v="89"/>
    <x v="16"/>
    <x v="386"/>
    <s v="Cherry"/>
    <x v="285"/>
    <m/>
  </r>
  <r>
    <x v="49"/>
    <s v="Abram"/>
    <s v="Nov"/>
    <n v="11"/>
    <n v="11"/>
    <x v="116"/>
    <x v="1"/>
    <x v="2"/>
    <x v="14"/>
    <x v="16"/>
    <x v="63"/>
    <s v="Negro lot"/>
    <x v="328"/>
    <s v="slave to Charles I. Love"/>
  </r>
  <r>
    <x v="49"/>
    <s v="Vassi, L."/>
    <s v="Nov"/>
    <n v="11"/>
    <n v="11"/>
    <x v="116"/>
    <x v="1"/>
    <x v="0"/>
    <x v="73"/>
    <x v="16"/>
    <x v="386"/>
    <s v="Masonic lot, Central"/>
    <x v="18"/>
    <s v="professor of Modern Languages"/>
  </r>
  <r>
    <x v="49"/>
    <s v="Fanney"/>
    <s v="Nov"/>
    <n v="11"/>
    <n v="12"/>
    <x v="116"/>
    <x v="0"/>
    <x v="2"/>
    <x v="13"/>
    <x v="16"/>
    <x v="2"/>
    <s v="Negro lot"/>
    <x v="328"/>
    <s v="slave to F. O. Hurt"/>
  </r>
  <r>
    <x v="49"/>
    <s v="Parks, Elizabeth, Mrs."/>
    <s v="Nov"/>
    <n v="11"/>
    <n v="13"/>
    <x v="116"/>
    <x v="0"/>
    <x v="0"/>
    <x v="27"/>
    <x v="16"/>
    <x v="505"/>
    <s v="Turnpike"/>
    <x v="18"/>
    <s v="P.L. &amp; W.D. Parks Lot"/>
  </r>
  <r>
    <x v="49"/>
    <s v="Carter, Rachel, f.w.c."/>
    <s v="Nov"/>
    <n v="11"/>
    <n v="15"/>
    <x v="116"/>
    <x v="0"/>
    <x v="2"/>
    <x v="37"/>
    <x v="16"/>
    <x v="505"/>
    <s v="Negro lot"/>
    <x v="18"/>
    <m/>
  </r>
  <r>
    <x v="49"/>
    <s v="Mitchel, Amanda, f.w.c."/>
    <s v="Nov"/>
    <n v="11"/>
    <n v="18"/>
    <x v="116"/>
    <x v="0"/>
    <x v="2"/>
    <x v="52"/>
    <x v="16"/>
    <x v="1688"/>
    <s v="Negro lot"/>
    <x v="18"/>
    <m/>
  </r>
  <r>
    <x v="49"/>
    <s v="Infant"/>
    <s v="Nov"/>
    <n v="11"/>
    <n v="19"/>
    <x v="116"/>
    <x v="1"/>
    <x v="0"/>
    <x v="8"/>
    <x v="16"/>
    <x v="3"/>
    <s v="Cherry"/>
    <x v="285"/>
    <s v="child of Mrs. Sarah Ford"/>
  </r>
  <r>
    <x v="49"/>
    <s v="Griffin, Wm."/>
    <s v="Nov"/>
    <n v="11"/>
    <n v="20"/>
    <x v="116"/>
    <x v="1"/>
    <x v="0"/>
    <x v="56"/>
    <x v="16"/>
    <x v="21"/>
    <s v="Maple"/>
    <x v="285"/>
    <m/>
  </r>
  <r>
    <x v="49"/>
    <s v="Negro man from Steam Boat Cuba"/>
    <s v="Nov"/>
    <n v="11"/>
    <n v="20"/>
    <x v="116"/>
    <x v="1"/>
    <x v="2"/>
    <x v="8"/>
    <x v="0"/>
    <x v="0"/>
    <m/>
    <x v="328"/>
    <s v="name and owner unknown"/>
  </r>
  <r>
    <x v="49"/>
    <s v="Lansdown, Elizabeth, Mrs."/>
    <s v="Nov"/>
    <n v="11"/>
    <n v="21"/>
    <x v="116"/>
    <x v="0"/>
    <x v="0"/>
    <x v="44"/>
    <x v="16"/>
    <x v="214"/>
    <s v="Maple"/>
    <x v="18"/>
    <s v="sister of Joshua Norman"/>
  </r>
  <r>
    <x v="49"/>
    <s v="Infant"/>
    <s v="Nov"/>
    <n v="11"/>
    <n v="23"/>
    <x v="116"/>
    <x v="1"/>
    <x v="0"/>
    <x v="8"/>
    <x v="16"/>
    <x v="395"/>
    <s v="Maple"/>
    <x v="328"/>
    <s v="child of Joel Philips"/>
  </r>
  <r>
    <x v="49"/>
    <s v="infant"/>
    <s v="Nov"/>
    <n v="11"/>
    <n v="23"/>
    <x v="116"/>
    <x v="0"/>
    <x v="2"/>
    <x v="8"/>
    <x v="16"/>
    <x v="509"/>
    <s v="Negro lot"/>
    <x v="328"/>
    <s v="slave to Col. Henry Blood"/>
  </r>
  <r>
    <x v="49"/>
    <s v="Marshall, John L, Dr."/>
    <s v="Nov"/>
    <n v="11"/>
    <n v="25"/>
    <x v="116"/>
    <x v="1"/>
    <x v="0"/>
    <x v="89"/>
    <x v="346"/>
    <x v="499"/>
    <s v="Elm"/>
    <x v="18"/>
    <s v="son of J. H. Marshall, dec."/>
  </r>
  <r>
    <x v="49"/>
    <s v="Winfrey, Thomas"/>
    <s v="Nov"/>
    <n v="11"/>
    <n v="25"/>
    <x v="116"/>
    <x v="1"/>
    <x v="0"/>
    <x v="47"/>
    <x v="64"/>
    <x v="63"/>
    <s v="Cedar"/>
    <x v="18"/>
    <s v="a large man weighing 350 lbs"/>
  </r>
  <r>
    <x v="49"/>
    <s v="Brooks, Christianna, Miss"/>
    <s v="Nov"/>
    <n v="11"/>
    <n v="25"/>
    <x v="116"/>
    <x v="0"/>
    <x v="0"/>
    <x v="92"/>
    <x v="16"/>
    <x v="1034"/>
    <s v="Oak"/>
    <x v="18"/>
    <s v="daughter of Christopher Brooks, Dec."/>
  </r>
  <r>
    <x v="49"/>
    <s v="Infant"/>
    <s v="Nov"/>
    <n v="11"/>
    <n v="29"/>
    <x v="116"/>
    <x v="0"/>
    <x v="0"/>
    <x v="8"/>
    <x v="16"/>
    <x v="30"/>
    <s v="Turnpike"/>
    <x v="18"/>
    <s v="child of W.D. Parks"/>
  </r>
  <r>
    <x v="49"/>
    <s v="Strubley, Margaret, Mrs."/>
    <s v="Nov"/>
    <n v="11"/>
    <n v="29"/>
    <x v="116"/>
    <x v="0"/>
    <x v="0"/>
    <x v="90"/>
    <x v="16"/>
    <x v="386"/>
    <s v="Maple"/>
    <x v="328"/>
    <m/>
  </r>
  <r>
    <x v="49"/>
    <s v="Infant"/>
    <s v="Oct"/>
    <n v="10"/>
    <n v="1"/>
    <x v="116"/>
    <x v="0"/>
    <x v="0"/>
    <x v="8"/>
    <x v="16"/>
    <x v="256"/>
    <s v="Central"/>
    <x v="286"/>
    <s v="child of George Lomis"/>
  </r>
  <r>
    <x v="49"/>
    <s v="Scott, Catharine, Mrs."/>
    <s v="Oct"/>
    <n v="10"/>
    <n v="2"/>
    <x v="116"/>
    <x v="0"/>
    <x v="0"/>
    <x v="21"/>
    <x v="16"/>
    <x v="2"/>
    <s v="Magnolia"/>
    <x v="292"/>
    <m/>
  </r>
  <r>
    <x v="49"/>
    <s v="Infant"/>
    <s v="Oct"/>
    <n v="10"/>
    <n v="2"/>
    <x v="116"/>
    <x v="1"/>
    <x v="0"/>
    <x v="8"/>
    <x v="16"/>
    <x v="637"/>
    <s v="Cherry"/>
    <x v="285"/>
    <s v="child of Wm. J. Kindery"/>
  </r>
  <r>
    <x v="49"/>
    <s v="Infant"/>
    <s v="Oct"/>
    <n v="10"/>
    <n v="2"/>
    <x v="116"/>
    <x v="1"/>
    <x v="0"/>
    <x v="8"/>
    <x v="64"/>
    <x v="637"/>
    <s v="Oak"/>
    <x v="18"/>
    <s v="child of Z. Williams"/>
  </r>
  <r>
    <x v="49"/>
    <s v="Parrish, Horris, f.m.c."/>
    <s v="Oct"/>
    <n v="10"/>
    <n v="4"/>
    <x v="116"/>
    <x v="1"/>
    <x v="2"/>
    <x v="85"/>
    <x v="16"/>
    <x v="416"/>
    <s v="Negro lot"/>
    <x v="18"/>
    <m/>
  </r>
  <r>
    <x v="49"/>
    <s v="Eliza"/>
    <s v="Oct"/>
    <n v="10"/>
    <n v="4"/>
    <x v="116"/>
    <x v="0"/>
    <x v="2"/>
    <x v="84"/>
    <x v="16"/>
    <x v="1794"/>
    <s v="Negro lot"/>
    <x v="286"/>
    <s v="slave to Mrs. John Nichol"/>
  </r>
  <r>
    <x v="49"/>
    <s v="Infant"/>
    <s v="Oct"/>
    <n v="10"/>
    <n v="6"/>
    <x v="116"/>
    <x v="0"/>
    <x v="0"/>
    <x v="8"/>
    <x v="16"/>
    <x v="3"/>
    <s v="Cherry"/>
    <x v="286"/>
    <s v="child of Wm. Adcock"/>
  </r>
  <r>
    <x v="49"/>
    <s v="infant"/>
    <s v="Oct"/>
    <n v="10"/>
    <n v="6"/>
    <x v="116"/>
    <x v="0"/>
    <x v="2"/>
    <x v="8"/>
    <x v="16"/>
    <x v="30"/>
    <s v="Negro lot"/>
    <x v="92"/>
    <s v="child of Amelia Brown- f. w. c."/>
  </r>
  <r>
    <x v="49"/>
    <s v="infant"/>
    <s v="Oct"/>
    <n v="10"/>
    <n v="7"/>
    <x v="116"/>
    <x v="0"/>
    <x v="2"/>
    <x v="8"/>
    <x v="16"/>
    <x v="416"/>
    <s v="Negro lot"/>
    <x v="286"/>
    <s v="slave to Jno. W. Ratcliffe"/>
  </r>
  <r>
    <x v="49"/>
    <s v="Infant"/>
    <s v="Oct"/>
    <n v="10"/>
    <n v="7"/>
    <x v="116"/>
    <x v="0"/>
    <x v="0"/>
    <x v="8"/>
    <x v="16"/>
    <x v="3"/>
    <s v="Magnolia"/>
    <x v="285"/>
    <s v="child of Nancy McElhaney"/>
  </r>
  <r>
    <x v="49"/>
    <s v="Jackson, Debora, Mrs."/>
    <s v="Oct"/>
    <n v="10"/>
    <n v="8"/>
    <x v="116"/>
    <x v="0"/>
    <x v="0"/>
    <x v="72"/>
    <x v="16"/>
    <x v="1677"/>
    <s v="Walnut"/>
    <x v="18"/>
    <s v="wife of Wm. Jackson"/>
  </r>
  <r>
    <x v="49"/>
    <s v="Bain, John W."/>
    <s v="Oct"/>
    <n v="10"/>
    <n v="9"/>
    <x v="116"/>
    <x v="1"/>
    <x v="0"/>
    <x v="74"/>
    <x v="16"/>
    <x v="1677"/>
    <s v="Central"/>
    <x v="18"/>
    <s v="child of James Bain"/>
  </r>
  <r>
    <x v="49"/>
    <s v="Infant"/>
    <s v="Oct"/>
    <n v="10"/>
    <n v="10"/>
    <x v="116"/>
    <x v="1"/>
    <x v="0"/>
    <x v="8"/>
    <x v="16"/>
    <x v="637"/>
    <s v="Oak"/>
    <x v="18"/>
    <s v="son of John E. Sands"/>
  </r>
  <r>
    <x v="49"/>
    <s v="Infant"/>
    <s v="Oct"/>
    <n v="10"/>
    <n v="10"/>
    <x v="116"/>
    <x v="1"/>
    <x v="0"/>
    <x v="8"/>
    <x v="16"/>
    <x v="505"/>
    <s v="Central"/>
    <x v="18"/>
    <s v="child of William C. Burchitt"/>
  </r>
  <r>
    <x v="49"/>
    <s v="Infant"/>
    <s v="Oct"/>
    <n v="10"/>
    <n v="14"/>
    <x v="116"/>
    <x v="0"/>
    <x v="0"/>
    <x v="8"/>
    <x v="64"/>
    <x v="637"/>
    <s v="Maple"/>
    <x v="18"/>
    <s v="child of W. D. Kernell"/>
  </r>
  <r>
    <x v="49"/>
    <s v="Scott, Alsadia, f.w.c."/>
    <s v="Oct"/>
    <n v="10"/>
    <n v="15"/>
    <x v="116"/>
    <x v="0"/>
    <x v="2"/>
    <x v="85"/>
    <x v="16"/>
    <x v="505"/>
    <s v="Negro lot"/>
    <x v="18"/>
    <s v="free woman Col'd"/>
  </r>
  <r>
    <x v="49"/>
    <s v="infant"/>
    <s v="Oct"/>
    <n v="10"/>
    <n v="15"/>
    <x v="116"/>
    <x v="0"/>
    <x v="2"/>
    <x v="8"/>
    <x v="16"/>
    <x v="486"/>
    <s v="Negro lot"/>
    <x v="286"/>
    <s v="slave to Jno. K. Hume"/>
  </r>
  <r>
    <x v="49"/>
    <s v="Bosworth, W. D."/>
    <s v="Oct"/>
    <n v="10"/>
    <n v="15"/>
    <x v="116"/>
    <x v="1"/>
    <x v="0"/>
    <x v="74"/>
    <x v="16"/>
    <x v="3"/>
    <s v="Old Ground"/>
    <x v="18"/>
    <s v="child of Collins Bosworth"/>
  </r>
  <r>
    <x v="49"/>
    <s v="Infant"/>
    <s v="Oct"/>
    <n v="10"/>
    <n v="15"/>
    <x v="116"/>
    <x v="0"/>
    <x v="0"/>
    <x v="8"/>
    <x v="16"/>
    <x v="505"/>
    <s v="Oak"/>
    <x v="18"/>
    <s v="child of Charles Reddick"/>
  </r>
  <r>
    <x v="49"/>
    <s v="Dedrick, Netty"/>
    <s v="Oct"/>
    <n v="10"/>
    <n v="17"/>
    <x v="116"/>
    <x v="0"/>
    <x v="0"/>
    <x v="86"/>
    <x v="16"/>
    <x v="386"/>
    <s v="Maple"/>
    <x v="292"/>
    <m/>
  </r>
  <r>
    <x v="49"/>
    <s v="Infant"/>
    <s v="Oct"/>
    <n v="10"/>
    <n v="17"/>
    <x v="116"/>
    <x v="0"/>
    <x v="0"/>
    <x v="8"/>
    <x v="16"/>
    <x v="30"/>
    <s v="Oak"/>
    <x v="18"/>
    <s v="child of P. I. Couch"/>
  </r>
  <r>
    <x v="49"/>
    <s v="Embrye, A. Y., Mrs."/>
    <s v="Oct"/>
    <n v="10"/>
    <n v="17"/>
    <x v="116"/>
    <x v="0"/>
    <x v="0"/>
    <x v="96"/>
    <x v="16"/>
    <x v="854"/>
    <s v="Mulbery"/>
    <x v="18"/>
    <s v="daughter of John Yateman"/>
  </r>
  <r>
    <x v="49"/>
    <s v="Login, Nancy"/>
    <s v="Oct"/>
    <n v="10"/>
    <n v="20"/>
    <x v="116"/>
    <x v="0"/>
    <x v="0"/>
    <x v="34"/>
    <x v="16"/>
    <x v="2"/>
    <s v="Walnut"/>
    <x v="285"/>
    <m/>
  </r>
  <r>
    <x v="49"/>
    <s v="Davis, Florida, Mrs."/>
    <s v="Oct"/>
    <n v="10"/>
    <n v="21"/>
    <x v="116"/>
    <x v="0"/>
    <x v="0"/>
    <x v="94"/>
    <x v="16"/>
    <x v="386"/>
    <s v="Short"/>
    <x v="18"/>
    <s v="wife of E. L. Davis, dec."/>
  </r>
  <r>
    <x v="49"/>
    <s v="Miller, Charles"/>
    <s v="Oct"/>
    <n v="10"/>
    <n v="22"/>
    <x v="116"/>
    <x v="1"/>
    <x v="0"/>
    <x v="94"/>
    <x v="16"/>
    <x v="1795"/>
    <s v="Cherry"/>
    <x v="292"/>
    <s v="a german"/>
  </r>
  <r>
    <x v="49"/>
    <s v="Jennie"/>
    <s v="Oct"/>
    <n v="10"/>
    <n v="23"/>
    <x v="116"/>
    <x v="0"/>
    <x v="2"/>
    <x v="91"/>
    <x v="16"/>
    <x v="1796"/>
    <s v="Negro lot"/>
    <x v="92"/>
    <s v="slave to George W. Hitchings"/>
  </r>
  <r>
    <x v="49"/>
    <s v="Kuine, Bartholamew"/>
    <s v="Oct"/>
    <n v="10"/>
    <n v="23"/>
    <x v="116"/>
    <x v="1"/>
    <x v="0"/>
    <x v="31"/>
    <x v="16"/>
    <x v="1239"/>
    <s v="Maple"/>
    <x v="292"/>
    <m/>
  </r>
  <r>
    <x v="49"/>
    <s v="Rumley, William"/>
    <s v="Oct"/>
    <n v="10"/>
    <n v="25"/>
    <x v="116"/>
    <x v="1"/>
    <x v="0"/>
    <x v="94"/>
    <x v="16"/>
    <x v="386"/>
    <s v="Maple"/>
    <x v="18"/>
    <m/>
  </r>
  <r>
    <x v="49"/>
    <s v="infant"/>
    <s v="Oct"/>
    <n v="10"/>
    <n v="27"/>
    <x v="116"/>
    <x v="1"/>
    <x v="2"/>
    <x v="8"/>
    <x v="64"/>
    <x v="390"/>
    <s v="Negro lot"/>
    <x v="92"/>
    <s v="slave to Henry Alley"/>
  </r>
  <r>
    <x v="49"/>
    <s v="Infant"/>
    <s v="Oct"/>
    <n v="10"/>
    <n v="27"/>
    <x v="116"/>
    <x v="1"/>
    <x v="0"/>
    <x v="8"/>
    <x v="16"/>
    <x v="835"/>
    <s v="Maple"/>
    <x v="18"/>
    <s v="child of James Richards"/>
  </r>
  <r>
    <x v="49"/>
    <s v="Jack"/>
    <s v="Oct"/>
    <n v="10"/>
    <n v="27"/>
    <x v="116"/>
    <x v="1"/>
    <x v="2"/>
    <x v="12"/>
    <x v="16"/>
    <x v="2"/>
    <s v="Negro lot"/>
    <x v="18"/>
    <s v="slave to W. S. Eakin"/>
  </r>
  <r>
    <x v="49"/>
    <s v="Burton, Joseph"/>
    <s v="Oct"/>
    <n v="10"/>
    <n v="31"/>
    <x v="116"/>
    <x v="1"/>
    <x v="0"/>
    <x v="79"/>
    <x v="16"/>
    <x v="386"/>
    <s v="Oak"/>
    <x v="18"/>
    <s v="son of George Burton, dec."/>
  </r>
  <r>
    <x v="49"/>
    <s v="Infant"/>
    <s v="Sep"/>
    <n v="9"/>
    <n v="1"/>
    <x v="116"/>
    <x v="0"/>
    <x v="0"/>
    <x v="8"/>
    <x v="16"/>
    <x v="416"/>
    <s v="Maple"/>
    <x v="18"/>
    <s v="child of Jacob Schnider"/>
  </r>
  <r>
    <x v="49"/>
    <s v="Infant"/>
    <s v="Sep"/>
    <n v="9"/>
    <n v="2"/>
    <x v="116"/>
    <x v="0"/>
    <x v="0"/>
    <x v="8"/>
    <x v="16"/>
    <x v="471"/>
    <s v="Mulbery"/>
    <x v="18"/>
    <s v="child of Robert Culley"/>
  </r>
  <r>
    <x v="49"/>
    <s v="infant"/>
    <s v="Sep"/>
    <n v="9"/>
    <n v="2"/>
    <x v="116"/>
    <x v="1"/>
    <x v="2"/>
    <x v="8"/>
    <x v="16"/>
    <x v="390"/>
    <s v="Negro lot"/>
    <x v="286"/>
    <s v="child of Arfernice Jones- f. w. c."/>
  </r>
  <r>
    <x v="49"/>
    <s v="Infant"/>
    <s v="Sep"/>
    <n v="9"/>
    <n v="2"/>
    <x v="116"/>
    <x v="0"/>
    <x v="0"/>
    <x v="8"/>
    <x v="16"/>
    <x v="637"/>
    <s v="Maple"/>
    <x v="18"/>
    <s v="child of Walter King"/>
  </r>
  <r>
    <x v="49"/>
    <s v="infant"/>
    <s v="Sep"/>
    <n v="9"/>
    <n v="3"/>
    <x v="116"/>
    <x v="1"/>
    <x v="2"/>
    <x v="8"/>
    <x v="16"/>
    <x v="1172"/>
    <s v="Negro lot"/>
    <x v="286"/>
    <s v="slave to Mrs. Jno. Nichol"/>
  </r>
  <r>
    <x v="49"/>
    <s v="Emily"/>
    <s v="Sep"/>
    <n v="9"/>
    <n v="4"/>
    <x v="116"/>
    <x v="0"/>
    <x v="2"/>
    <x v="0"/>
    <x v="16"/>
    <x v="214"/>
    <s v="Negro lot"/>
    <x v="215"/>
    <s v="slave to Henry Hains"/>
  </r>
  <r>
    <x v="49"/>
    <s v="Infant"/>
    <s v="Sep"/>
    <n v="9"/>
    <n v="4"/>
    <x v="116"/>
    <x v="0"/>
    <x v="0"/>
    <x v="8"/>
    <x v="16"/>
    <x v="30"/>
    <s v="Magnolia"/>
    <x v="92"/>
    <s v="child of Wm. Vaughn"/>
  </r>
  <r>
    <x v="49"/>
    <s v="Infant"/>
    <s v="Sep"/>
    <n v="9"/>
    <n v="4"/>
    <x v="116"/>
    <x v="0"/>
    <x v="0"/>
    <x v="8"/>
    <x v="16"/>
    <x v="3"/>
    <s v="Magnolia"/>
    <x v="92"/>
    <s v="child of Mrs. Eliza Kincaid"/>
  </r>
  <r>
    <x v="49"/>
    <s v="Bettey"/>
    <s v="Sep"/>
    <n v="9"/>
    <n v="4"/>
    <x v="116"/>
    <x v="0"/>
    <x v="2"/>
    <x v="85"/>
    <x v="16"/>
    <x v="214"/>
    <s v="Negro lot"/>
    <x v="292"/>
    <s v="slave to Jas. R. Bruce"/>
  </r>
  <r>
    <x v="49"/>
    <s v="Infant"/>
    <s v="Sep"/>
    <n v="9"/>
    <n v="5"/>
    <x v="116"/>
    <x v="0"/>
    <x v="0"/>
    <x v="8"/>
    <x v="16"/>
    <x v="1168"/>
    <s v="Mulbery"/>
    <x v="18"/>
    <s v="child of W. H. F. Liggon"/>
  </r>
  <r>
    <x v="49"/>
    <s v="Delahay, John H."/>
    <s v="Sep"/>
    <n v="9"/>
    <n v="5"/>
    <x v="116"/>
    <x v="1"/>
    <x v="0"/>
    <x v="69"/>
    <x v="64"/>
    <x v="1797"/>
    <s v="Walnut"/>
    <x v="18"/>
    <s v="a plasterer"/>
  </r>
  <r>
    <x v="49"/>
    <s v="Infant"/>
    <s v="Sep"/>
    <n v="9"/>
    <n v="6"/>
    <x v="116"/>
    <x v="1"/>
    <x v="0"/>
    <x v="8"/>
    <x v="16"/>
    <x v="30"/>
    <s v="Maple"/>
    <x v="92"/>
    <s v="child of Thos. Sevier"/>
  </r>
  <r>
    <x v="49"/>
    <s v="Infant"/>
    <s v="Sep"/>
    <n v="9"/>
    <n v="7"/>
    <x v="116"/>
    <x v="0"/>
    <x v="0"/>
    <x v="8"/>
    <x v="16"/>
    <x v="527"/>
    <s v="Maple"/>
    <x v="285"/>
    <s v="child of Sarah Miller"/>
  </r>
  <r>
    <x v="49"/>
    <s v="Infant"/>
    <s v="Sep"/>
    <n v="9"/>
    <n v="7"/>
    <x v="116"/>
    <x v="1"/>
    <x v="0"/>
    <x v="8"/>
    <x v="16"/>
    <x v="30"/>
    <s v="Mulbery"/>
    <x v="18"/>
    <s v="son of Rev. W. R. Warren"/>
  </r>
  <r>
    <x v="49"/>
    <s v="Warren, Sarah A., Mrs."/>
    <s v="Sep"/>
    <n v="9"/>
    <n v="9"/>
    <x v="116"/>
    <x v="0"/>
    <x v="0"/>
    <x v="52"/>
    <x v="16"/>
    <x v="505"/>
    <s v="Mulbery"/>
    <x v="18"/>
    <s v="wife of Rev. W. R. Warren"/>
  </r>
  <r>
    <x v="49"/>
    <s v="Gale, Eliza C., Miss"/>
    <s v="Sep"/>
    <n v="9"/>
    <n v="9"/>
    <x v="116"/>
    <x v="0"/>
    <x v="0"/>
    <x v="85"/>
    <x v="64"/>
    <x v="1172"/>
    <s v="Mulbery"/>
    <x v="18"/>
    <s v="daughter of Dr. Thos. Gale"/>
  </r>
  <r>
    <x v="49"/>
    <s v="Holley, John"/>
    <s v="Sep"/>
    <n v="9"/>
    <n v="10"/>
    <x v="116"/>
    <x v="1"/>
    <x v="0"/>
    <x v="59"/>
    <x v="16"/>
    <x v="386"/>
    <s v="Poplar"/>
    <x v="18"/>
    <s v="a fireman of Co. No. 3"/>
  </r>
  <r>
    <x v="49"/>
    <s v="Groce, George"/>
    <s v="Sep"/>
    <n v="9"/>
    <n v="11"/>
    <x v="116"/>
    <x v="1"/>
    <x v="0"/>
    <x v="67"/>
    <x v="16"/>
    <x v="92"/>
    <s v="Oak"/>
    <x v="18"/>
    <m/>
  </r>
  <r>
    <x v="49"/>
    <s v="Infant"/>
    <s v="Sep"/>
    <n v="9"/>
    <n v="11"/>
    <x v="116"/>
    <x v="1"/>
    <x v="0"/>
    <x v="8"/>
    <x v="16"/>
    <x v="30"/>
    <s v="Central"/>
    <x v="18"/>
    <s v="child of Hardy Bryan"/>
  </r>
  <r>
    <x v="49"/>
    <s v="Alley, John"/>
    <s v="Sep"/>
    <n v="9"/>
    <n v="13"/>
    <x v="116"/>
    <x v="1"/>
    <x v="0"/>
    <x v="72"/>
    <x v="16"/>
    <x v="386"/>
    <s v="Poplar"/>
    <x v="18"/>
    <m/>
  </r>
  <r>
    <x v="49"/>
    <s v="infant"/>
    <s v="Sep"/>
    <n v="9"/>
    <n v="15"/>
    <x v="116"/>
    <x v="1"/>
    <x v="2"/>
    <x v="8"/>
    <x v="16"/>
    <x v="509"/>
    <s v="Negro lot"/>
    <x v="92"/>
    <s v="child of F. Barret- f. m. c."/>
  </r>
  <r>
    <x v="49"/>
    <s v="Infant"/>
    <s v="Sep"/>
    <n v="9"/>
    <n v="16"/>
    <x v="116"/>
    <x v="1"/>
    <x v="0"/>
    <x v="8"/>
    <x v="16"/>
    <x v="509"/>
    <s v="Locust Continued"/>
    <x v="18"/>
    <s v="child of Augustus Lamb"/>
  </r>
  <r>
    <x v="49"/>
    <s v="infant"/>
    <s v="Sep"/>
    <n v="9"/>
    <n v="16"/>
    <x v="116"/>
    <x v="1"/>
    <x v="2"/>
    <x v="8"/>
    <x v="16"/>
    <x v="30"/>
    <s v="Negro lot"/>
    <x v="92"/>
    <s v="slave to G. W. Hitchings"/>
  </r>
  <r>
    <x v="49"/>
    <s v="Infant"/>
    <s v="Sep"/>
    <n v="9"/>
    <n v="16"/>
    <x v="116"/>
    <x v="0"/>
    <x v="0"/>
    <x v="8"/>
    <x v="16"/>
    <x v="1001"/>
    <s v="McNairys Vault"/>
    <x v="4"/>
    <s v="child of Leroy Armstrong"/>
  </r>
  <r>
    <x v="49"/>
    <s v="Infant"/>
    <s v="Sep"/>
    <n v="9"/>
    <n v="17"/>
    <x v="116"/>
    <x v="1"/>
    <x v="0"/>
    <x v="8"/>
    <x v="16"/>
    <x v="14"/>
    <s v="Magnolia"/>
    <x v="92"/>
    <s v="child of Martha Carson"/>
  </r>
  <r>
    <x v="49"/>
    <s v="Infant"/>
    <s v="Sep"/>
    <n v="9"/>
    <n v="19"/>
    <x v="116"/>
    <x v="0"/>
    <x v="0"/>
    <x v="8"/>
    <x v="64"/>
    <x v="395"/>
    <s v="Central"/>
    <x v="18"/>
    <s v="child of J. R. Cowan"/>
  </r>
  <r>
    <x v="49"/>
    <s v="Crocker, A., Mrs."/>
    <s v="Sep"/>
    <n v="9"/>
    <n v="20"/>
    <x v="116"/>
    <x v="0"/>
    <x v="0"/>
    <x v="55"/>
    <x v="16"/>
    <x v="386"/>
    <s v="Dr. Shelbys Vault"/>
    <x v="4"/>
    <m/>
  </r>
  <r>
    <x v="49"/>
    <s v="infant"/>
    <s v="Sep"/>
    <n v="9"/>
    <n v="20"/>
    <x v="116"/>
    <x v="0"/>
    <x v="2"/>
    <x v="8"/>
    <x v="16"/>
    <x v="1001"/>
    <s v="Negro lot"/>
    <x v="92"/>
    <s v="slave to Col. W.P. Bryant"/>
  </r>
  <r>
    <x v="49"/>
    <s v="infant"/>
    <s v="Sep"/>
    <n v="9"/>
    <n v="21"/>
    <x v="116"/>
    <x v="0"/>
    <x v="2"/>
    <x v="8"/>
    <x v="16"/>
    <x v="1239"/>
    <s v="Negro lot"/>
    <x v="286"/>
    <s v="slave to L. G. Hopson"/>
  </r>
  <r>
    <x v="49"/>
    <s v="Infant"/>
    <s v="Sep"/>
    <n v="9"/>
    <n v="22"/>
    <x v="116"/>
    <x v="1"/>
    <x v="0"/>
    <x v="8"/>
    <x v="16"/>
    <x v="3"/>
    <s v="Cedar"/>
    <x v="18"/>
    <s v="child of Daniel Cunningham"/>
  </r>
  <r>
    <x v="49"/>
    <s v="Turner, Julia C."/>
    <s v="Sep"/>
    <n v="9"/>
    <n v="23"/>
    <x v="116"/>
    <x v="0"/>
    <x v="0"/>
    <x v="92"/>
    <x v="16"/>
    <x v="505"/>
    <s v="Mulbery"/>
    <x v="18"/>
    <s v="daughter of W. C. Turner"/>
  </r>
  <r>
    <x v="49"/>
    <s v="Infant"/>
    <s v="Sep"/>
    <n v="9"/>
    <n v="24"/>
    <x v="116"/>
    <x v="0"/>
    <x v="0"/>
    <x v="8"/>
    <x v="16"/>
    <x v="3"/>
    <s v="Maple"/>
    <x v="286"/>
    <s v="child of A. Robinson"/>
  </r>
  <r>
    <x v="49"/>
    <s v="Infant"/>
    <s v="Sep"/>
    <n v="9"/>
    <n v="24"/>
    <x v="116"/>
    <x v="0"/>
    <x v="0"/>
    <x v="8"/>
    <x v="16"/>
    <x v="30"/>
    <s v="Maple"/>
    <x v="285"/>
    <s v="child of Mrs. Catharin Bruce"/>
  </r>
  <r>
    <x v="49"/>
    <s v="Russel, Wm."/>
    <s v="Sep"/>
    <n v="9"/>
    <n v="25"/>
    <x v="116"/>
    <x v="1"/>
    <x v="0"/>
    <x v="72"/>
    <x v="16"/>
    <x v="1798"/>
    <s v="Cherry"/>
    <x v="285"/>
    <s v="from hospital"/>
  </r>
  <r>
    <x v="49"/>
    <s v="Campbell, Martha"/>
    <s v="Sep"/>
    <n v="9"/>
    <n v="26"/>
    <x v="116"/>
    <x v="0"/>
    <x v="0"/>
    <x v="101"/>
    <x v="16"/>
    <x v="1677"/>
    <s v="Cherry"/>
    <x v="285"/>
    <m/>
  </r>
  <r>
    <x v="49"/>
    <s v="Infant"/>
    <s v="Sep"/>
    <n v="9"/>
    <n v="29"/>
    <x v="116"/>
    <x v="0"/>
    <x v="0"/>
    <x v="8"/>
    <x v="16"/>
    <x v="612"/>
    <s v="Locust"/>
    <x v="18"/>
    <s v="child of Joseph Edwards"/>
  </r>
  <r>
    <x v="49"/>
    <s v="Infant"/>
    <s v="Sep"/>
    <n v="9"/>
    <n v="29"/>
    <x v="116"/>
    <x v="1"/>
    <x v="0"/>
    <x v="8"/>
    <x v="16"/>
    <x v="3"/>
    <s v="Pine"/>
    <x v="18"/>
    <s v="child of George Friendsly"/>
  </r>
  <r>
    <x v="49"/>
    <s v="Jackson, Richard"/>
    <s v="Sep"/>
    <n v="9"/>
    <n v="30"/>
    <x v="116"/>
    <x v="1"/>
    <x v="2"/>
    <x v="63"/>
    <x v="16"/>
    <x v="471"/>
    <s v="Negro lot"/>
    <x v="18"/>
    <s v="free Col'd"/>
  </r>
  <r>
    <x v="51"/>
    <s v="Leak, Mary J., Mrs."/>
    <s v="Apr"/>
    <n v="4"/>
    <n v="1"/>
    <x v="117"/>
    <x v="0"/>
    <x v="0"/>
    <x v="82"/>
    <x v="16"/>
    <x v="386"/>
    <s v="Central"/>
    <x v="18"/>
    <s v="wife of Capt. J. C. Leak"/>
  </r>
  <r>
    <x v="51"/>
    <s v="Glass, Malinda, Mrs."/>
    <s v="Apr"/>
    <n v="4"/>
    <n v="1"/>
    <x v="117"/>
    <x v="0"/>
    <x v="0"/>
    <x v="45"/>
    <x v="16"/>
    <x v="386"/>
    <s v="Central"/>
    <x v="18"/>
    <s v="wife of Mr. Glass"/>
  </r>
  <r>
    <x v="51"/>
    <s v="infant"/>
    <s v="Apr"/>
    <n v="4"/>
    <n v="2"/>
    <x v="117"/>
    <x v="0"/>
    <x v="2"/>
    <x v="8"/>
    <x v="16"/>
    <x v="891"/>
    <s v="Negro lot"/>
    <x v="282"/>
    <s v="slave to Henry Hill"/>
  </r>
  <r>
    <x v="51"/>
    <s v="Anderson, F. Mrs."/>
    <s v="Apr"/>
    <n v="4"/>
    <n v="4"/>
    <x v="117"/>
    <x v="0"/>
    <x v="0"/>
    <x v="57"/>
    <x v="16"/>
    <x v="14"/>
    <s v="Central"/>
    <x v="18"/>
    <s v="S. Chandlers Lot"/>
  </r>
  <r>
    <x v="51"/>
    <s v="Infant"/>
    <s v="Apr"/>
    <n v="4"/>
    <n v="4"/>
    <x v="117"/>
    <x v="0"/>
    <x v="0"/>
    <x v="8"/>
    <x v="16"/>
    <x v="486"/>
    <s v="Magnolia"/>
    <x v="92"/>
    <s v="child of Fletcher Terrell"/>
  </r>
  <r>
    <x v="51"/>
    <s v="O Neill, Mrs."/>
    <s v="Apr"/>
    <n v="4"/>
    <n v="5"/>
    <x v="117"/>
    <x v="0"/>
    <x v="0"/>
    <x v="72"/>
    <x v="16"/>
    <x v="63"/>
    <s v="Cherry"/>
    <x v="285"/>
    <m/>
  </r>
  <r>
    <x v="51"/>
    <s v="Gilchrist, Francis, Mrs."/>
    <s v="Apr"/>
    <n v="4"/>
    <n v="5"/>
    <x v="117"/>
    <x v="0"/>
    <x v="0"/>
    <x v="70"/>
    <x v="93"/>
    <x v="1785"/>
    <s v="Cherry"/>
    <x v="18"/>
    <s v="daughter of James Foster"/>
  </r>
  <r>
    <x v="51"/>
    <s v="infant"/>
    <s v="Apr"/>
    <n v="4"/>
    <n v="6"/>
    <x v="117"/>
    <x v="1"/>
    <x v="2"/>
    <x v="8"/>
    <x v="16"/>
    <x v="835"/>
    <s v="Negro lot"/>
    <x v="286"/>
    <s v="slave to N. P. Corbitt"/>
  </r>
  <r>
    <x v="51"/>
    <s v="Infant"/>
    <s v="Apr"/>
    <n v="4"/>
    <n v="6"/>
    <x v="117"/>
    <x v="0"/>
    <x v="0"/>
    <x v="8"/>
    <x v="16"/>
    <x v="30"/>
    <s v="Poplar"/>
    <x v="18"/>
    <s v="child of Edward Housen"/>
  </r>
  <r>
    <x v="51"/>
    <s v="infant"/>
    <s v="Apr"/>
    <n v="4"/>
    <n v="6"/>
    <x v="117"/>
    <x v="0"/>
    <x v="2"/>
    <x v="8"/>
    <x v="16"/>
    <x v="30"/>
    <s v="Negro lot"/>
    <x v="92"/>
    <s v="slave to Saml. Seay"/>
  </r>
  <r>
    <x v="51"/>
    <s v="Dobson, Francis, Mrs."/>
    <s v="Apr"/>
    <n v="4"/>
    <n v="7"/>
    <x v="117"/>
    <x v="0"/>
    <x v="0"/>
    <x v="22"/>
    <x v="16"/>
    <x v="92"/>
    <s v="Oak"/>
    <x v="18"/>
    <m/>
  </r>
  <r>
    <x v="51"/>
    <s v="Terracy"/>
    <s v="Apr"/>
    <n v="4"/>
    <n v="8"/>
    <x v="117"/>
    <x v="0"/>
    <x v="2"/>
    <x v="89"/>
    <x v="16"/>
    <x v="386"/>
    <s v="Negro lot"/>
    <x v="100"/>
    <s v="slave to Robert B. Castleman"/>
  </r>
  <r>
    <x v="51"/>
    <s v="Infant"/>
    <s v="Apr"/>
    <n v="4"/>
    <n v="9"/>
    <x v="117"/>
    <x v="1"/>
    <x v="0"/>
    <x v="8"/>
    <x v="16"/>
    <x v="486"/>
    <s v="Cherry"/>
    <x v="286"/>
    <s v="child of Mr. Waggoner"/>
  </r>
  <r>
    <x v="51"/>
    <s v="infant"/>
    <s v="Apr"/>
    <n v="4"/>
    <n v="9"/>
    <x v="117"/>
    <x v="1"/>
    <x v="2"/>
    <x v="8"/>
    <x v="16"/>
    <x v="3"/>
    <s v="Negro lot"/>
    <x v="286"/>
    <s v="slave to G. S. Newsom"/>
  </r>
  <r>
    <x v="51"/>
    <s v="Glase, Jacob H."/>
    <s v="Apr"/>
    <n v="4"/>
    <n v="10"/>
    <x v="117"/>
    <x v="1"/>
    <x v="0"/>
    <x v="96"/>
    <x v="16"/>
    <x v="1799"/>
    <m/>
    <x v="4"/>
    <s v="To be taken to Philadelphia"/>
  </r>
  <r>
    <x v="51"/>
    <s v="Infant"/>
    <s v="Apr"/>
    <n v="4"/>
    <n v="12"/>
    <x v="117"/>
    <x v="1"/>
    <x v="0"/>
    <x v="8"/>
    <x v="16"/>
    <x v="30"/>
    <s v="Magnolia"/>
    <x v="18"/>
    <s v="child of Joseph L. Ryan"/>
  </r>
  <r>
    <x v="51"/>
    <s v="Edson, Elizabeth, Miss"/>
    <s v="Apr"/>
    <n v="4"/>
    <n v="14"/>
    <x v="117"/>
    <x v="0"/>
    <x v="0"/>
    <x v="19"/>
    <x v="64"/>
    <x v="2"/>
    <s v="McNairy Vault"/>
    <x v="4"/>
    <m/>
  </r>
  <r>
    <x v="51"/>
    <s v="Bendalin, John"/>
    <s v="Apr"/>
    <n v="4"/>
    <n v="15"/>
    <x v="117"/>
    <x v="1"/>
    <x v="0"/>
    <x v="57"/>
    <x v="16"/>
    <x v="505"/>
    <s v="Magnolia"/>
    <x v="292"/>
    <s v="a German"/>
  </r>
  <r>
    <x v="51"/>
    <s v="McWright, James M."/>
    <s v="Apr"/>
    <n v="4"/>
    <n v="16"/>
    <x v="117"/>
    <x v="1"/>
    <x v="0"/>
    <x v="76"/>
    <x v="16"/>
    <x v="1579"/>
    <s v="North"/>
    <x v="215"/>
    <s v="son of Mr. McWright"/>
  </r>
  <r>
    <x v="51"/>
    <s v="Marlin, Jane, Mrs."/>
    <s v="Apr"/>
    <n v="4"/>
    <n v="16"/>
    <x v="117"/>
    <x v="0"/>
    <x v="0"/>
    <x v="87"/>
    <x v="16"/>
    <x v="854"/>
    <s v="Magnolia"/>
    <x v="18"/>
    <s v="wife of Wm. Marlin"/>
  </r>
  <r>
    <x v="51"/>
    <s v="Winder, Van P."/>
    <s v="Apr"/>
    <n v="4"/>
    <n v="21"/>
    <x v="117"/>
    <x v="1"/>
    <x v="0"/>
    <x v="61"/>
    <x v="351"/>
    <x v="554"/>
    <s v="Central"/>
    <x v="18"/>
    <s v="son in law of Hon. Felix Grundy"/>
  </r>
  <r>
    <x v="51"/>
    <s v="Douglass, Tabitha, Miss"/>
    <s v="Apr"/>
    <n v="4"/>
    <n v="21"/>
    <x v="117"/>
    <x v="0"/>
    <x v="0"/>
    <x v="48"/>
    <x v="16"/>
    <x v="386"/>
    <s v="City"/>
    <x v="18"/>
    <m/>
  </r>
  <r>
    <x v="51"/>
    <s v="infant"/>
    <s v="Apr"/>
    <n v="4"/>
    <n v="21"/>
    <x v="117"/>
    <x v="1"/>
    <x v="2"/>
    <x v="8"/>
    <x v="16"/>
    <x v="30"/>
    <s v="Negro lot"/>
    <x v="92"/>
    <s v="slave to Thomas McCall"/>
  </r>
  <r>
    <x v="51"/>
    <s v="Gray, Margaret"/>
    <s v="Apr"/>
    <n v="4"/>
    <n v="22"/>
    <x v="117"/>
    <x v="0"/>
    <x v="0"/>
    <x v="14"/>
    <x v="16"/>
    <x v="386"/>
    <s v="Cherry"/>
    <x v="18"/>
    <m/>
  </r>
  <r>
    <x v="51"/>
    <s v="Dodson, Ellen"/>
    <s v="Apr"/>
    <n v="4"/>
    <n v="23"/>
    <x v="117"/>
    <x v="0"/>
    <x v="0"/>
    <x v="72"/>
    <x v="64"/>
    <x v="1702"/>
    <s v="Central"/>
    <x v="285"/>
    <s v="from country"/>
  </r>
  <r>
    <x v="51"/>
    <s v="Hermora, Rachel"/>
    <s v="Apr"/>
    <n v="4"/>
    <n v="24"/>
    <x v="117"/>
    <x v="0"/>
    <x v="0"/>
    <x v="77"/>
    <x v="64"/>
    <x v="3"/>
    <s v="Central"/>
    <x v="18"/>
    <m/>
  </r>
  <r>
    <x v="51"/>
    <s v="infant"/>
    <s v="Apr"/>
    <n v="4"/>
    <n v="24"/>
    <x v="117"/>
    <x v="0"/>
    <x v="2"/>
    <x v="8"/>
    <x v="16"/>
    <x v="505"/>
    <s v="Negro lot"/>
    <x v="282"/>
    <s v="slave to Mrs. Eliza Ford"/>
  </r>
  <r>
    <x v="51"/>
    <s v="Armstrong, William"/>
    <s v="Apr"/>
    <n v="4"/>
    <n v="24"/>
    <x v="117"/>
    <x v="1"/>
    <x v="0"/>
    <x v="96"/>
    <x v="352"/>
    <x v="386"/>
    <s v="Cedar"/>
    <x v="18"/>
    <s v="son of Gen Robert Armstrong"/>
  </r>
  <r>
    <x v="51"/>
    <s v="Burnett, James"/>
    <s v="Apr"/>
    <n v="4"/>
    <n v="27"/>
    <x v="117"/>
    <x v="1"/>
    <x v="2"/>
    <x v="36"/>
    <x v="16"/>
    <x v="1307"/>
    <s v="Negro lot"/>
    <x v="292"/>
    <s v="free man Col'd."/>
  </r>
  <r>
    <x v="51"/>
    <s v="Alice"/>
    <s v="Apr"/>
    <n v="4"/>
    <n v="27"/>
    <x v="117"/>
    <x v="0"/>
    <x v="2"/>
    <x v="63"/>
    <x v="16"/>
    <x v="386"/>
    <s v="Negro lot"/>
    <x v="215"/>
    <s v="slave to Mason Vanoy"/>
  </r>
  <r>
    <x v="51"/>
    <s v="Tarver, Jane W., Mrs."/>
    <s v="Apr"/>
    <n v="4"/>
    <n v="27"/>
    <x v="117"/>
    <x v="0"/>
    <x v="0"/>
    <x v="57"/>
    <x v="16"/>
    <x v="386"/>
    <s v="Central"/>
    <x v="18"/>
    <s v="sister of Capt. J. C. Leak"/>
  </r>
  <r>
    <x v="51"/>
    <s v="Infant"/>
    <s v="Apr"/>
    <n v="4"/>
    <n v="28"/>
    <x v="117"/>
    <x v="1"/>
    <x v="0"/>
    <x v="8"/>
    <x v="16"/>
    <x v="3"/>
    <s v="Locust"/>
    <x v="18"/>
    <s v="child of Mr. Fite"/>
  </r>
  <r>
    <x v="51"/>
    <s v="Marzann"/>
    <s v="Apr"/>
    <n v="4"/>
    <n v="30"/>
    <x v="117"/>
    <x v="0"/>
    <x v="2"/>
    <x v="57"/>
    <x v="16"/>
    <x v="21"/>
    <s v="Negro lot"/>
    <x v="292"/>
    <s v="slave to James Johnson"/>
  </r>
  <r>
    <x v="51"/>
    <s v="infant"/>
    <s v="Aug"/>
    <n v="8"/>
    <n v="1"/>
    <x v="117"/>
    <x v="1"/>
    <x v="2"/>
    <x v="8"/>
    <x v="16"/>
    <x v="430"/>
    <s v="Negro lot"/>
    <x v="92"/>
    <s v="slave to R. S. Hill"/>
  </r>
  <r>
    <x v="51"/>
    <s v="Infant"/>
    <s v="Aug"/>
    <n v="8"/>
    <n v="4"/>
    <x v="117"/>
    <x v="0"/>
    <x v="0"/>
    <x v="8"/>
    <x v="16"/>
    <x v="30"/>
    <s v="Cherry"/>
    <x v="92"/>
    <s v="child of Martha Paxton"/>
  </r>
  <r>
    <x v="51"/>
    <s v="Tomlin, John"/>
    <s v="Aug"/>
    <n v="8"/>
    <n v="5"/>
    <x v="117"/>
    <x v="1"/>
    <x v="0"/>
    <x v="64"/>
    <x v="16"/>
    <x v="1786"/>
    <s v="Cherry"/>
    <x v="285"/>
    <s v="an Irishman by birth"/>
  </r>
  <r>
    <x v="51"/>
    <s v="Infant"/>
    <s v="Aug"/>
    <n v="8"/>
    <n v="6"/>
    <x v="117"/>
    <x v="0"/>
    <x v="0"/>
    <x v="8"/>
    <x v="16"/>
    <x v="202"/>
    <s v="Oak"/>
    <x v="18"/>
    <s v="child of Jacob Appersen"/>
  </r>
  <r>
    <x v="51"/>
    <s v="Infant"/>
    <s v="Aug"/>
    <n v="8"/>
    <n v="6"/>
    <x v="117"/>
    <x v="0"/>
    <x v="0"/>
    <x v="8"/>
    <x v="16"/>
    <x v="390"/>
    <s v="Maple"/>
    <x v="18"/>
    <s v="child of Robt. Duncan"/>
  </r>
  <r>
    <x v="51"/>
    <s v="Infant"/>
    <s v="Aug"/>
    <n v="8"/>
    <n v="6"/>
    <x v="117"/>
    <x v="1"/>
    <x v="0"/>
    <x v="8"/>
    <x v="16"/>
    <x v="202"/>
    <s v="Central"/>
    <x v="18"/>
    <s v="child of James Curtis"/>
  </r>
  <r>
    <x v="51"/>
    <s v="Washington"/>
    <s v="Aug"/>
    <n v="8"/>
    <n v="8"/>
    <x v="117"/>
    <x v="1"/>
    <x v="2"/>
    <x v="45"/>
    <x v="16"/>
    <x v="386"/>
    <s v="Negro lot"/>
    <x v="18"/>
    <s v="slave to Volney S. Stevenson"/>
  </r>
  <r>
    <x v="51"/>
    <s v="Infant"/>
    <s v="Aug"/>
    <n v="8"/>
    <n v="9"/>
    <x v="117"/>
    <x v="1"/>
    <x v="0"/>
    <x v="8"/>
    <x v="16"/>
    <x v="30"/>
    <s v="Elm"/>
    <x v="18"/>
    <s v="child of William Jarvus"/>
  </r>
  <r>
    <x v="51"/>
    <s v="White, E."/>
    <s v="Aug"/>
    <n v="8"/>
    <n v="9"/>
    <x v="117"/>
    <x v="0"/>
    <x v="0"/>
    <x v="61"/>
    <x v="16"/>
    <x v="3"/>
    <s v="Magnolia"/>
    <x v="285"/>
    <m/>
  </r>
  <r>
    <x v="51"/>
    <s v="Infant"/>
    <s v="Aug"/>
    <n v="8"/>
    <n v="9"/>
    <x v="117"/>
    <x v="1"/>
    <x v="0"/>
    <x v="8"/>
    <x v="16"/>
    <x v="390"/>
    <s v="Cherry"/>
    <x v="285"/>
    <s v="child of Mrs. Mary B. Buchannon"/>
  </r>
  <r>
    <x v="51"/>
    <s v="Betts, Seldon"/>
    <s v="Aug"/>
    <n v="8"/>
    <n v="9"/>
    <x v="117"/>
    <x v="1"/>
    <x v="0"/>
    <x v="99"/>
    <x v="16"/>
    <x v="186"/>
    <s v="Poplar"/>
    <x v="18"/>
    <s v="son of Orvil Betts"/>
  </r>
  <r>
    <x v="51"/>
    <s v="Jane"/>
    <s v="Aug"/>
    <n v="8"/>
    <n v="9"/>
    <x v="117"/>
    <x v="0"/>
    <x v="2"/>
    <x v="89"/>
    <x v="16"/>
    <x v="854"/>
    <s v="Negro lot"/>
    <x v="330"/>
    <s v="slave to S. J. Jones"/>
  </r>
  <r>
    <x v="51"/>
    <s v="Infant"/>
    <s v="Aug"/>
    <n v="8"/>
    <n v="10"/>
    <x v="117"/>
    <x v="1"/>
    <x v="0"/>
    <x v="8"/>
    <x v="16"/>
    <x v="835"/>
    <s v="Dr. Shelby's Vault"/>
    <x v="4"/>
    <s v="child of James Haslum"/>
  </r>
  <r>
    <x v="51"/>
    <s v="infant"/>
    <s v="Aug"/>
    <n v="8"/>
    <n v="10"/>
    <x v="117"/>
    <x v="0"/>
    <x v="2"/>
    <x v="8"/>
    <x v="16"/>
    <x v="390"/>
    <s v="Negro lot"/>
    <x v="18"/>
    <s v="slave to Mrs. C. Holeman"/>
  </r>
  <r>
    <x v="51"/>
    <s v="Infant"/>
    <s v="Aug"/>
    <n v="8"/>
    <n v="10"/>
    <x v="117"/>
    <x v="1"/>
    <x v="0"/>
    <x v="8"/>
    <x v="16"/>
    <x v="30"/>
    <s v="Central"/>
    <x v="285"/>
    <s v="child of E. T. Alley"/>
  </r>
  <r>
    <x v="51"/>
    <s v="Infant"/>
    <s v="Aug"/>
    <n v="8"/>
    <n v="10"/>
    <x v="117"/>
    <x v="0"/>
    <x v="0"/>
    <x v="8"/>
    <x v="16"/>
    <x v="214"/>
    <s v="Cherry"/>
    <x v="92"/>
    <s v="child of Rodrick O'Hara"/>
  </r>
  <r>
    <x v="51"/>
    <s v="Judah"/>
    <s v="Aug"/>
    <n v="8"/>
    <n v="11"/>
    <x v="117"/>
    <x v="0"/>
    <x v="2"/>
    <x v="12"/>
    <x v="16"/>
    <x v="2"/>
    <s v="Negro lot"/>
    <x v="328"/>
    <s v="slave to Elihu Hall"/>
  </r>
  <r>
    <x v="51"/>
    <s v="Infant Twins"/>
    <s v="Aug"/>
    <n v="8"/>
    <n v="11"/>
    <x v="117"/>
    <x v="0"/>
    <x v="0"/>
    <x v="8"/>
    <x v="16"/>
    <x v="30"/>
    <s v="Mulberry"/>
    <x v="18"/>
    <s v="children of George B. Goodwin"/>
  </r>
  <r>
    <x v="51"/>
    <s v="Infant"/>
    <s v="Aug"/>
    <n v="8"/>
    <n v="14"/>
    <x v="117"/>
    <x v="0"/>
    <x v="0"/>
    <x v="8"/>
    <x v="16"/>
    <x v="390"/>
    <s v="Cherry"/>
    <x v="285"/>
    <s v="child of Nancy McElhaney"/>
  </r>
  <r>
    <x v="51"/>
    <s v="Infant"/>
    <s v="Aug"/>
    <n v="8"/>
    <n v="15"/>
    <x v="117"/>
    <x v="0"/>
    <x v="0"/>
    <x v="8"/>
    <x v="16"/>
    <x v="835"/>
    <s v="Maple"/>
    <x v="328"/>
    <s v="child of Edward Remish"/>
  </r>
  <r>
    <x v="51"/>
    <s v="Infant"/>
    <s v="Aug"/>
    <n v="8"/>
    <n v="16"/>
    <x v="117"/>
    <x v="1"/>
    <x v="0"/>
    <x v="8"/>
    <x v="16"/>
    <x v="505"/>
    <s v="Maple"/>
    <x v="18"/>
    <s v="child of Rudolph Lehman"/>
  </r>
  <r>
    <x v="51"/>
    <s v="infant"/>
    <s v="Aug"/>
    <n v="8"/>
    <n v="16"/>
    <x v="117"/>
    <x v="1"/>
    <x v="2"/>
    <x v="8"/>
    <x v="16"/>
    <x v="202"/>
    <s v="Negro lot"/>
    <x v="331"/>
    <s v="slave to Jesse Morris"/>
  </r>
  <r>
    <x v="51"/>
    <s v="Infant"/>
    <s v="Aug"/>
    <n v="8"/>
    <n v="18"/>
    <x v="117"/>
    <x v="1"/>
    <x v="0"/>
    <x v="8"/>
    <x v="16"/>
    <x v="202"/>
    <s v="Central"/>
    <x v="18"/>
    <s v="child of P. B. Morris, Dec."/>
  </r>
  <r>
    <x v="51"/>
    <s v="Wallace, William"/>
    <s v="Aug"/>
    <n v="8"/>
    <n v="20"/>
    <x v="117"/>
    <x v="1"/>
    <x v="0"/>
    <x v="45"/>
    <x v="16"/>
    <x v="256"/>
    <s v="Cherry"/>
    <x v="285"/>
    <s v="from Hospital"/>
  </r>
  <r>
    <x v="51"/>
    <s v="infant"/>
    <s v="Aug"/>
    <n v="8"/>
    <n v="20"/>
    <x v="117"/>
    <x v="1"/>
    <x v="2"/>
    <x v="8"/>
    <x v="16"/>
    <x v="390"/>
    <s v="Negro lot"/>
    <x v="92"/>
    <s v="child of Samuel Martin- f. m. c."/>
  </r>
  <r>
    <x v="51"/>
    <s v="infant"/>
    <s v="Aug"/>
    <n v="8"/>
    <n v="21"/>
    <x v="117"/>
    <x v="0"/>
    <x v="2"/>
    <x v="8"/>
    <x v="16"/>
    <x v="390"/>
    <s v="Negro lot"/>
    <x v="18"/>
    <s v="child of Martha Green- f. w. c."/>
  </r>
  <r>
    <x v="51"/>
    <s v="Infant"/>
    <s v="Aug"/>
    <n v="8"/>
    <n v="21"/>
    <x v="117"/>
    <x v="1"/>
    <x v="0"/>
    <x v="8"/>
    <x v="16"/>
    <x v="505"/>
    <s v="Central"/>
    <x v="18"/>
    <s v="child of John Chumbley"/>
  </r>
  <r>
    <x v="51"/>
    <s v="Infant"/>
    <s v="Aug"/>
    <n v="8"/>
    <n v="22"/>
    <x v="117"/>
    <x v="1"/>
    <x v="0"/>
    <x v="8"/>
    <x v="16"/>
    <x v="386"/>
    <s v="Maple"/>
    <x v="18"/>
    <s v="child of George Henson"/>
  </r>
  <r>
    <x v="51"/>
    <s v="Infant"/>
    <s v="Aug"/>
    <n v="8"/>
    <n v="22"/>
    <x v="117"/>
    <x v="0"/>
    <x v="0"/>
    <x v="8"/>
    <x v="16"/>
    <x v="1168"/>
    <s v="Oak"/>
    <x v="18"/>
    <s v="child of W. H. Craft"/>
  </r>
  <r>
    <x v="51"/>
    <s v="infant"/>
    <s v="Aug"/>
    <n v="8"/>
    <n v="22"/>
    <x v="117"/>
    <x v="0"/>
    <x v="2"/>
    <x v="8"/>
    <x v="16"/>
    <x v="202"/>
    <s v="Negro lot"/>
    <x v="18"/>
    <s v="child of Eliza Moore- f. w. c."/>
  </r>
  <r>
    <x v="51"/>
    <s v="Infant"/>
    <s v="Aug"/>
    <n v="8"/>
    <n v="25"/>
    <x v="117"/>
    <x v="1"/>
    <x v="0"/>
    <x v="8"/>
    <x v="16"/>
    <x v="30"/>
    <s v="Locust"/>
    <x v="18"/>
    <s v="child of W. D. Johnson"/>
  </r>
  <r>
    <x v="51"/>
    <s v="Infant"/>
    <s v="Aug"/>
    <n v="8"/>
    <n v="25"/>
    <x v="117"/>
    <x v="1"/>
    <x v="0"/>
    <x v="8"/>
    <x v="16"/>
    <x v="471"/>
    <s v="Central"/>
    <x v="18"/>
    <s v="child of John Stewart"/>
  </r>
  <r>
    <x v="51"/>
    <s v="Infant"/>
    <s v="Aug"/>
    <n v="8"/>
    <n v="26"/>
    <x v="117"/>
    <x v="1"/>
    <x v="0"/>
    <x v="8"/>
    <x v="16"/>
    <x v="637"/>
    <s v="Maple"/>
    <x v="18"/>
    <s v="child of Mary C. Jones"/>
  </r>
  <r>
    <x v="51"/>
    <s v="Infant"/>
    <s v="Aug"/>
    <n v="8"/>
    <n v="29"/>
    <x v="117"/>
    <x v="1"/>
    <x v="0"/>
    <x v="8"/>
    <x v="16"/>
    <x v="3"/>
    <s v="Oak"/>
    <x v="92"/>
    <s v="child of Neal B. Raney"/>
  </r>
  <r>
    <x v="51"/>
    <s v="Infant"/>
    <s v="Aug"/>
    <n v="8"/>
    <n v="30"/>
    <x v="117"/>
    <x v="1"/>
    <x v="0"/>
    <x v="8"/>
    <x v="16"/>
    <x v="1800"/>
    <s v="Central"/>
    <x v="18"/>
    <s v="child of F. N. Hughes"/>
  </r>
  <r>
    <x v="51"/>
    <s v="Infant"/>
    <s v="Aug"/>
    <n v="8"/>
    <n v="30"/>
    <x v="117"/>
    <x v="1"/>
    <x v="0"/>
    <x v="8"/>
    <x v="16"/>
    <x v="3"/>
    <s v="Maple"/>
    <x v="92"/>
    <s v="child of Wm. Martin"/>
  </r>
  <r>
    <x v="51"/>
    <s v="Elias"/>
    <s v="Aug"/>
    <n v="8"/>
    <n v="31"/>
    <x v="117"/>
    <x v="1"/>
    <x v="2"/>
    <x v="95"/>
    <x v="16"/>
    <x v="505"/>
    <s v="Negro lot"/>
    <x v="18"/>
    <s v="slave to Thos. Claibourn, Dec."/>
  </r>
  <r>
    <x v="51"/>
    <s v="Lindsley, Eliza"/>
    <s v="Dec"/>
    <n v="12"/>
    <n v="1"/>
    <x v="117"/>
    <x v="0"/>
    <x v="2"/>
    <x v="70"/>
    <x v="16"/>
    <x v="386"/>
    <s v="Negro lot"/>
    <x v="285"/>
    <s v="free woman Col'd."/>
  </r>
  <r>
    <x v="51"/>
    <s v="Parrish, Word"/>
    <s v="Dec"/>
    <n v="12"/>
    <n v="1"/>
    <x v="117"/>
    <x v="1"/>
    <x v="0"/>
    <x v="93"/>
    <x v="16"/>
    <x v="1611"/>
    <s v="Locust"/>
    <x v="18"/>
    <s v="son of James Parrish"/>
  </r>
  <r>
    <x v="51"/>
    <s v="Infant"/>
    <s v="Dec"/>
    <n v="12"/>
    <n v="2"/>
    <x v="117"/>
    <x v="1"/>
    <x v="0"/>
    <x v="8"/>
    <x v="16"/>
    <x v="460"/>
    <s v="Oak"/>
    <x v="18"/>
    <s v="child of E.B. Pickett"/>
  </r>
  <r>
    <x v="51"/>
    <s v="Williams, Thomas L."/>
    <s v="Dec"/>
    <n v="12"/>
    <n v="5"/>
    <x v="117"/>
    <x v="1"/>
    <x v="0"/>
    <x v="49"/>
    <x v="98"/>
    <x v="1785"/>
    <s v="Oak"/>
    <x v="18"/>
    <s v="John P. Erwins Lot"/>
  </r>
  <r>
    <x v="51"/>
    <s v="infant"/>
    <s v="Dec"/>
    <n v="12"/>
    <n v="6"/>
    <x v="117"/>
    <x v="0"/>
    <x v="2"/>
    <x v="8"/>
    <x v="16"/>
    <x v="3"/>
    <s v="Negro lot"/>
    <x v="92"/>
    <s v="child of Bella Jackson- f. w. c."/>
  </r>
  <r>
    <x v="51"/>
    <s v="Moore, Ruth, E., Miss"/>
    <s v="Dec"/>
    <n v="12"/>
    <n v="6"/>
    <x v="117"/>
    <x v="0"/>
    <x v="0"/>
    <x v="81"/>
    <x v="16"/>
    <x v="386"/>
    <s v="Oak"/>
    <x v="18"/>
    <s v="daughter of Robert J. Moore, Dec."/>
  </r>
  <r>
    <x v="51"/>
    <s v="Payne, Margaret, Miss"/>
    <s v="Dec"/>
    <n v="12"/>
    <n v="7"/>
    <x v="117"/>
    <x v="0"/>
    <x v="0"/>
    <x v="85"/>
    <x v="64"/>
    <x v="386"/>
    <s v="Cherry"/>
    <x v="18"/>
    <s v="daughter of Z. Payne"/>
  </r>
  <r>
    <x v="51"/>
    <s v="Infant"/>
    <s v="Dec"/>
    <n v="12"/>
    <n v="8"/>
    <x v="117"/>
    <x v="0"/>
    <x v="0"/>
    <x v="8"/>
    <x v="16"/>
    <x v="1001"/>
    <m/>
    <x v="4"/>
    <s v="to be taken to Mount Olivet Cemetery"/>
  </r>
  <r>
    <x v="51"/>
    <s v="Savage, James"/>
    <s v="Dec"/>
    <n v="12"/>
    <n v="9"/>
    <x v="117"/>
    <x v="1"/>
    <x v="0"/>
    <x v="14"/>
    <x v="16"/>
    <x v="505"/>
    <s v="Maple"/>
    <x v="100"/>
    <m/>
  </r>
  <r>
    <x v="51"/>
    <s v="Mary"/>
    <s v="Dec"/>
    <n v="12"/>
    <n v="10"/>
    <x v="117"/>
    <x v="0"/>
    <x v="2"/>
    <x v="88"/>
    <x v="16"/>
    <x v="256"/>
    <s v="Negro lot"/>
    <x v="100"/>
    <s v="slave to Mrs. Cormels"/>
  </r>
  <r>
    <x v="51"/>
    <s v="Infant"/>
    <s v="Dec"/>
    <n v="12"/>
    <n v="12"/>
    <x v="117"/>
    <x v="0"/>
    <x v="0"/>
    <x v="8"/>
    <x v="16"/>
    <x v="30"/>
    <s v="Maple"/>
    <x v="286"/>
    <s v="child of Leea Dumb"/>
  </r>
  <r>
    <x v="51"/>
    <s v="Infant"/>
    <s v="Dec"/>
    <n v="12"/>
    <n v="13"/>
    <x v="117"/>
    <x v="1"/>
    <x v="0"/>
    <x v="8"/>
    <x v="16"/>
    <x v="30"/>
    <s v="Maple"/>
    <x v="286"/>
    <s v="child of J. Ebberhart"/>
  </r>
  <r>
    <x v="51"/>
    <s v="West, Wm. E."/>
    <s v="Dec"/>
    <n v="12"/>
    <n v="14"/>
    <x v="117"/>
    <x v="1"/>
    <x v="0"/>
    <x v="64"/>
    <x v="16"/>
    <x v="21"/>
    <s v="Locust"/>
    <x v="18"/>
    <s v="son of Jno. B. West"/>
  </r>
  <r>
    <x v="51"/>
    <s v="Infant"/>
    <s v="Dec"/>
    <n v="12"/>
    <n v="14"/>
    <x v="117"/>
    <x v="0"/>
    <x v="0"/>
    <x v="8"/>
    <x v="16"/>
    <x v="514"/>
    <s v="Magnolia"/>
    <x v="282"/>
    <s v="child of Andrew Lenard"/>
  </r>
  <r>
    <x v="51"/>
    <s v="Johnson, Melissa, f.w.c."/>
    <s v="Dec"/>
    <n v="12"/>
    <n v="15"/>
    <x v="117"/>
    <x v="0"/>
    <x v="2"/>
    <x v="87"/>
    <x v="16"/>
    <x v="386"/>
    <s v="Negro lot"/>
    <x v="100"/>
    <s v="free woman Col'd."/>
  </r>
  <r>
    <x v="51"/>
    <s v="Infant"/>
    <s v="Dec"/>
    <n v="12"/>
    <n v="17"/>
    <x v="117"/>
    <x v="0"/>
    <x v="0"/>
    <x v="8"/>
    <x v="64"/>
    <x v="3"/>
    <s v="Walnut"/>
    <x v="18"/>
    <s v="child of Capt. Jas. Miller"/>
  </r>
  <r>
    <x v="51"/>
    <s v="Pybus, Louisa"/>
    <s v="Dec"/>
    <n v="12"/>
    <n v="17"/>
    <x v="117"/>
    <x v="0"/>
    <x v="0"/>
    <x v="81"/>
    <x v="16"/>
    <x v="1718"/>
    <s v="Maple"/>
    <x v="18"/>
    <m/>
  </r>
  <r>
    <x v="51"/>
    <s v="Infant"/>
    <s v="Dec"/>
    <n v="12"/>
    <n v="17"/>
    <x v="117"/>
    <x v="0"/>
    <x v="0"/>
    <x v="8"/>
    <x v="16"/>
    <x v="3"/>
    <s v="Maple"/>
    <x v="18"/>
    <s v="child of J. W. Fuller"/>
  </r>
  <r>
    <x v="51"/>
    <s v="Infant"/>
    <s v="Dec"/>
    <n v="12"/>
    <n v="19"/>
    <x v="117"/>
    <x v="1"/>
    <x v="2"/>
    <x v="8"/>
    <x v="16"/>
    <x v="3"/>
    <s v="Oak"/>
    <x v="18"/>
    <s v="Capt. J. Johnsons slave"/>
  </r>
  <r>
    <x v="51"/>
    <s v="Infant"/>
    <s v="Dec"/>
    <n v="12"/>
    <n v="19"/>
    <x v="117"/>
    <x v="0"/>
    <x v="0"/>
    <x v="8"/>
    <x v="16"/>
    <x v="1001"/>
    <s v="Locust"/>
    <x v="18"/>
    <s v="child of Wm. C. East"/>
  </r>
  <r>
    <x v="51"/>
    <s v="Bundley, James"/>
    <s v="Dec"/>
    <n v="12"/>
    <n v="20"/>
    <x v="117"/>
    <x v="1"/>
    <x v="2"/>
    <x v="66"/>
    <x v="16"/>
    <x v="21"/>
    <s v="Negro lot"/>
    <x v="292"/>
    <s v="free man Col'd."/>
  </r>
  <r>
    <x v="51"/>
    <s v="Yates, Emily"/>
    <s v="Dec"/>
    <n v="12"/>
    <n v="20"/>
    <x v="117"/>
    <x v="0"/>
    <x v="0"/>
    <x v="81"/>
    <x v="16"/>
    <x v="386"/>
    <s v="Cherry"/>
    <x v="285"/>
    <m/>
  </r>
  <r>
    <x v="51"/>
    <s v="Salley"/>
    <s v="Dec"/>
    <n v="12"/>
    <n v="24"/>
    <x v="117"/>
    <x v="0"/>
    <x v="2"/>
    <x v="58"/>
    <x v="16"/>
    <x v="21"/>
    <s v="Negro lot"/>
    <x v="286"/>
    <s v="slave to George Crockett"/>
  </r>
  <r>
    <x v="51"/>
    <s v="John"/>
    <s v="Dec"/>
    <n v="12"/>
    <n v="24"/>
    <x v="117"/>
    <x v="1"/>
    <x v="2"/>
    <x v="84"/>
    <x v="16"/>
    <x v="505"/>
    <s v="Negro lot"/>
    <x v="286"/>
    <s v="slave to S. B. Fain"/>
  </r>
  <r>
    <x v="51"/>
    <s v="Mary"/>
    <s v="Dec"/>
    <n v="12"/>
    <n v="24"/>
    <x v="117"/>
    <x v="0"/>
    <x v="2"/>
    <x v="70"/>
    <x v="16"/>
    <x v="3"/>
    <s v="Negro lot"/>
    <x v="100"/>
    <s v="slave to Col. Joseph Work"/>
  </r>
  <r>
    <x v="51"/>
    <s v="Vant, Mr."/>
    <s v="Dec"/>
    <n v="12"/>
    <n v="26"/>
    <x v="117"/>
    <x v="1"/>
    <x v="0"/>
    <x v="72"/>
    <x v="16"/>
    <x v="505"/>
    <s v="Cherry"/>
    <x v="285"/>
    <m/>
  </r>
  <r>
    <x v="51"/>
    <s v="Infant"/>
    <s v="Dec"/>
    <n v="12"/>
    <n v="30"/>
    <x v="117"/>
    <x v="0"/>
    <x v="0"/>
    <x v="8"/>
    <x v="16"/>
    <x v="3"/>
    <s v="City"/>
    <x v="18"/>
    <s v="child of B. F. Fields"/>
  </r>
  <r>
    <x v="51"/>
    <s v="Margaret"/>
    <s v="Dec"/>
    <n v="12"/>
    <n v="31"/>
    <x v="117"/>
    <x v="0"/>
    <x v="2"/>
    <x v="74"/>
    <x v="16"/>
    <x v="386"/>
    <s v="Negro lot"/>
    <x v="92"/>
    <s v="slave to Dr. W. K. Boling"/>
  </r>
  <r>
    <x v="51"/>
    <s v="McLain, Nancy, Mrs."/>
    <s v="Feb"/>
    <n v="2"/>
    <n v="1"/>
    <x v="117"/>
    <x v="0"/>
    <x v="0"/>
    <x v="38"/>
    <x v="16"/>
    <x v="1"/>
    <s v="Cherry"/>
    <x v="18"/>
    <s v="Lewis Laniers lot"/>
  </r>
  <r>
    <x v="51"/>
    <s v="infant"/>
    <s v="Feb"/>
    <n v="2"/>
    <n v="2"/>
    <x v="117"/>
    <x v="0"/>
    <x v="2"/>
    <x v="8"/>
    <x v="16"/>
    <x v="3"/>
    <s v="Negro lot"/>
    <x v="92"/>
    <s v="slave to Jas. M. Singleton"/>
  </r>
  <r>
    <x v="51"/>
    <s v="Risen, Richard"/>
    <s v="Feb"/>
    <n v="2"/>
    <n v="3"/>
    <x v="117"/>
    <x v="1"/>
    <x v="0"/>
    <x v="65"/>
    <x v="16"/>
    <x v="1801"/>
    <s v="Magnolia"/>
    <x v="18"/>
    <m/>
  </r>
  <r>
    <x v="51"/>
    <s v="Peter"/>
    <s v="Feb"/>
    <n v="2"/>
    <n v="4"/>
    <x v="117"/>
    <x v="1"/>
    <x v="2"/>
    <x v="34"/>
    <x v="16"/>
    <x v="486"/>
    <s v="Negro lot"/>
    <x v="292"/>
    <s v="slave to Hon. John S. Bryan"/>
  </r>
  <r>
    <x v="51"/>
    <s v="Samuel"/>
    <s v="Feb"/>
    <n v="2"/>
    <n v="5"/>
    <x v="117"/>
    <x v="1"/>
    <x v="2"/>
    <x v="10"/>
    <x v="16"/>
    <x v="2"/>
    <s v="Negro lot"/>
    <x v="292"/>
    <s v="slave to Mr. McCampbell"/>
  </r>
  <r>
    <x v="51"/>
    <s v="Tucker, Nancy,Mrs."/>
    <s v="Feb"/>
    <n v="2"/>
    <n v="5"/>
    <x v="117"/>
    <x v="0"/>
    <x v="0"/>
    <x v="18"/>
    <x v="16"/>
    <x v="2"/>
    <s v="Mulberry"/>
    <x v="18"/>
    <m/>
  </r>
  <r>
    <x v="51"/>
    <s v="Simpson, A., Mrs."/>
    <s v="Feb"/>
    <n v="2"/>
    <n v="6"/>
    <x v="117"/>
    <x v="0"/>
    <x v="0"/>
    <x v="37"/>
    <x v="16"/>
    <x v="1034"/>
    <s v="Elm"/>
    <x v="18"/>
    <s v="wife of Mr. Simpson"/>
  </r>
  <r>
    <x v="51"/>
    <s v="Infant"/>
    <s v="Feb"/>
    <n v="2"/>
    <n v="7"/>
    <x v="117"/>
    <x v="1"/>
    <x v="0"/>
    <x v="8"/>
    <x v="16"/>
    <x v="3"/>
    <s v="Poplar"/>
    <x v="18"/>
    <s v="son of John Lingmen"/>
  </r>
  <r>
    <x v="51"/>
    <s v="infant"/>
    <s v="Feb"/>
    <n v="2"/>
    <n v="7"/>
    <x v="117"/>
    <x v="0"/>
    <x v="2"/>
    <x v="8"/>
    <x v="16"/>
    <x v="1034"/>
    <s v="Negro lot"/>
    <x v="92"/>
    <s v="slave to John Pennelton"/>
  </r>
  <r>
    <x v="51"/>
    <s v="Billy"/>
    <s v="Feb"/>
    <n v="2"/>
    <n v="7"/>
    <x v="117"/>
    <x v="1"/>
    <x v="2"/>
    <x v="1"/>
    <x v="16"/>
    <x v="1802"/>
    <s v="Negro lot"/>
    <x v="4"/>
    <s v="no owner found for him"/>
  </r>
  <r>
    <x v="51"/>
    <s v="Infant"/>
    <s v="Feb"/>
    <n v="2"/>
    <n v="7"/>
    <x v="117"/>
    <x v="0"/>
    <x v="0"/>
    <x v="8"/>
    <x v="16"/>
    <x v="3"/>
    <s v="Cherry"/>
    <x v="286"/>
    <s v="child of Alex Bruce"/>
  </r>
  <r>
    <x v="51"/>
    <s v="Infant"/>
    <s v="Feb"/>
    <n v="2"/>
    <n v="7"/>
    <x v="117"/>
    <x v="1"/>
    <x v="0"/>
    <x v="8"/>
    <x v="16"/>
    <x v="224"/>
    <s v="Poplar"/>
    <x v="18"/>
    <s v="son of S. P. Stifle"/>
  </r>
  <r>
    <x v="51"/>
    <s v="infant"/>
    <s v="Feb"/>
    <n v="2"/>
    <n v="9"/>
    <x v="117"/>
    <x v="1"/>
    <x v="2"/>
    <x v="8"/>
    <x v="16"/>
    <x v="527"/>
    <s v="Negro lot"/>
    <x v="286"/>
    <s v="son of James Tilford- f. m. c."/>
  </r>
  <r>
    <x v="51"/>
    <s v="Boyd, Martha B., Mrs."/>
    <s v="Feb"/>
    <n v="2"/>
    <n v="10"/>
    <x v="117"/>
    <x v="0"/>
    <x v="0"/>
    <x v="71"/>
    <x v="16"/>
    <x v="1307"/>
    <s v="Cherry"/>
    <x v="18"/>
    <s v="G. M. Foggs Lot"/>
  </r>
  <r>
    <x v="51"/>
    <s v="Williams, William"/>
    <s v="Feb"/>
    <n v="2"/>
    <n v="11"/>
    <x v="117"/>
    <x v="1"/>
    <x v="0"/>
    <x v="20"/>
    <x v="16"/>
    <x v="3"/>
    <s v="Oak"/>
    <x v="18"/>
    <s v="Goodwins Lot"/>
  </r>
  <r>
    <x v="51"/>
    <s v="Spotswood, Isaac F."/>
    <s v="Feb"/>
    <n v="2"/>
    <n v="11"/>
    <x v="117"/>
    <x v="1"/>
    <x v="0"/>
    <x v="78"/>
    <x v="16"/>
    <x v="1803"/>
    <s v="Mulberry"/>
    <x v="18"/>
    <s v="a member of Smiley Lodge I. O. O. F."/>
  </r>
  <r>
    <x v="51"/>
    <s v="Infant"/>
    <s v="Feb"/>
    <n v="2"/>
    <n v="11"/>
    <x v="117"/>
    <x v="0"/>
    <x v="0"/>
    <x v="8"/>
    <x v="16"/>
    <x v="30"/>
    <s v="Locust extended"/>
    <x v="18"/>
    <s v="child of A. L. Lamb"/>
  </r>
  <r>
    <x v="51"/>
    <s v="Richard"/>
    <s v="Feb"/>
    <n v="2"/>
    <n v="14"/>
    <x v="117"/>
    <x v="1"/>
    <x v="2"/>
    <x v="89"/>
    <x v="16"/>
    <x v="3"/>
    <s v="Negro lot"/>
    <x v="292"/>
    <s v="slave to Neri Low"/>
  </r>
  <r>
    <x v="51"/>
    <s v="Infant"/>
    <s v="Feb"/>
    <n v="2"/>
    <n v="16"/>
    <x v="117"/>
    <x v="1"/>
    <x v="0"/>
    <x v="8"/>
    <x v="16"/>
    <x v="3"/>
    <s v="Poplar"/>
    <x v="18"/>
    <s v="son of Orvil Betts"/>
  </r>
  <r>
    <x v="51"/>
    <s v="Stewart, John"/>
    <s v="Feb"/>
    <n v="2"/>
    <n v="17"/>
    <x v="117"/>
    <x v="1"/>
    <x v="0"/>
    <x v="91"/>
    <x v="16"/>
    <x v="1804"/>
    <s v="Mulberry"/>
    <x v="18"/>
    <s v="son of William Stewart"/>
  </r>
  <r>
    <x v="51"/>
    <s v="Infant"/>
    <s v="Jan"/>
    <n v="1"/>
    <n v="29"/>
    <x v="117"/>
    <x v="1"/>
    <x v="0"/>
    <x v="8"/>
    <x v="16"/>
    <x v="505"/>
    <s v="Oak"/>
    <x v="18"/>
    <s v="son of C. B. Hall"/>
  </r>
  <r>
    <x v="51"/>
    <s v="Mariah"/>
    <s v="Feb"/>
    <n v="2"/>
    <n v="17"/>
    <x v="117"/>
    <x v="0"/>
    <x v="2"/>
    <x v="45"/>
    <x v="16"/>
    <x v="486"/>
    <s v="Negro lot"/>
    <x v="292"/>
    <s v="slave to Mrs. Gallaspy"/>
  </r>
  <r>
    <x v="51"/>
    <s v="Johnson, B., Mrs."/>
    <s v="Feb"/>
    <n v="2"/>
    <n v="18"/>
    <x v="117"/>
    <x v="0"/>
    <x v="0"/>
    <x v="25"/>
    <x v="16"/>
    <x v="2"/>
    <s v="Oak"/>
    <x v="18"/>
    <s v="mother of Capt. Jesse Johnson"/>
  </r>
  <r>
    <x v="51"/>
    <s v="Hill, Samuel"/>
    <s v="Feb"/>
    <n v="2"/>
    <n v="19"/>
    <x v="117"/>
    <x v="1"/>
    <x v="0"/>
    <x v="62"/>
    <x v="16"/>
    <x v="21"/>
    <s v="Central"/>
    <x v="18"/>
    <s v="brother of John M. Hill"/>
  </r>
  <r>
    <x v="51"/>
    <s v="Infant"/>
    <s v="Feb"/>
    <n v="2"/>
    <n v="19"/>
    <x v="117"/>
    <x v="1"/>
    <x v="0"/>
    <x v="8"/>
    <x v="16"/>
    <x v="471"/>
    <s v="Cedar"/>
    <x v="286"/>
    <s v="son of George Reyes"/>
  </r>
  <r>
    <x v="51"/>
    <s v="Saunderson, R., Miss"/>
    <s v="Feb"/>
    <n v="2"/>
    <n v="20"/>
    <x v="117"/>
    <x v="0"/>
    <x v="0"/>
    <x v="93"/>
    <x v="16"/>
    <x v="486"/>
    <s v="Magnolia Cont."/>
    <x v="100"/>
    <s v="daughter of Martha Saunderson"/>
  </r>
  <r>
    <x v="51"/>
    <s v="Childress, Francis"/>
    <s v="Feb"/>
    <n v="2"/>
    <n v="21"/>
    <x v="117"/>
    <x v="0"/>
    <x v="2"/>
    <x v="36"/>
    <x v="16"/>
    <x v="386"/>
    <s v="Negro lot"/>
    <x v="92"/>
    <s v="free woman Col'd"/>
  </r>
  <r>
    <x v="51"/>
    <s v="Infant"/>
    <s v="Feb"/>
    <n v="2"/>
    <n v="23"/>
    <x v="117"/>
    <x v="1"/>
    <x v="0"/>
    <x v="8"/>
    <x v="16"/>
    <x v="486"/>
    <s v="Cherry"/>
    <x v="285"/>
    <s v="son of W. L. Morgan"/>
  </r>
  <r>
    <x v="51"/>
    <s v="infant"/>
    <s v="Feb"/>
    <n v="2"/>
    <n v="24"/>
    <x v="117"/>
    <x v="1"/>
    <x v="2"/>
    <x v="8"/>
    <x v="16"/>
    <x v="30"/>
    <s v="Negro lot"/>
    <x v="282"/>
    <s v="slave to Mrs. Jane Watkins"/>
  </r>
  <r>
    <x v="51"/>
    <s v="infant"/>
    <s v="Feb"/>
    <n v="2"/>
    <n v="26"/>
    <x v="117"/>
    <x v="0"/>
    <x v="2"/>
    <x v="8"/>
    <x v="16"/>
    <x v="505"/>
    <s v="Negro lot"/>
    <x v="286"/>
    <s v="child of George Mayo- f. m. c."/>
  </r>
  <r>
    <x v="51"/>
    <s v="Wade"/>
    <s v="Feb"/>
    <n v="2"/>
    <n v="28"/>
    <x v="117"/>
    <x v="1"/>
    <x v="2"/>
    <x v="86"/>
    <x v="16"/>
    <x v="21"/>
    <s v="Negro lot"/>
    <x v="292"/>
    <s v="slave to N &amp; C Rail Road"/>
  </r>
  <r>
    <x v="51"/>
    <s v="Eliza"/>
    <s v="Feb"/>
    <n v="2"/>
    <n v="28"/>
    <x v="117"/>
    <x v="0"/>
    <x v="2"/>
    <x v="85"/>
    <x v="16"/>
    <x v="386"/>
    <s v="Negro lot"/>
    <x v="292"/>
    <s v="slave to M. H. Craighead"/>
  </r>
  <r>
    <x v="51"/>
    <s v="Seay, Margaret, Mrs."/>
    <s v="Feb"/>
    <n v="2"/>
    <n v="28"/>
    <x v="117"/>
    <x v="0"/>
    <x v="0"/>
    <x v="45"/>
    <x v="16"/>
    <x v="386"/>
    <s v="Vault"/>
    <x v="18"/>
    <s v="wife of W. S. Seay"/>
  </r>
  <r>
    <x v="51"/>
    <s v="Eliza A."/>
    <s v="Feb"/>
    <n v="2"/>
    <n v="29"/>
    <x v="117"/>
    <x v="0"/>
    <x v="2"/>
    <x v="96"/>
    <x v="16"/>
    <x v="3"/>
    <s v="Negro lot"/>
    <x v="100"/>
    <s v="slave to O. D. Waling"/>
  </r>
  <r>
    <x v="51"/>
    <s v="Mary"/>
    <s v="Feb"/>
    <n v="2"/>
    <n v="29"/>
    <x v="117"/>
    <x v="0"/>
    <x v="2"/>
    <x v="52"/>
    <x v="16"/>
    <x v="386"/>
    <s v="Negro lot"/>
    <x v="18"/>
    <s v="slave to D. F. Porter"/>
  </r>
  <r>
    <x v="51"/>
    <s v="Fall, Alice"/>
    <s v="Jan"/>
    <n v="1"/>
    <n v="1"/>
    <x v="117"/>
    <x v="0"/>
    <x v="0"/>
    <x v="99"/>
    <x v="64"/>
    <x v="505"/>
    <s v="Poplar"/>
    <x v="18"/>
    <s v="daughter of Alex Fall"/>
  </r>
  <r>
    <x v="51"/>
    <s v="Loomix, William"/>
    <s v="Jan"/>
    <n v="1"/>
    <n v="1"/>
    <x v="117"/>
    <x v="1"/>
    <x v="0"/>
    <x v="1"/>
    <x v="16"/>
    <x v="813"/>
    <s v="Cherry"/>
    <x v="285"/>
    <m/>
  </r>
  <r>
    <x v="51"/>
    <s v="infant"/>
    <s v="Jan"/>
    <n v="1"/>
    <n v="3"/>
    <x v="117"/>
    <x v="0"/>
    <x v="2"/>
    <x v="8"/>
    <x v="16"/>
    <x v="509"/>
    <s v="Negro lot"/>
    <x v="92"/>
    <s v="slave to Dr. Ford"/>
  </r>
  <r>
    <x v="51"/>
    <s v="Morgan, Franklin"/>
    <s v="Jan"/>
    <n v="1"/>
    <n v="3"/>
    <x v="117"/>
    <x v="1"/>
    <x v="0"/>
    <x v="36"/>
    <x v="16"/>
    <x v="505"/>
    <s v="Cherry"/>
    <x v="18"/>
    <s v="son of Samuel Morgan"/>
  </r>
  <r>
    <x v="51"/>
    <s v="infant"/>
    <s v="Jan"/>
    <n v="1"/>
    <n v="3"/>
    <x v="117"/>
    <x v="1"/>
    <x v="2"/>
    <x v="8"/>
    <x v="16"/>
    <x v="30"/>
    <s v="Negro lot"/>
    <x v="92"/>
    <s v="slave to W. K. McAlister"/>
  </r>
  <r>
    <x v="51"/>
    <s v="Infant"/>
    <s v="Jan"/>
    <n v="1"/>
    <n v="4"/>
    <x v="117"/>
    <x v="0"/>
    <x v="0"/>
    <x v="8"/>
    <x v="16"/>
    <x v="1512"/>
    <s v="Oak"/>
    <x v="18"/>
    <s v="son of H. C. Tucker"/>
  </r>
  <r>
    <x v="51"/>
    <s v="Barry, Nancy, Mrs."/>
    <s v="Jan"/>
    <n v="1"/>
    <n v="7"/>
    <x v="117"/>
    <x v="0"/>
    <x v="0"/>
    <x v="34"/>
    <x v="155"/>
    <x v="1568"/>
    <s v="Cedar"/>
    <x v="18"/>
    <m/>
  </r>
  <r>
    <x v="51"/>
    <s v="Dashiel, B. S., Mrs."/>
    <s v="Jan"/>
    <n v="1"/>
    <n v="9"/>
    <x v="117"/>
    <x v="0"/>
    <x v="0"/>
    <x v="72"/>
    <x v="16"/>
    <x v="386"/>
    <s v="Central"/>
    <x v="18"/>
    <s v="wife of Capt. J. G Dashiel"/>
  </r>
  <r>
    <x v="51"/>
    <s v="Gibson, B., Mrs."/>
    <s v="Jan"/>
    <n v="1"/>
    <n v="9"/>
    <x v="117"/>
    <x v="0"/>
    <x v="0"/>
    <x v="38"/>
    <x v="16"/>
    <x v="1805"/>
    <s v="Oak"/>
    <x v="18"/>
    <s v="wife of Robt. Gibson"/>
  </r>
  <r>
    <x v="51"/>
    <s v="Lyon, J. M."/>
    <s v="Jan"/>
    <n v="1"/>
    <n v="10"/>
    <x v="117"/>
    <x v="1"/>
    <x v="0"/>
    <x v="37"/>
    <x v="16"/>
    <x v="92"/>
    <s v="Central"/>
    <x v="18"/>
    <m/>
  </r>
  <r>
    <x v="51"/>
    <s v="Claibourne, Thomas"/>
    <s v="Jan"/>
    <n v="1"/>
    <n v="10"/>
    <x v="117"/>
    <x v="1"/>
    <x v="0"/>
    <x v="18"/>
    <x v="16"/>
    <x v="2"/>
    <s v="Mulbery"/>
    <x v="18"/>
    <m/>
  </r>
  <r>
    <x v="51"/>
    <s v="McManns, Thomas"/>
    <s v="Jan"/>
    <n v="1"/>
    <n v="10"/>
    <x v="117"/>
    <x v="1"/>
    <x v="0"/>
    <x v="89"/>
    <x v="16"/>
    <x v="1806"/>
    <s v="Cherry"/>
    <x v="285"/>
    <m/>
  </r>
  <r>
    <x v="51"/>
    <s v="Boser, Mary"/>
    <s v="Jan"/>
    <n v="1"/>
    <n v="12"/>
    <x v="117"/>
    <x v="0"/>
    <x v="0"/>
    <x v="61"/>
    <x v="16"/>
    <x v="1807"/>
    <s v="Magnolia"/>
    <x v="18"/>
    <s v="wife of John Roser"/>
  </r>
  <r>
    <x v="51"/>
    <s v="Remains of Ms. Gibson"/>
    <s v="Jan"/>
    <n v="1"/>
    <n v="16"/>
    <x v="117"/>
    <x v="0"/>
    <x v="0"/>
    <x v="28"/>
    <x v="82"/>
    <x v="554"/>
    <s v="Mulberry"/>
    <x v="18"/>
    <m/>
  </r>
  <r>
    <x v="51"/>
    <s v="Remains of Mrs. Connell"/>
    <s v="Jan"/>
    <n v="1"/>
    <n v="16"/>
    <x v="117"/>
    <x v="0"/>
    <x v="0"/>
    <x v="80"/>
    <x v="82"/>
    <x v="554"/>
    <s v="Mulberry"/>
    <x v="18"/>
    <m/>
  </r>
  <r>
    <x v="51"/>
    <s v="Rose"/>
    <s v="Jan"/>
    <n v="1"/>
    <n v="16"/>
    <x v="117"/>
    <x v="0"/>
    <x v="2"/>
    <x v="88"/>
    <x v="16"/>
    <x v="1034"/>
    <s v="Negro lot"/>
    <x v="292"/>
    <s v="slave to Capt. Jas. Davis"/>
  </r>
  <r>
    <x v="51"/>
    <s v="Infant"/>
    <s v="Jan"/>
    <n v="1"/>
    <n v="19"/>
    <x v="117"/>
    <x v="0"/>
    <x v="0"/>
    <x v="8"/>
    <x v="16"/>
    <x v="30"/>
    <s v="Central"/>
    <x v="18"/>
    <s v="child of Mrs. Simpson"/>
  </r>
  <r>
    <x v="51"/>
    <s v="infant"/>
    <s v="Jan"/>
    <n v="1"/>
    <n v="19"/>
    <x v="117"/>
    <x v="1"/>
    <x v="2"/>
    <x v="8"/>
    <x v="16"/>
    <x v="447"/>
    <s v="Negro lot"/>
    <x v="92"/>
    <s v="slave to W. D. McNish"/>
  </r>
  <r>
    <x v="51"/>
    <s v="Sands, William J."/>
    <s v="Jan"/>
    <n v="1"/>
    <n v="23"/>
    <x v="117"/>
    <x v="1"/>
    <x v="0"/>
    <x v="95"/>
    <x v="16"/>
    <x v="1568"/>
    <m/>
    <x v="18"/>
    <s v="son of Col. Sands"/>
  </r>
  <r>
    <x v="51"/>
    <s v="White, Amanda E."/>
    <s v="Jan"/>
    <n v="1"/>
    <n v="23"/>
    <x v="117"/>
    <x v="0"/>
    <x v="0"/>
    <x v="91"/>
    <x v="16"/>
    <x v="1808"/>
    <s v="Cherry"/>
    <x v="285"/>
    <m/>
  </r>
  <r>
    <x v="51"/>
    <s v="Kibey, Normon"/>
    <s v="Jan"/>
    <n v="1"/>
    <n v="24"/>
    <x v="117"/>
    <x v="1"/>
    <x v="0"/>
    <x v="63"/>
    <x v="16"/>
    <x v="507"/>
    <s v="Maple"/>
    <x v="18"/>
    <s v="son of G. W. Kibby"/>
  </r>
  <r>
    <x v="51"/>
    <s v="Infants"/>
    <s v="Jan"/>
    <n v="1"/>
    <n v="24"/>
    <x v="117"/>
    <x v="0"/>
    <x v="0"/>
    <x v="8"/>
    <x v="16"/>
    <x v="30"/>
    <s v="Magnolia"/>
    <x v="282"/>
    <s v="children of Catharine Roads"/>
  </r>
  <r>
    <x v="51"/>
    <s v="Bruce, Rachel, f.w.c."/>
    <s v="Jan"/>
    <n v="1"/>
    <n v="26"/>
    <x v="117"/>
    <x v="0"/>
    <x v="2"/>
    <x v="66"/>
    <x v="16"/>
    <x v="1809"/>
    <s v="Negro lot"/>
    <x v="292"/>
    <s v="free woman Col'd."/>
  </r>
  <r>
    <x v="51"/>
    <s v="Western, Elizabeth, Mrs."/>
    <s v="Jan"/>
    <n v="1"/>
    <n v="27"/>
    <x v="117"/>
    <x v="0"/>
    <x v="0"/>
    <x v="27"/>
    <x v="16"/>
    <x v="21"/>
    <s v="Oak"/>
    <x v="18"/>
    <m/>
  </r>
  <r>
    <x v="51"/>
    <s v="King, Mary"/>
    <s v="Jan"/>
    <n v="1"/>
    <n v="27"/>
    <x v="117"/>
    <x v="0"/>
    <x v="0"/>
    <x v="80"/>
    <x v="16"/>
    <x v="386"/>
    <s v="Maple"/>
    <x v="18"/>
    <m/>
  </r>
  <r>
    <x v="51"/>
    <s v="Oliver"/>
    <s v="Jan"/>
    <n v="1"/>
    <n v="30"/>
    <x v="117"/>
    <x v="1"/>
    <x v="2"/>
    <x v="89"/>
    <x v="16"/>
    <x v="3"/>
    <s v="Cedar"/>
    <x v="18"/>
    <s v="slave to A. McDaniel"/>
  </r>
  <r>
    <x v="51"/>
    <s v="infant"/>
    <s v="Jan"/>
    <n v="1"/>
    <n v="31"/>
    <x v="117"/>
    <x v="0"/>
    <x v="2"/>
    <x v="8"/>
    <x v="16"/>
    <x v="416"/>
    <s v="Negro lot"/>
    <x v="18"/>
    <s v="child of Ruben Smith, f. m. c."/>
  </r>
  <r>
    <x v="51"/>
    <s v="Philip"/>
    <s v="Jan"/>
    <n v="1"/>
    <n v="31"/>
    <x v="117"/>
    <x v="1"/>
    <x v="2"/>
    <x v="2"/>
    <x v="16"/>
    <x v="2"/>
    <s v="Negro lot"/>
    <x v="100"/>
    <s v="slave to Robt. White, Dec."/>
  </r>
  <r>
    <x v="51"/>
    <s v="Julia Ann"/>
    <s v="Jul"/>
    <n v="7"/>
    <n v="1"/>
    <x v="117"/>
    <x v="0"/>
    <x v="2"/>
    <x v="85"/>
    <x v="16"/>
    <x v="1797"/>
    <s v="Negro lot"/>
    <x v="100"/>
    <s v="slave to Mr. Saulter"/>
  </r>
  <r>
    <x v="51"/>
    <s v="Nelly"/>
    <s v="Jul"/>
    <n v="7"/>
    <n v="1"/>
    <x v="117"/>
    <x v="0"/>
    <x v="2"/>
    <x v="61"/>
    <x v="16"/>
    <x v="386"/>
    <s v="Negro lot"/>
    <x v="292"/>
    <s v="slave to C. W. Nance"/>
  </r>
  <r>
    <x v="51"/>
    <s v="Kelley, Elizabeth"/>
    <s v="Jul"/>
    <n v="7"/>
    <n v="1"/>
    <x v="117"/>
    <x v="0"/>
    <x v="0"/>
    <x v="13"/>
    <x v="64"/>
    <x v="2"/>
    <s v="Maple"/>
    <x v="18"/>
    <s v="John Kelleys Lot"/>
  </r>
  <r>
    <x v="51"/>
    <s v="Lucus, Sterling B."/>
    <s v="Jul"/>
    <n v="7"/>
    <n v="1"/>
    <x v="117"/>
    <x v="1"/>
    <x v="0"/>
    <x v="65"/>
    <x v="16"/>
    <x v="386"/>
    <s v="Central"/>
    <x v="18"/>
    <m/>
  </r>
  <r>
    <x v="51"/>
    <s v="Infant"/>
    <s v="Jul"/>
    <n v="7"/>
    <n v="2"/>
    <x v="117"/>
    <x v="0"/>
    <x v="0"/>
    <x v="8"/>
    <x v="16"/>
    <x v="505"/>
    <s v="Mulberry"/>
    <x v="18"/>
    <s v="child of Henry Warder"/>
  </r>
  <r>
    <x v="51"/>
    <s v="Porter, B.M., Dr."/>
    <s v="Jul"/>
    <n v="7"/>
    <n v="2"/>
    <x v="117"/>
    <x v="1"/>
    <x v="0"/>
    <x v="64"/>
    <x v="16"/>
    <x v="1239"/>
    <s v="Central"/>
    <x v="18"/>
    <s v="a professor in the Medical College"/>
  </r>
  <r>
    <x v="51"/>
    <s v="James"/>
    <s v="Jul"/>
    <n v="7"/>
    <n v="2"/>
    <x v="117"/>
    <x v="1"/>
    <x v="2"/>
    <x v="22"/>
    <x v="16"/>
    <x v="1587"/>
    <s v="Negro lot"/>
    <x v="292"/>
    <s v="slave to J. C. Darden"/>
  </r>
  <r>
    <x v="51"/>
    <s v="Mariah"/>
    <s v="Jul"/>
    <n v="7"/>
    <n v="6"/>
    <x v="117"/>
    <x v="0"/>
    <x v="2"/>
    <x v="0"/>
    <x v="16"/>
    <x v="256"/>
    <s v="Negro lot"/>
    <x v="92"/>
    <s v="slave to Mayor Castleman"/>
  </r>
  <r>
    <x v="51"/>
    <s v="Martha"/>
    <s v="Jul"/>
    <n v="7"/>
    <n v="6"/>
    <x v="117"/>
    <x v="0"/>
    <x v="2"/>
    <x v="82"/>
    <x v="16"/>
    <x v="3"/>
    <s v="Negro lot"/>
    <x v="18"/>
    <s v="slave to Jas. M. Hughes"/>
  </r>
  <r>
    <x v="51"/>
    <s v="Wright, John O. Jr."/>
    <s v="Jul"/>
    <n v="7"/>
    <n v="6"/>
    <x v="117"/>
    <x v="1"/>
    <x v="0"/>
    <x v="74"/>
    <x v="64"/>
    <x v="202"/>
    <s v="Pine"/>
    <x v="18"/>
    <s v="son of Jno. O. Wright"/>
  </r>
  <r>
    <x v="51"/>
    <s v="Thomas"/>
    <s v="Jul"/>
    <n v="7"/>
    <n v="8"/>
    <x v="117"/>
    <x v="1"/>
    <x v="2"/>
    <x v="84"/>
    <x v="16"/>
    <x v="505"/>
    <s v="Negro lot"/>
    <x v="282"/>
    <s v="slave to Reese W. Porter"/>
  </r>
  <r>
    <x v="51"/>
    <s v="Infant"/>
    <s v="Jul"/>
    <n v="7"/>
    <n v="10"/>
    <x v="117"/>
    <x v="1"/>
    <x v="0"/>
    <x v="8"/>
    <x v="16"/>
    <x v="214"/>
    <s v="Locust"/>
    <x v="18"/>
    <s v="child of Carry Meadors"/>
  </r>
  <r>
    <x v="51"/>
    <s v="Hall, Aaron"/>
    <s v="Jul"/>
    <n v="7"/>
    <n v="10"/>
    <x v="117"/>
    <x v="1"/>
    <x v="2"/>
    <x v="14"/>
    <x v="16"/>
    <x v="2"/>
    <s v="Negro Ground"/>
    <x v="285"/>
    <s v="free man col'd."/>
  </r>
  <r>
    <x v="51"/>
    <s v="Infant"/>
    <s v="Jul"/>
    <n v="7"/>
    <n v="10"/>
    <x v="117"/>
    <x v="1"/>
    <x v="0"/>
    <x v="8"/>
    <x v="16"/>
    <x v="30"/>
    <s v="Turnpike"/>
    <x v="18"/>
    <s v="child of W. D. Parks"/>
  </r>
  <r>
    <x v="51"/>
    <s v="Infant"/>
    <s v="Jul"/>
    <n v="7"/>
    <n v="10"/>
    <x v="117"/>
    <x v="0"/>
    <x v="0"/>
    <x v="8"/>
    <x v="16"/>
    <x v="1168"/>
    <s v="Magnolia"/>
    <x v="18"/>
    <s v="child of Angust Heasse"/>
  </r>
  <r>
    <x v="51"/>
    <s v="Infant"/>
    <s v="Jul"/>
    <n v="7"/>
    <n v="11"/>
    <x v="117"/>
    <x v="1"/>
    <x v="0"/>
    <x v="8"/>
    <x v="16"/>
    <x v="214"/>
    <s v="Willow"/>
    <x v="18"/>
    <s v="child of Alex Bean"/>
  </r>
  <r>
    <x v="51"/>
    <s v="Dennis, Mary J."/>
    <s v="Jul"/>
    <n v="7"/>
    <n v="11"/>
    <x v="117"/>
    <x v="0"/>
    <x v="0"/>
    <x v="81"/>
    <x v="16"/>
    <x v="202"/>
    <s v="Cherry"/>
    <x v="285"/>
    <m/>
  </r>
  <r>
    <x v="51"/>
    <s v="Fuller, Emma F."/>
    <s v="Jul"/>
    <n v="7"/>
    <n v="12"/>
    <x v="117"/>
    <x v="0"/>
    <x v="0"/>
    <x v="94"/>
    <x v="16"/>
    <x v="386"/>
    <s v="Maple"/>
    <x v="18"/>
    <s v="wife of Eben Fuller"/>
  </r>
  <r>
    <x v="51"/>
    <s v="Kembuge, Samuel"/>
    <s v="Jul"/>
    <n v="7"/>
    <n v="12"/>
    <x v="117"/>
    <x v="1"/>
    <x v="0"/>
    <x v="70"/>
    <x v="16"/>
    <x v="3"/>
    <s v="Cherry"/>
    <x v="285"/>
    <m/>
  </r>
  <r>
    <x v="51"/>
    <s v="Sevier, Martha"/>
    <s v="Jul"/>
    <n v="7"/>
    <n v="13"/>
    <x v="117"/>
    <x v="0"/>
    <x v="0"/>
    <x v="81"/>
    <x v="64"/>
    <x v="854"/>
    <s v="Maple"/>
    <x v="285"/>
    <m/>
  </r>
  <r>
    <x v="51"/>
    <s v="Infant"/>
    <s v="Jul"/>
    <n v="7"/>
    <n v="14"/>
    <x v="117"/>
    <x v="0"/>
    <x v="0"/>
    <x v="8"/>
    <x v="16"/>
    <x v="3"/>
    <s v="Mulberry"/>
    <x v="18"/>
    <s v="child of G. F. Luster"/>
  </r>
  <r>
    <x v="51"/>
    <s v="Mary"/>
    <s v="Jul"/>
    <n v="7"/>
    <n v="14"/>
    <x v="117"/>
    <x v="0"/>
    <x v="2"/>
    <x v="63"/>
    <x v="16"/>
    <x v="1239"/>
    <s v="Oak"/>
    <x v="18"/>
    <s v="slave to W. H. Bedford"/>
  </r>
  <r>
    <x v="51"/>
    <s v="Infant"/>
    <s v="Jul"/>
    <n v="7"/>
    <n v="15"/>
    <x v="117"/>
    <x v="1"/>
    <x v="0"/>
    <x v="8"/>
    <x v="16"/>
    <x v="1168"/>
    <s v="Cedar"/>
    <x v="18"/>
    <s v="child of W. L. Seay"/>
  </r>
  <r>
    <x v="51"/>
    <s v="Jane"/>
    <s v="Jul"/>
    <n v="7"/>
    <n v="15"/>
    <x v="117"/>
    <x v="0"/>
    <x v="2"/>
    <x v="75"/>
    <x v="16"/>
    <x v="1567"/>
    <s v="Negro lot"/>
    <x v="18"/>
    <s v="slave to Alex Koscis"/>
  </r>
  <r>
    <x v="51"/>
    <s v="Porter, Celia, f.w.c."/>
    <s v="Jul"/>
    <n v="7"/>
    <n v="16"/>
    <x v="117"/>
    <x v="0"/>
    <x v="2"/>
    <x v="34"/>
    <x v="16"/>
    <x v="2"/>
    <s v="Negro lot"/>
    <x v="285"/>
    <m/>
  </r>
  <r>
    <x v="51"/>
    <s v="Infant"/>
    <s v="Jul"/>
    <n v="7"/>
    <n v="16"/>
    <x v="117"/>
    <x v="0"/>
    <x v="0"/>
    <x v="8"/>
    <x v="16"/>
    <x v="496"/>
    <s v="Magnolia"/>
    <x v="18"/>
    <s v="child of Octavia Howard"/>
  </r>
  <r>
    <x v="51"/>
    <s v="Lutfin, A. L, Capt."/>
    <s v="Jul"/>
    <n v="7"/>
    <n v="16"/>
    <x v="117"/>
    <x v="1"/>
    <x v="0"/>
    <x v="82"/>
    <x v="16"/>
    <x v="214"/>
    <s v="Mulberry"/>
    <x v="18"/>
    <s v="Capt. of Steam Boat Eclipse"/>
  </r>
  <r>
    <x v="51"/>
    <s v="Kincaid, L. C."/>
    <s v="Jul"/>
    <n v="7"/>
    <n v="16"/>
    <x v="117"/>
    <x v="1"/>
    <x v="0"/>
    <x v="65"/>
    <x v="16"/>
    <x v="1810"/>
    <s v="Cherry"/>
    <x v="285"/>
    <m/>
  </r>
  <r>
    <x v="51"/>
    <s v="Mary"/>
    <s v="Jul"/>
    <n v="7"/>
    <n v="17"/>
    <x v="117"/>
    <x v="0"/>
    <x v="2"/>
    <x v="94"/>
    <x v="16"/>
    <x v="3"/>
    <s v="Negro lot"/>
    <x v="18"/>
    <s v="slave to John Carter"/>
  </r>
  <r>
    <x v="51"/>
    <s v="Brown, Henry"/>
    <s v="Jul"/>
    <n v="7"/>
    <n v="18"/>
    <x v="117"/>
    <x v="1"/>
    <x v="0"/>
    <x v="62"/>
    <x v="16"/>
    <x v="562"/>
    <s v="North"/>
    <x v="18"/>
    <s v="an enginener on N &amp; C RR"/>
  </r>
  <r>
    <x v="51"/>
    <s v="infant"/>
    <s v="Jul"/>
    <n v="7"/>
    <n v="19"/>
    <x v="117"/>
    <x v="0"/>
    <x v="2"/>
    <x v="8"/>
    <x v="16"/>
    <x v="3"/>
    <s v="Negro lot"/>
    <x v="92"/>
    <s v="slave to Lovell &amp; Gould"/>
  </r>
  <r>
    <x v="51"/>
    <s v="Infant"/>
    <s v="Jul"/>
    <n v="7"/>
    <n v="19"/>
    <x v="117"/>
    <x v="1"/>
    <x v="0"/>
    <x v="8"/>
    <x v="16"/>
    <x v="1811"/>
    <s v="Walnut"/>
    <x v="18"/>
    <s v="child of Jno. McCowan"/>
  </r>
  <r>
    <x v="51"/>
    <s v="Infant"/>
    <s v="Jul"/>
    <n v="7"/>
    <n v="19"/>
    <x v="117"/>
    <x v="1"/>
    <x v="0"/>
    <x v="8"/>
    <x v="16"/>
    <x v="30"/>
    <s v="Maple"/>
    <x v="285"/>
    <s v="child of James Fisk"/>
  </r>
  <r>
    <x v="51"/>
    <s v="Sarah"/>
    <s v="Jul"/>
    <n v="7"/>
    <n v="20"/>
    <x v="117"/>
    <x v="0"/>
    <x v="2"/>
    <x v="13"/>
    <x v="16"/>
    <x v="21"/>
    <s v="Negro lot"/>
    <x v="292"/>
    <s v="slave to H. T. Yateman"/>
  </r>
  <r>
    <x v="51"/>
    <s v="Infant"/>
    <s v="Jul"/>
    <n v="7"/>
    <n v="20"/>
    <x v="117"/>
    <x v="0"/>
    <x v="0"/>
    <x v="8"/>
    <x v="16"/>
    <x v="30"/>
    <s v="Maple"/>
    <x v="92"/>
    <s v="child of John King"/>
  </r>
  <r>
    <x v="51"/>
    <s v="Infant"/>
    <s v="Jul"/>
    <n v="7"/>
    <n v="21"/>
    <x v="117"/>
    <x v="1"/>
    <x v="0"/>
    <x v="8"/>
    <x v="16"/>
    <x v="202"/>
    <s v="Oak"/>
    <x v="18"/>
    <s v="child of Jacob Apperson"/>
  </r>
  <r>
    <x v="51"/>
    <s v="Infant"/>
    <s v="Jul"/>
    <n v="7"/>
    <n v="22"/>
    <x v="117"/>
    <x v="1"/>
    <x v="0"/>
    <x v="8"/>
    <x v="16"/>
    <x v="3"/>
    <s v="Locust"/>
    <x v="18"/>
    <s v="child of William Parker"/>
  </r>
  <r>
    <x v="51"/>
    <s v="Infant"/>
    <s v="Jul"/>
    <n v="7"/>
    <n v="22"/>
    <x v="117"/>
    <x v="1"/>
    <x v="0"/>
    <x v="8"/>
    <x v="16"/>
    <x v="416"/>
    <s v="Central"/>
    <x v="18"/>
    <s v="child of Joseph Brown"/>
  </r>
  <r>
    <x v="51"/>
    <s v="Infant"/>
    <s v="Jul"/>
    <n v="7"/>
    <n v="22"/>
    <x v="117"/>
    <x v="0"/>
    <x v="0"/>
    <x v="8"/>
    <x v="16"/>
    <x v="835"/>
    <s v="Maple"/>
    <x v="92"/>
    <s v="child of David McNab"/>
  </r>
  <r>
    <x v="51"/>
    <s v="infant"/>
    <s v="Jul"/>
    <n v="7"/>
    <n v="23"/>
    <x v="117"/>
    <x v="1"/>
    <x v="2"/>
    <x v="8"/>
    <x v="16"/>
    <x v="3"/>
    <s v="Negro lot"/>
    <x v="18"/>
    <s v="child of George Donald- f. m. c."/>
  </r>
  <r>
    <x v="51"/>
    <s v="Infant"/>
    <s v="Jul"/>
    <n v="7"/>
    <n v="23"/>
    <x v="117"/>
    <x v="1"/>
    <x v="0"/>
    <x v="8"/>
    <x v="228"/>
    <x v="3"/>
    <s v="Maple"/>
    <x v="285"/>
    <s v="child of Ned Sevier"/>
  </r>
  <r>
    <x v="51"/>
    <s v="Infant"/>
    <s v="Jul"/>
    <n v="7"/>
    <n v="24"/>
    <x v="117"/>
    <x v="1"/>
    <x v="0"/>
    <x v="8"/>
    <x v="16"/>
    <x v="202"/>
    <s v="Mulburry"/>
    <x v="18"/>
    <s v="child of James Bruce"/>
  </r>
  <r>
    <x v="51"/>
    <s v="Lawrence, Amanda"/>
    <s v="Jul"/>
    <n v="7"/>
    <n v="25"/>
    <x v="117"/>
    <x v="0"/>
    <x v="0"/>
    <x v="70"/>
    <x v="64"/>
    <x v="386"/>
    <s v="Short"/>
    <x v="18"/>
    <s v="wife of Thomas Lawrence"/>
  </r>
  <r>
    <x v="51"/>
    <s v="Infant"/>
    <s v="Jul"/>
    <n v="7"/>
    <n v="27"/>
    <x v="117"/>
    <x v="1"/>
    <x v="0"/>
    <x v="8"/>
    <x v="64"/>
    <x v="505"/>
    <s v="Central"/>
    <x v="285"/>
    <s v="child of J. W. Robertson"/>
  </r>
  <r>
    <x v="51"/>
    <s v="Infant"/>
    <s v="Jul"/>
    <n v="7"/>
    <n v="27"/>
    <x v="117"/>
    <x v="1"/>
    <x v="0"/>
    <x v="8"/>
    <x v="64"/>
    <x v="214"/>
    <s v="Maple"/>
    <x v="18"/>
    <s v="child of J. W. Robertson"/>
  </r>
  <r>
    <x v="51"/>
    <s v="Garner, Nathan E."/>
    <s v="Jul"/>
    <n v="7"/>
    <n v="28"/>
    <x v="117"/>
    <x v="1"/>
    <x v="0"/>
    <x v="87"/>
    <x v="16"/>
    <x v="1786"/>
    <s v="Locust"/>
    <x v="18"/>
    <s v="a clerk at Allison Anderson &amp; Company"/>
  </r>
  <r>
    <x v="51"/>
    <s v="Infant"/>
    <s v="Jul"/>
    <n v="7"/>
    <n v="29"/>
    <x v="117"/>
    <x v="0"/>
    <x v="0"/>
    <x v="8"/>
    <x v="16"/>
    <x v="867"/>
    <s v="Maple"/>
    <x v="92"/>
    <s v="child of F. Higham"/>
  </r>
  <r>
    <x v="51"/>
    <s v="Infant"/>
    <s v="Jul"/>
    <n v="7"/>
    <n v="29"/>
    <x v="117"/>
    <x v="1"/>
    <x v="0"/>
    <x v="8"/>
    <x v="16"/>
    <x v="390"/>
    <s v="Locust Extended"/>
    <x v="18"/>
    <s v="child of John Fly"/>
  </r>
  <r>
    <x v="51"/>
    <s v="Montgomery, Oscar"/>
    <s v="Jul"/>
    <n v="7"/>
    <n v="31"/>
    <x v="117"/>
    <x v="1"/>
    <x v="0"/>
    <x v="74"/>
    <x v="64"/>
    <x v="214"/>
    <s v="Elm"/>
    <x v="18"/>
    <s v="son of A. B. Montgomery"/>
  </r>
  <r>
    <x v="51"/>
    <s v="Clark, Martha E."/>
    <s v="Jul"/>
    <n v="7"/>
    <n v="31"/>
    <x v="117"/>
    <x v="0"/>
    <x v="0"/>
    <x v="87"/>
    <x v="16"/>
    <x v="256"/>
    <s v="Maple"/>
    <x v="100"/>
    <s v="wife of Saml. Clark"/>
  </r>
  <r>
    <x v="51"/>
    <s v="Infant"/>
    <s v="Jul"/>
    <n v="7"/>
    <n v="31"/>
    <x v="117"/>
    <x v="1"/>
    <x v="0"/>
    <x v="8"/>
    <x v="16"/>
    <x v="30"/>
    <s v="Magnolia"/>
    <x v="92"/>
    <s v="child of Henry Arrison"/>
  </r>
  <r>
    <x v="51"/>
    <s v="Infant"/>
    <s v="Jun"/>
    <n v="6"/>
    <n v="2"/>
    <x v="117"/>
    <x v="0"/>
    <x v="0"/>
    <x v="8"/>
    <x v="16"/>
    <x v="30"/>
    <s v="Magnolia"/>
    <x v="18"/>
    <s v="child of Samuel Clark"/>
  </r>
  <r>
    <x v="51"/>
    <s v="Infant"/>
    <s v="Jun"/>
    <n v="6"/>
    <n v="3"/>
    <x v="117"/>
    <x v="0"/>
    <x v="0"/>
    <x v="8"/>
    <x v="16"/>
    <x v="687"/>
    <s v="Cherry"/>
    <x v="18"/>
    <s v="child of Samuel Brown"/>
  </r>
  <r>
    <x v="51"/>
    <s v="Charles"/>
    <s v="Jun"/>
    <n v="6"/>
    <n v="5"/>
    <x v="117"/>
    <x v="1"/>
    <x v="2"/>
    <x v="22"/>
    <x v="16"/>
    <x v="21"/>
    <s v="Negro lot"/>
    <x v="292"/>
    <s v="slave to W. H. Lanier"/>
  </r>
  <r>
    <x v="51"/>
    <s v="Hoffer, Brinsing"/>
    <s v="Jun"/>
    <n v="6"/>
    <n v="5"/>
    <x v="117"/>
    <x v="1"/>
    <x v="0"/>
    <x v="96"/>
    <x v="353"/>
    <x v="1812"/>
    <s v="Cherry"/>
    <x v="292"/>
    <s v="carpenter of The S. B. R. L. Cobb"/>
  </r>
  <r>
    <x v="51"/>
    <s v="infant"/>
    <s v="Jun"/>
    <n v="6"/>
    <n v="6"/>
    <x v="117"/>
    <x v="1"/>
    <x v="2"/>
    <x v="8"/>
    <x v="16"/>
    <x v="3"/>
    <s v="Negro lot"/>
    <x v="92"/>
    <s v="slave to Drury Vaughn"/>
  </r>
  <r>
    <x v="51"/>
    <s v="Adams, Nathan J."/>
    <s v="Jun"/>
    <n v="6"/>
    <n v="6"/>
    <x v="117"/>
    <x v="1"/>
    <x v="0"/>
    <x v="77"/>
    <x v="16"/>
    <x v="386"/>
    <s v="Cherry"/>
    <x v="18"/>
    <m/>
  </r>
  <r>
    <x v="51"/>
    <s v="Hulda"/>
    <s v="Jun"/>
    <n v="6"/>
    <n v="7"/>
    <x v="117"/>
    <x v="0"/>
    <x v="2"/>
    <x v="22"/>
    <x v="16"/>
    <x v="21"/>
    <s v="Negro lot"/>
    <x v="292"/>
    <s v="slave to C. P. Burton"/>
  </r>
  <r>
    <x v="51"/>
    <s v="Mitchel, Cleracy"/>
    <s v="Jun"/>
    <n v="6"/>
    <n v="7"/>
    <x v="117"/>
    <x v="0"/>
    <x v="2"/>
    <x v="14"/>
    <x v="16"/>
    <x v="21"/>
    <s v="Negro lot"/>
    <x v="18"/>
    <s v="free woman Col'd."/>
  </r>
  <r>
    <x v="51"/>
    <s v="Dicy"/>
    <s v="Jun"/>
    <n v="6"/>
    <n v="8"/>
    <x v="117"/>
    <x v="0"/>
    <x v="2"/>
    <x v="14"/>
    <x v="16"/>
    <x v="2"/>
    <s v="Negro lot"/>
    <x v="92"/>
    <s v="slave to George Crockett"/>
  </r>
  <r>
    <x v="51"/>
    <s v="Viliad, Edward"/>
    <s v="Jun"/>
    <n v="6"/>
    <n v="9"/>
    <x v="117"/>
    <x v="1"/>
    <x v="0"/>
    <x v="8"/>
    <x v="16"/>
    <x v="3"/>
    <s v="Central"/>
    <x v="18"/>
    <s v="Protestant O. A. lot"/>
  </r>
  <r>
    <x v="51"/>
    <s v="Sarah"/>
    <s v="Jun"/>
    <n v="6"/>
    <n v="11"/>
    <x v="117"/>
    <x v="0"/>
    <x v="2"/>
    <x v="76"/>
    <x v="16"/>
    <x v="386"/>
    <s v="Negro lot"/>
    <x v="18"/>
    <s v="slave to Francis Green"/>
  </r>
  <r>
    <x v="51"/>
    <s v="Infant"/>
    <s v="Jun"/>
    <n v="6"/>
    <n v="11"/>
    <x v="117"/>
    <x v="1"/>
    <x v="0"/>
    <x v="8"/>
    <x v="16"/>
    <x v="3"/>
    <s v="Magnolia"/>
    <x v="92"/>
    <s v="child of Wm. Marlin"/>
  </r>
  <r>
    <x v="51"/>
    <s v="Infant"/>
    <s v="Jun"/>
    <n v="6"/>
    <n v="12"/>
    <x v="117"/>
    <x v="1"/>
    <x v="0"/>
    <x v="8"/>
    <x v="16"/>
    <x v="505"/>
    <s v="Mulberry"/>
    <x v="18"/>
    <s v="child of H. H. Warden"/>
  </r>
  <r>
    <x v="51"/>
    <s v="Infant"/>
    <s v="Jun"/>
    <n v="6"/>
    <n v="12"/>
    <x v="117"/>
    <x v="1"/>
    <x v="0"/>
    <x v="8"/>
    <x v="16"/>
    <x v="3"/>
    <s v="Cherry"/>
    <x v="285"/>
    <s v="child of J. H. Dunlap"/>
  </r>
  <r>
    <x v="51"/>
    <s v="Bettey"/>
    <s v="Jun"/>
    <n v="6"/>
    <n v="12"/>
    <x v="117"/>
    <x v="0"/>
    <x v="2"/>
    <x v="0"/>
    <x v="16"/>
    <x v="505"/>
    <s v="Negro lot"/>
    <x v="284"/>
    <s v="slave to Col. Joseph Work"/>
  </r>
  <r>
    <x v="51"/>
    <s v="Hugh, John"/>
    <s v="Jun"/>
    <n v="6"/>
    <n v="14"/>
    <x v="117"/>
    <x v="1"/>
    <x v="0"/>
    <x v="86"/>
    <x v="16"/>
    <x v="1797"/>
    <s v="Cherry"/>
    <x v="285"/>
    <s v="from hospital"/>
  </r>
  <r>
    <x v="51"/>
    <s v="infant"/>
    <s v="Jun"/>
    <n v="6"/>
    <n v="15"/>
    <x v="117"/>
    <x v="0"/>
    <x v="2"/>
    <x v="8"/>
    <x v="16"/>
    <x v="3"/>
    <s v="Negro lot"/>
    <x v="92"/>
    <s v="slave to James I. Plummer"/>
  </r>
  <r>
    <x v="51"/>
    <s v="Infant"/>
    <s v="Jun"/>
    <n v="6"/>
    <n v="15"/>
    <x v="117"/>
    <x v="1"/>
    <x v="0"/>
    <x v="8"/>
    <x v="16"/>
    <x v="202"/>
    <s v="Mulberry"/>
    <x v="18"/>
    <s v="son of Henry Lovell"/>
  </r>
  <r>
    <x v="51"/>
    <s v="Infant"/>
    <s v="Jun"/>
    <n v="6"/>
    <n v="15"/>
    <x v="117"/>
    <x v="1"/>
    <x v="0"/>
    <x v="8"/>
    <x v="16"/>
    <x v="505"/>
    <s v="Mulberry"/>
    <x v="18"/>
    <s v="child of Samuel Davis"/>
  </r>
  <r>
    <x v="51"/>
    <s v="Infant"/>
    <s v="Jun"/>
    <n v="6"/>
    <n v="15"/>
    <x v="117"/>
    <x v="1"/>
    <x v="0"/>
    <x v="8"/>
    <x v="16"/>
    <x v="30"/>
    <s v="Cherry"/>
    <x v="285"/>
    <s v="child of Elizabeth Bell"/>
  </r>
  <r>
    <x v="51"/>
    <s v="Infant"/>
    <s v="Jun"/>
    <n v="6"/>
    <n v="16"/>
    <x v="117"/>
    <x v="1"/>
    <x v="0"/>
    <x v="8"/>
    <x v="16"/>
    <x v="30"/>
    <s v="Oak"/>
    <x v="18"/>
    <s v="child of Jacob Appersen"/>
  </r>
  <r>
    <x v="51"/>
    <s v="Fisher, F. E."/>
    <s v="Jun"/>
    <n v="6"/>
    <n v="16"/>
    <x v="117"/>
    <x v="1"/>
    <x v="0"/>
    <x v="51"/>
    <x v="16"/>
    <x v="873"/>
    <s v="Poplar"/>
    <x v="18"/>
    <m/>
  </r>
  <r>
    <x v="51"/>
    <s v="Infant"/>
    <s v="Jun"/>
    <n v="6"/>
    <n v="17"/>
    <x v="117"/>
    <x v="1"/>
    <x v="0"/>
    <x v="8"/>
    <x v="16"/>
    <x v="202"/>
    <s v="Mulberry"/>
    <x v="18"/>
    <s v="child of W. C. McKinley"/>
  </r>
  <r>
    <x v="51"/>
    <s v="infant"/>
    <s v="Jun"/>
    <n v="6"/>
    <n v="17"/>
    <x v="117"/>
    <x v="0"/>
    <x v="2"/>
    <x v="8"/>
    <x v="16"/>
    <x v="873"/>
    <s v="Negro lot"/>
    <x v="92"/>
    <s v="slave to Rev. A. L. P. Green"/>
  </r>
  <r>
    <x v="51"/>
    <s v="Vanleer, John S."/>
    <s v="Jun"/>
    <n v="6"/>
    <n v="17"/>
    <x v="117"/>
    <x v="1"/>
    <x v="0"/>
    <x v="8"/>
    <x v="16"/>
    <x v="416"/>
    <s v="Poplar"/>
    <x v="18"/>
    <s v="child of John S. Vanleer"/>
  </r>
  <r>
    <x v="51"/>
    <s v="Thompson, Margaret"/>
    <s v="Jun"/>
    <n v="6"/>
    <n v="18"/>
    <x v="117"/>
    <x v="0"/>
    <x v="0"/>
    <x v="96"/>
    <x v="16"/>
    <x v="505"/>
    <s v="Maple"/>
    <x v="18"/>
    <s v="wife of James Thompson"/>
  </r>
  <r>
    <x v="51"/>
    <s v="Campbell, Jane"/>
    <s v="Jun"/>
    <n v="6"/>
    <n v="20"/>
    <x v="117"/>
    <x v="0"/>
    <x v="0"/>
    <x v="37"/>
    <x v="64"/>
    <x v="386"/>
    <s v="Central"/>
    <x v="18"/>
    <m/>
  </r>
  <r>
    <x v="51"/>
    <s v="Infant"/>
    <s v="Jun"/>
    <n v="6"/>
    <n v="21"/>
    <x v="117"/>
    <x v="0"/>
    <x v="0"/>
    <x v="8"/>
    <x v="16"/>
    <x v="30"/>
    <s v="Cherry"/>
    <x v="18"/>
    <s v="child of Mrs. F. Watson"/>
  </r>
  <r>
    <x v="51"/>
    <s v="Lucus, Martha, Mrs."/>
    <s v="Jun"/>
    <n v="6"/>
    <n v="22"/>
    <x v="117"/>
    <x v="0"/>
    <x v="0"/>
    <x v="32"/>
    <x v="64"/>
    <x v="505"/>
    <s v="Central"/>
    <x v="18"/>
    <s v="wife of W. R. Lucus"/>
  </r>
  <r>
    <x v="51"/>
    <s v="Allison, John A."/>
    <s v="Jun"/>
    <n v="6"/>
    <n v="23"/>
    <x v="117"/>
    <x v="1"/>
    <x v="0"/>
    <x v="94"/>
    <x v="64"/>
    <x v="1813"/>
    <s v="Oak"/>
    <x v="18"/>
    <s v="son of Maj. Alex Allison"/>
  </r>
  <r>
    <x v="51"/>
    <s v="Infant"/>
    <s v="Jun"/>
    <n v="6"/>
    <n v="23"/>
    <x v="117"/>
    <x v="1"/>
    <x v="0"/>
    <x v="8"/>
    <x v="64"/>
    <x v="505"/>
    <s v="Mulberry"/>
    <x v="18"/>
    <s v="child of George Thompson"/>
  </r>
  <r>
    <x v="51"/>
    <s v="Infant"/>
    <s v="Jun"/>
    <n v="6"/>
    <n v="24"/>
    <x v="117"/>
    <x v="0"/>
    <x v="2"/>
    <x v="8"/>
    <x v="64"/>
    <x v="30"/>
    <s v="Negro lot"/>
    <x v="92"/>
    <s v="child of Samuel Chandler"/>
  </r>
  <r>
    <x v="51"/>
    <s v="infant"/>
    <s v="Jun"/>
    <n v="6"/>
    <n v="25"/>
    <x v="117"/>
    <x v="1"/>
    <x v="2"/>
    <x v="8"/>
    <x v="64"/>
    <x v="637"/>
    <s v="Negro lot"/>
    <x v="286"/>
    <s v="slave to S. D. Morgan"/>
  </r>
  <r>
    <x v="51"/>
    <s v="Infant"/>
    <s v="Jun"/>
    <n v="6"/>
    <n v="26"/>
    <x v="117"/>
    <x v="1"/>
    <x v="0"/>
    <x v="8"/>
    <x v="64"/>
    <x v="505"/>
    <s v="Cherry"/>
    <x v="18"/>
    <s v="child of Benj. Parvel"/>
  </r>
  <r>
    <x v="51"/>
    <s v="Infant"/>
    <s v="Jun"/>
    <n v="6"/>
    <n v="26"/>
    <x v="117"/>
    <x v="1"/>
    <x v="0"/>
    <x v="8"/>
    <x v="64"/>
    <x v="202"/>
    <s v="Oak"/>
    <x v="18"/>
    <s v="son of J. H. Cousens"/>
  </r>
  <r>
    <x v="51"/>
    <s v="Williams, George D."/>
    <s v="Jun"/>
    <n v="6"/>
    <n v="26"/>
    <x v="117"/>
    <x v="1"/>
    <x v="0"/>
    <x v="58"/>
    <x v="64"/>
    <x v="202"/>
    <s v="Rose"/>
    <x v="18"/>
    <s v="son of John Williams"/>
  </r>
  <r>
    <x v="51"/>
    <s v="infant"/>
    <s v="Jun"/>
    <n v="6"/>
    <n v="27"/>
    <x v="117"/>
    <x v="1"/>
    <x v="2"/>
    <x v="8"/>
    <x v="16"/>
    <x v="3"/>
    <s v="Negro lot"/>
    <x v="92"/>
    <s v="slave to Samuel Scott"/>
  </r>
  <r>
    <x v="51"/>
    <s v="Stephen"/>
    <s v="Jun"/>
    <n v="6"/>
    <n v="27"/>
    <x v="117"/>
    <x v="1"/>
    <x v="2"/>
    <x v="82"/>
    <x v="64"/>
    <x v="489"/>
    <s v="Negro lot"/>
    <x v="18"/>
    <s v="slave to John Scott"/>
  </r>
  <r>
    <x v="51"/>
    <s v="Elizabeth"/>
    <s v="Jun"/>
    <n v="6"/>
    <n v="28"/>
    <x v="117"/>
    <x v="0"/>
    <x v="2"/>
    <x v="39"/>
    <x v="16"/>
    <x v="21"/>
    <s v="Negro lot"/>
    <x v="292"/>
    <s v="slave to K. J. Morris"/>
  </r>
  <r>
    <x v="51"/>
    <s v="Infant"/>
    <s v="Jun"/>
    <n v="6"/>
    <n v="29"/>
    <x v="117"/>
    <x v="0"/>
    <x v="0"/>
    <x v="8"/>
    <x v="16"/>
    <x v="505"/>
    <s v="Central"/>
    <x v="18"/>
    <s v="child of James Curtis"/>
  </r>
  <r>
    <x v="51"/>
    <s v="Farquharson, Robert"/>
    <s v="Jun"/>
    <n v="6"/>
    <n v="29"/>
    <x v="117"/>
    <x v="1"/>
    <x v="0"/>
    <x v="10"/>
    <x v="16"/>
    <x v="92"/>
    <s v="City"/>
    <x v="18"/>
    <s v="M.H. Howards Lot"/>
  </r>
  <r>
    <x v="51"/>
    <s v="Infant"/>
    <s v="Jun"/>
    <n v="6"/>
    <n v="29"/>
    <x v="117"/>
    <x v="1"/>
    <x v="0"/>
    <x v="8"/>
    <x v="16"/>
    <x v="30"/>
    <s v="Central"/>
    <x v="18"/>
    <s v="son of R. H. Barry"/>
  </r>
  <r>
    <x v="51"/>
    <s v="Infant"/>
    <s v="Mar"/>
    <n v="3"/>
    <n v="2"/>
    <x v="117"/>
    <x v="1"/>
    <x v="0"/>
    <x v="8"/>
    <x v="16"/>
    <x v="486"/>
    <s v="Elm"/>
    <x v="18"/>
    <s v="child of M. S. Stewart"/>
  </r>
  <r>
    <x v="51"/>
    <s v="Infant"/>
    <s v="Mar"/>
    <n v="3"/>
    <n v="2"/>
    <x v="117"/>
    <x v="1"/>
    <x v="0"/>
    <x v="8"/>
    <x v="16"/>
    <x v="30"/>
    <s v="Oak"/>
    <x v="18"/>
    <s v="child of S. N. Fletcher"/>
  </r>
  <r>
    <x v="51"/>
    <s v="Signa, John"/>
    <s v="Mar"/>
    <n v="3"/>
    <n v="3"/>
    <x v="117"/>
    <x v="1"/>
    <x v="0"/>
    <x v="26"/>
    <x v="16"/>
    <x v="3"/>
    <s v="Central"/>
    <x v="18"/>
    <s v="Masonic Lot, a Mason"/>
  </r>
  <r>
    <x v="51"/>
    <s v="Ferguson, Martha, Mrs."/>
    <s v="Mar"/>
    <n v="3"/>
    <n v="5"/>
    <x v="117"/>
    <x v="0"/>
    <x v="0"/>
    <x v="44"/>
    <x v="16"/>
    <x v="2"/>
    <s v="Willow"/>
    <x v="18"/>
    <s v="F. Sloans Lot"/>
  </r>
  <r>
    <x v="51"/>
    <s v="Green, H.,Mrs."/>
    <s v="Mar"/>
    <n v="3"/>
    <n v="9"/>
    <x v="117"/>
    <x v="0"/>
    <x v="0"/>
    <x v="78"/>
    <x v="16"/>
    <x v="505"/>
    <s v="Magnolia"/>
    <x v="292"/>
    <m/>
  </r>
  <r>
    <x v="51"/>
    <s v="Infant"/>
    <s v="Mar"/>
    <n v="3"/>
    <n v="9"/>
    <x v="117"/>
    <x v="0"/>
    <x v="0"/>
    <x v="8"/>
    <x v="16"/>
    <x v="1001"/>
    <s v="Poplar"/>
    <x v="18"/>
    <s v="child of B. Franklin"/>
  </r>
  <r>
    <x v="51"/>
    <s v="Infant"/>
    <s v="Mar"/>
    <n v="3"/>
    <n v="10"/>
    <x v="117"/>
    <x v="1"/>
    <x v="0"/>
    <x v="8"/>
    <x v="64"/>
    <x v="3"/>
    <s v="Magnolia"/>
    <x v="292"/>
    <s v="child of H. A. Walden"/>
  </r>
  <r>
    <x v="51"/>
    <s v="infant"/>
    <s v="Mar"/>
    <n v="3"/>
    <n v="10"/>
    <x v="117"/>
    <x v="1"/>
    <x v="2"/>
    <x v="8"/>
    <x v="16"/>
    <x v="3"/>
    <s v="Negro lot"/>
    <x v="286"/>
    <s v="slave to K. J. Morris"/>
  </r>
  <r>
    <x v="51"/>
    <s v="infant"/>
    <s v="Mar"/>
    <n v="3"/>
    <n v="12"/>
    <x v="117"/>
    <x v="1"/>
    <x v="2"/>
    <x v="8"/>
    <x v="16"/>
    <x v="1814"/>
    <s v="Negro lot"/>
    <x v="286"/>
    <s v="slave to Dr. J. W. Morton"/>
  </r>
  <r>
    <x v="51"/>
    <s v="Towles, Oliver"/>
    <s v="Mar"/>
    <n v="3"/>
    <n v="12"/>
    <x v="117"/>
    <x v="1"/>
    <x v="0"/>
    <x v="53"/>
    <x v="16"/>
    <x v="63"/>
    <s v="Central"/>
    <x v="18"/>
    <s v="Taken to McMinville Tenn"/>
  </r>
  <r>
    <x v="51"/>
    <s v="Hagen, Hannah"/>
    <s v="Mar"/>
    <n v="3"/>
    <n v="14"/>
    <x v="117"/>
    <x v="0"/>
    <x v="2"/>
    <x v="39"/>
    <x v="16"/>
    <x v="63"/>
    <s v="Negro lot"/>
    <x v="100"/>
    <s v="free woman Col'd."/>
  </r>
  <r>
    <x v="51"/>
    <s v="servant woman"/>
    <s v="Mar"/>
    <n v="3"/>
    <n v="14"/>
    <x v="117"/>
    <x v="0"/>
    <x v="2"/>
    <x v="65"/>
    <x v="16"/>
    <x v="386"/>
    <s v="Negro lot"/>
    <x v="100"/>
    <s v="slave to Mrs. Claibourne"/>
  </r>
  <r>
    <x v="51"/>
    <s v="infant"/>
    <s v="Mar"/>
    <n v="3"/>
    <n v="15"/>
    <x v="117"/>
    <x v="1"/>
    <x v="2"/>
    <x v="8"/>
    <x v="16"/>
    <x v="1614"/>
    <s v="Negro lot"/>
    <x v="92"/>
    <s v="slave to Jesse Warren"/>
  </r>
  <r>
    <x v="51"/>
    <s v="Infant"/>
    <s v="Mar"/>
    <n v="3"/>
    <n v="22"/>
    <x v="117"/>
    <x v="1"/>
    <x v="0"/>
    <x v="8"/>
    <x v="16"/>
    <x v="30"/>
    <s v="Cherry"/>
    <x v="285"/>
    <s v="child of Lucy Baibey"/>
  </r>
  <r>
    <x v="51"/>
    <s v="infant"/>
    <s v="Mar"/>
    <n v="3"/>
    <n v="23"/>
    <x v="117"/>
    <x v="1"/>
    <x v="2"/>
    <x v="8"/>
    <x v="16"/>
    <x v="1254"/>
    <s v="Negro lot"/>
    <x v="92"/>
    <s v="slave to P. Blakeley"/>
  </r>
  <r>
    <x v="51"/>
    <s v="Williams, Martha"/>
    <s v="Mar"/>
    <n v="3"/>
    <n v="23"/>
    <x v="117"/>
    <x v="0"/>
    <x v="0"/>
    <x v="65"/>
    <x v="16"/>
    <x v="505"/>
    <s v="Cherry"/>
    <x v="285"/>
    <m/>
  </r>
  <r>
    <x v="51"/>
    <s v="Infant"/>
    <s v="Mar"/>
    <n v="3"/>
    <n v="23"/>
    <x v="117"/>
    <x v="1"/>
    <x v="0"/>
    <x v="8"/>
    <x v="16"/>
    <x v="30"/>
    <s v="City Continued"/>
    <x v="18"/>
    <s v="child of Wm. Powel"/>
  </r>
  <r>
    <x v="51"/>
    <s v="Wharton, C. J. F."/>
    <s v="Mar"/>
    <n v="3"/>
    <n v="23"/>
    <x v="117"/>
    <x v="1"/>
    <x v="0"/>
    <x v="31"/>
    <x v="16"/>
    <x v="63"/>
    <s v="Walnut"/>
    <x v="18"/>
    <s v="Samuel Seays lot"/>
  </r>
  <r>
    <x v="51"/>
    <s v="Levy"/>
    <s v="Mar"/>
    <n v="3"/>
    <n v="24"/>
    <x v="117"/>
    <x v="1"/>
    <x v="2"/>
    <x v="56"/>
    <x v="16"/>
    <x v="505"/>
    <s v="Negro lot"/>
    <x v="292"/>
    <s v="slave to James Woods"/>
  </r>
  <r>
    <x v="51"/>
    <s v="James"/>
    <s v="Mar"/>
    <n v="3"/>
    <n v="25"/>
    <x v="117"/>
    <x v="1"/>
    <x v="2"/>
    <x v="68"/>
    <x v="16"/>
    <x v="1785"/>
    <s v="Negro lot"/>
    <x v="292"/>
    <s v="slave to Mr. Martin, Porter Agt."/>
  </r>
  <r>
    <x v="51"/>
    <s v="Infant"/>
    <s v="Mar"/>
    <n v="3"/>
    <n v="25"/>
    <x v="117"/>
    <x v="0"/>
    <x v="0"/>
    <x v="8"/>
    <x v="16"/>
    <x v="416"/>
    <s v="Pine"/>
    <x v="18"/>
    <s v="child of Thos. McCall"/>
  </r>
  <r>
    <x v="51"/>
    <s v="Stewart, Martha J."/>
    <s v="Mar"/>
    <n v="3"/>
    <n v="25"/>
    <x v="117"/>
    <x v="0"/>
    <x v="0"/>
    <x v="96"/>
    <x v="16"/>
    <x v="505"/>
    <s v="Cherry"/>
    <x v="285"/>
    <m/>
  </r>
  <r>
    <x v="51"/>
    <s v="Infant"/>
    <s v="Mar"/>
    <n v="3"/>
    <n v="27"/>
    <x v="117"/>
    <x v="1"/>
    <x v="0"/>
    <x v="8"/>
    <x v="16"/>
    <x v="3"/>
    <s v="Poplar"/>
    <x v="18"/>
    <s v="child of E. Turner"/>
  </r>
  <r>
    <x v="51"/>
    <s v="Martin, E. H., Miss"/>
    <s v="Mar"/>
    <n v="3"/>
    <n v="28"/>
    <x v="117"/>
    <x v="0"/>
    <x v="0"/>
    <x v="88"/>
    <x v="16"/>
    <x v="1677"/>
    <s v="Pine"/>
    <x v="18"/>
    <s v="daughter of Mrs. Martin"/>
  </r>
  <r>
    <x v="51"/>
    <s v="Infant"/>
    <s v="Mar"/>
    <n v="3"/>
    <n v="29"/>
    <x v="117"/>
    <x v="1"/>
    <x v="0"/>
    <x v="8"/>
    <x v="16"/>
    <x v="30"/>
    <s v="Magnolia"/>
    <x v="18"/>
    <s v="child of Andrew Newman"/>
  </r>
  <r>
    <x v="51"/>
    <s v="infant"/>
    <s v="Mar"/>
    <n v="3"/>
    <n v="29"/>
    <x v="117"/>
    <x v="1"/>
    <x v="2"/>
    <x v="8"/>
    <x v="16"/>
    <x v="471"/>
    <s v="Negro lot"/>
    <x v="282"/>
    <s v="slave to Col. Joseph Work"/>
  </r>
  <r>
    <x v="51"/>
    <s v="Infant"/>
    <s v="Mar"/>
    <n v="3"/>
    <n v="29"/>
    <x v="117"/>
    <x v="1"/>
    <x v="0"/>
    <x v="8"/>
    <x v="16"/>
    <x v="3"/>
    <s v="Oak"/>
    <x v="18"/>
    <s v="child of Mr. Stowers"/>
  </r>
  <r>
    <x v="51"/>
    <s v="Erwin, Susan, Miss"/>
    <s v="Mar"/>
    <n v="3"/>
    <n v="31"/>
    <x v="117"/>
    <x v="0"/>
    <x v="0"/>
    <x v="87"/>
    <x v="16"/>
    <x v="386"/>
    <s v="Cedar"/>
    <x v="18"/>
    <s v="daughter of Mrs. Erwin"/>
  </r>
  <r>
    <x v="51"/>
    <s v="Langford, Henry"/>
    <s v="Mar"/>
    <n v="3"/>
    <n v="31"/>
    <x v="117"/>
    <x v="1"/>
    <x v="0"/>
    <x v="13"/>
    <x v="155"/>
    <x v="547"/>
    <s v="Rose"/>
    <x v="18"/>
    <s v="Mrs. E. Lewis Lot"/>
  </r>
  <r>
    <x v="51"/>
    <s v="infant"/>
    <s v="Mar"/>
    <n v="3"/>
    <n v="31"/>
    <x v="117"/>
    <x v="0"/>
    <x v="2"/>
    <x v="8"/>
    <x v="16"/>
    <x v="1568"/>
    <s v="Negro lot"/>
    <x v="282"/>
    <s v="slave to Mrs. J. W. Campbell"/>
  </r>
  <r>
    <x v="51"/>
    <s v="Waggoner, C. W."/>
    <s v="May"/>
    <n v="5"/>
    <n v="1"/>
    <x v="117"/>
    <x v="1"/>
    <x v="0"/>
    <x v="22"/>
    <x v="16"/>
    <x v="386"/>
    <s v="Central"/>
    <x v="18"/>
    <s v="a silver smith"/>
  </r>
  <r>
    <x v="51"/>
    <s v="Drue"/>
    <s v="May"/>
    <n v="5"/>
    <n v="4"/>
    <x v="117"/>
    <x v="1"/>
    <x v="2"/>
    <x v="68"/>
    <x v="16"/>
    <x v="512"/>
    <s v="Negro lot"/>
    <x v="292"/>
    <s v="slave to Capt. A. L. Davis"/>
  </r>
  <r>
    <x v="51"/>
    <s v="Harrison, William"/>
    <s v="May"/>
    <n v="5"/>
    <n v="4"/>
    <x v="117"/>
    <x v="1"/>
    <x v="0"/>
    <x v="89"/>
    <x v="354"/>
    <x v="1405"/>
    <s v="Central"/>
    <x v="18"/>
    <s v="a Moulder by trade"/>
  </r>
  <r>
    <x v="51"/>
    <s v="Woodson, Philip S."/>
    <s v="May"/>
    <n v="5"/>
    <n v="5"/>
    <x v="117"/>
    <x v="1"/>
    <x v="0"/>
    <x v="70"/>
    <x v="16"/>
    <x v="92"/>
    <s v="Cherry"/>
    <x v="100"/>
    <s v="a Printer by trade"/>
  </r>
  <r>
    <x v="51"/>
    <s v="Infant"/>
    <s v="May"/>
    <n v="5"/>
    <n v="6"/>
    <x v="117"/>
    <x v="0"/>
    <x v="0"/>
    <x v="8"/>
    <x v="16"/>
    <x v="202"/>
    <s v="Magnolia"/>
    <x v="18"/>
    <s v="child of Thomas Tucker"/>
  </r>
  <r>
    <x v="51"/>
    <s v="infant"/>
    <s v="May"/>
    <n v="5"/>
    <n v="8"/>
    <x v="117"/>
    <x v="0"/>
    <x v="2"/>
    <x v="8"/>
    <x v="16"/>
    <x v="881"/>
    <s v="Negro lot"/>
    <x v="92"/>
    <s v="slave to B. B. Castleman Esq."/>
  </r>
  <r>
    <x v="51"/>
    <s v="infant"/>
    <s v="May"/>
    <n v="5"/>
    <n v="10"/>
    <x v="117"/>
    <x v="0"/>
    <x v="2"/>
    <x v="8"/>
    <x v="16"/>
    <x v="202"/>
    <s v="Negro lot"/>
    <x v="286"/>
    <s v="slave to Robert Gardner"/>
  </r>
  <r>
    <x v="51"/>
    <s v="Morris, Wm, f.m.c."/>
    <s v="May"/>
    <n v="5"/>
    <n v="10"/>
    <x v="117"/>
    <x v="1"/>
    <x v="2"/>
    <x v="91"/>
    <x v="16"/>
    <x v="1307"/>
    <s v="Negro lot"/>
    <x v="292"/>
    <s v="free boy Col'd."/>
  </r>
  <r>
    <x v="51"/>
    <s v="Parrish, Cleracy"/>
    <s v="May"/>
    <n v="5"/>
    <n v="10"/>
    <x v="117"/>
    <x v="0"/>
    <x v="2"/>
    <x v="69"/>
    <x v="16"/>
    <x v="2"/>
    <s v="Negro lot"/>
    <x v="18"/>
    <s v="mother of Frank Parrish- f. m. c."/>
  </r>
  <r>
    <x v="51"/>
    <s v="Evans, Mary E., Mrs."/>
    <s v="May"/>
    <n v="5"/>
    <n v="11"/>
    <x v="117"/>
    <x v="0"/>
    <x v="0"/>
    <x v="78"/>
    <x v="16"/>
    <x v="464"/>
    <s v="Mulberry"/>
    <x v="18"/>
    <s v="wife of T. W. Evans"/>
  </r>
  <r>
    <x v="51"/>
    <s v="Gillman, Henry C."/>
    <s v="May"/>
    <n v="5"/>
    <n v="11"/>
    <x v="117"/>
    <x v="1"/>
    <x v="0"/>
    <x v="77"/>
    <x v="16"/>
    <x v="1815"/>
    <s v="Locust"/>
    <x v="18"/>
    <s v="son of T. W. Gillman"/>
  </r>
  <r>
    <x v="51"/>
    <s v="infant"/>
    <s v="May"/>
    <n v="5"/>
    <n v="12"/>
    <x v="117"/>
    <x v="1"/>
    <x v="2"/>
    <x v="8"/>
    <x v="16"/>
    <x v="30"/>
    <s v="Negro lot"/>
    <x v="92"/>
    <s v="slave to Dr. Lapsley"/>
  </r>
  <r>
    <x v="51"/>
    <s v="infant"/>
    <s v="May"/>
    <n v="5"/>
    <n v="13"/>
    <x v="117"/>
    <x v="1"/>
    <x v="2"/>
    <x v="8"/>
    <x v="16"/>
    <x v="637"/>
    <s v="Negro lot"/>
    <x v="92"/>
    <s v="child of Francis Scott- f. w. c."/>
  </r>
  <r>
    <x v="51"/>
    <s v="Infant"/>
    <s v="May"/>
    <n v="5"/>
    <n v="13"/>
    <x v="117"/>
    <x v="1"/>
    <x v="0"/>
    <x v="8"/>
    <x v="16"/>
    <x v="505"/>
    <s v="Cherry"/>
    <x v="285"/>
    <s v="child of William Carson"/>
  </r>
  <r>
    <x v="51"/>
    <s v="James"/>
    <s v="May"/>
    <n v="5"/>
    <n v="15"/>
    <x v="117"/>
    <x v="1"/>
    <x v="2"/>
    <x v="95"/>
    <x v="16"/>
    <x v="3"/>
    <s v="Negro lot"/>
    <x v="282"/>
    <s v="slave to Reese W. Porter"/>
  </r>
  <r>
    <x v="51"/>
    <s v="Infant"/>
    <s v="May"/>
    <n v="5"/>
    <n v="15"/>
    <x v="117"/>
    <x v="1"/>
    <x v="0"/>
    <x v="8"/>
    <x v="16"/>
    <x v="30"/>
    <s v="Mulberry"/>
    <x v="18"/>
    <s v="child of Charles W. Smith"/>
  </r>
  <r>
    <x v="51"/>
    <s v="Infant"/>
    <s v="May"/>
    <n v="5"/>
    <n v="15"/>
    <x v="117"/>
    <x v="1"/>
    <x v="0"/>
    <x v="8"/>
    <x v="16"/>
    <x v="30"/>
    <s v="Magnolia"/>
    <x v="285"/>
    <s v="child of Jane Kettle"/>
  </r>
  <r>
    <x v="51"/>
    <s v="Black, George"/>
    <s v="May"/>
    <n v="5"/>
    <n v="18"/>
    <x v="117"/>
    <x v="1"/>
    <x v="2"/>
    <x v="80"/>
    <x v="16"/>
    <x v="3"/>
    <s v="Negro lot"/>
    <x v="285"/>
    <s v="f. m. c."/>
  </r>
  <r>
    <x v="51"/>
    <s v="Nead"/>
    <s v="May"/>
    <n v="5"/>
    <n v="19"/>
    <x v="117"/>
    <x v="1"/>
    <x v="2"/>
    <x v="47"/>
    <x v="16"/>
    <x v="486"/>
    <s v="Negro lot"/>
    <x v="100"/>
    <s v="chgd. to E. P. Fort"/>
  </r>
  <r>
    <x v="51"/>
    <s v="Infant"/>
    <s v="May"/>
    <n v="5"/>
    <n v="19"/>
    <x v="117"/>
    <x v="0"/>
    <x v="0"/>
    <x v="8"/>
    <x v="16"/>
    <x v="1512"/>
    <s v="Mulberry"/>
    <x v="18"/>
    <s v="child of George Bruce"/>
  </r>
  <r>
    <x v="51"/>
    <s v="Infant"/>
    <s v="May"/>
    <n v="5"/>
    <n v="20"/>
    <x v="117"/>
    <x v="1"/>
    <x v="0"/>
    <x v="8"/>
    <x v="16"/>
    <x v="430"/>
    <s v="Magnolia"/>
    <x v="18"/>
    <s v="child of James B. Hasp, Dec."/>
  </r>
  <r>
    <x v="51"/>
    <s v="Mitchel, Lurenora"/>
    <s v="May"/>
    <n v="5"/>
    <n v="20"/>
    <x v="117"/>
    <x v="0"/>
    <x v="2"/>
    <x v="45"/>
    <x v="16"/>
    <x v="386"/>
    <s v="Negro lot"/>
    <x v="18"/>
    <s v="free woman Col'd."/>
  </r>
  <r>
    <x v="51"/>
    <s v="Infant"/>
    <s v="May"/>
    <n v="5"/>
    <n v="22"/>
    <x v="117"/>
    <x v="0"/>
    <x v="0"/>
    <x v="8"/>
    <x v="16"/>
    <x v="30"/>
    <s v="Maple"/>
    <x v="92"/>
    <s v="child of Richard Johnson"/>
  </r>
  <r>
    <x v="51"/>
    <s v="Infant"/>
    <s v="May"/>
    <n v="5"/>
    <n v="23"/>
    <x v="117"/>
    <x v="0"/>
    <x v="0"/>
    <x v="8"/>
    <x v="16"/>
    <x v="202"/>
    <s v="Magnolia"/>
    <x v="286"/>
    <s v="child of Fredrick Minehart"/>
  </r>
  <r>
    <x v="51"/>
    <s v="Tucker, Anderson"/>
    <s v="May"/>
    <n v="5"/>
    <n v="23"/>
    <x v="117"/>
    <x v="1"/>
    <x v="0"/>
    <x v="40"/>
    <x v="16"/>
    <x v="14"/>
    <s v="Mulberry"/>
    <x v="18"/>
    <m/>
  </r>
  <r>
    <x v="51"/>
    <s v="Catharine"/>
    <s v="May"/>
    <n v="5"/>
    <n v="25"/>
    <x v="117"/>
    <x v="0"/>
    <x v="2"/>
    <x v="52"/>
    <x v="163"/>
    <x v="687"/>
    <s v="Negro lot"/>
    <x v="292"/>
    <s v="slave to F. B. Fogg, Esq."/>
  </r>
  <r>
    <x v="51"/>
    <s v="Staley, Matilda J."/>
    <s v="May"/>
    <n v="5"/>
    <n v="25"/>
    <x v="117"/>
    <x v="0"/>
    <x v="0"/>
    <x v="81"/>
    <x v="16"/>
    <x v="386"/>
    <s v="Cherry"/>
    <x v="18"/>
    <m/>
  </r>
  <r>
    <x v="51"/>
    <s v="Rand, Charles E."/>
    <s v="May"/>
    <n v="5"/>
    <n v="27"/>
    <x v="117"/>
    <x v="1"/>
    <x v="0"/>
    <x v="52"/>
    <x v="16"/>
    <x v="186"/>
    <s v="City Extended"/>
    <x v="100"/>
    <s v="charged to Typographical Union, No. 20"/>
  </r>
  <r>
    <x v="51"/>
    <s v="Infant"/>
    <s v="May"/>
    <n v="5"/>
    <n v="27"/>
    <x v="117"/>
    <x v="1"/>
    <x v="0"/>
    <x v="8"/>
    <x v="16"/>
    <x v="30"/>
    <s v="Poplar"/>
    <x v="92"/>
    <s v="child of A. A. Ashbrooks"/>
  </r>
  <r>
    <x v="51"/>
    <s v="Philip"/>
    <s v="May"/>
    <n v="5"/>
    <n v="27"/>
    <x v="117"/>
    <x v="1"/>
    <x v="2"/>
    <x v="64"/>
    <x v="16"/>
    <x v="509"/>
    <s v="Negro lot"/>
    <x v="292"/>
    <s v="slave to R. S. Patterson"/>
  </r>
  <r>
    <x v="51"/>
    <s v="McAlister, Mary"/>
    <s v="May"/>
    <n v="5"/>
    <n v="28"/>
    <x v="117"/>
    <x v="0"/>
    <x v="0"/>
    <x v="32"/>
    <x v="16"/>
    <x v="854"/>
    <s v="Oak"/>
    <x v="18"/>
    <s v="wife of Wm. McAlister"/>
  </r>
  <r>
    <x v="51"/>
    <s v="Johnson, Mary C."/>
    <s v="May"/>
    <n v="5"/>
    <n v="28"/>
    <x v="117"/>
    <x v="0"/>
    <x v="0"/>
    <x v="93"/>
    <x v="16"/>
    <x v="505"/>
    <s v="Turnpike"/>
    <x v="18"/>
    <s v="daughter of Alen Johnson"/>
  </r>
  <r>
    <x v="51"/>
    <s v="Infant"/>
    <s v="May"/>
    <n v="5"/>
    <n v="30"/>
    <x v="117"/>
    <x v="0"/>
    <x v="0"/>
    <x v="8"/>
    <x v="16"/>
    <x v="30"/>
    <s v="Magnolia"/>
    <x v="282"/>
    <s v="child of Matherson Thornton"/>
  </r>
  <r>
    <x v="51"/>
    <s v="Infant"/>
    <s v="May"/>
    <n v="5"/>
    <n v="30"/>
    <x v="117"/>
    <x v="1"/>
    <x v="0"/>
    <x v="8"/>
    <x v="16"/>
    <x v="1816"/>
    <s v="Magnolia"/>
    <x v="282"/>
    <s v="child of Miss Jonnard"/>
  </r>
  <r>
    <x v="51"/>
    <s v="Infant"/>
    <s v="May"/>
    <n v="5"/>
    <n v="30"/>
    <x v="117"/>
    <x v="1"/>
    <x v="0"/>
    <x v="8"/>
    <x v="16"/>
    <x v="30"/>
    <s v="Magnolia"/>
    <x v="92"/>
    <s v="child of Pauline Strawther"/>
  </r>
  <r>
    <x v="51"/>
    <s v="Infant"/>
    <s v="Nov"/>
    <n v="11"/>
    <n v="3"/>
    <x v="117"/>
    <x v="1"/>
    <x v="0"/>
    <x v="8"/>
    <x v="16"/>
    <x v="505"/>
    <s v="Oak"/>
    <x v="18"/>
    <s v="child of Capt. Wm. Harmon"/>
  </r>
  <r>
    <x v="51"/>
    <s v="Sarah"/>
    <s v="Nov"/>
    <n v="11"/>
    <n v="5"/>
    <x v="117"/>
    <x v="0"/>
    <x v="2"/>
    <x v="34"/>
    <x v="16"/>
    <x v="63"/>
    <s v="Negro lot"/>
    <x v="292"/>
    <s v="slave to L. C. Coleman"/>
  </r>
  <r>
    <x v="51"/>
    <s v="infant"/>
    <s v="Nov"/>
    <n v="11"/>
    <n v="5"/>
    <x v="117"/>
    <x v="1"/>
    <x v="2"/>
    <x v="8"/>
    <x v="16"/>
    <x v="471"/>
    <s v="Negro lot"/>
    <x v="92"/>
    <s v="slave to Jno. L. Dodd"/>
  </r>
  <r>
    <x v="51"/>
    <s v="Lounsberry, A. J., Dr."/>
    <s v="Nov"/>
    <n v="11"/>
    <n v="6"/>
    <x v="117"/>
    <x v="1"/>
    <x v="0"/>
    <x v="72"/>
    <x v="147"/>
    <x v="505"/>
    <s v="Oak"/>
    <x v="18"/>
    <m/>
  </r>
  <r>
    <x v="51"/>
    <s v="Infant"/>
    <s v="Nov"/>
    <n v="11"/>
    <n v="6"/>
    <x v="117"/>
    <x v="0"/>
    <x v="2"/>
    <x v="8"/>
    <x v="16"/>
    <x v="505"/>
    <s v="Negro lot"/>
    <x v="18"/>
    <s v="child of Matilda Hall"/>
  </r>
  <r>
    <x v="51"/>
    <s v="Campbell, Isaac"/>
    <s v="Nov"/>
    <n v="11"/>
    <n v="7"/>
    <x v="117"/>
    <x v="1"/>
    <x v="0"/>
    <x v="72"/>
    <x v="16"/>
    <x v="505"/>
    <s v="Cherry"/>
    <x v="285"/>
    <m/>
  </r>
  <r>
    <x v="51"/>
    <s v="Infant"/>
    <s v="Nov"/>
    <n v="11"/>
    <n v="8"/>
    <x v="117"/>
    <x v="1"/>
    <x v="0"/>
    <x v="8"/>
    <x v="64"/>
    <x v="496"/>
    <s v="Cedar"/>
    <x v="18"/>
    <s v="son of Joseph Vaulx"/>
  </r>
  <r>
    <x v="51"/>
    <s v="Eichbaumb, Stearns"/>
    <s v="Nov"/>
    <n v="11"/>
    <n v="9"/>
    <x v="117"/>
    <x v="1"/>
    <x v="0"/>
    <x v="87"/>
    <x v="16"/>
    <x v="1817"/>
    <s v="Central"/>
    <x v="18"/>
    <m/>
  </r>
  <r>
    <x v="51"/>
    <s v="Palmore, Wm. E.,f.m.c."/>
    <s v="Nov"/>
    <n v="11"/>
    <n v="11"/>
    <x v="117"/>
    <x v="1"/>
    <x v="2"/>
    <x v="82"/>
    <x v="16"/>
    <x v="1818"/>
    <s v="Negro lot"/>
    <x v="18"/>
    <s v="free man Col'd."/>
  </r>
  <r>
    <x v="51"/>
    <s v="Infant"/>
    <s v="Nov"/>
    <n v="11"/>
    <n v="11"/>
    <x v="117"/>
    <x v="1"/>
    <x v="0"/>
    <x v="8"/>
    <x v="16"/>
    <x v="30"/>
    <s v="Poplar"/>
    <x v="18"/>
    <s v="child of Wm. Porter"/>
  </r>
  <r>
    <x v="51"/>
    <s v="Norvel, Hannasetta"/>
    <s v="Nov"/>
    <n v="11"/>
    <n v="11"/>
    <x v="117"/>
    <x v="0"/>
    <x v="0"/>
    <x v="67"/>
    <x v="64"/>
    <x v="386"/>
    <s v="Magnolia"/>
    <x v="18"/>
    <s v="wife of Moses Norvell, Dec."/>
  </r>
  <r>
    <x v="51"/>
    <s v="Infant"/>
    <s v="Nov"/>
    <n v="11"/>
    <n v="11"/>
    <x v="117"/>
    <x v="1"/>
    <x v="0"/>
    <x v="8"/>
    <x v="16"/>
    <x v="1001"/>
    <s v="Central"/>
    <x v="18"/>
    <s v="child of C. G. Cabler"/>
  </r>
  <r>
    <x v="51"/>
    <s v="Infant"/>
    <s v="Nov"/>
    <n v="11"/>
    <n v="11"/>
    <x v="117"/>
    <x v="1"/>
    <x v="0"/>
    <x v="8"/>
    <x v="16"/>
    <x v="30"/>
    <s v="Central"/>
    <x v="18"/>
    <s v="child of Wm. Booth"/>
  </r>
  <r>
    <x v="51"/>
    <s v="Infant"/>
    <s v="Nov"/>
    <n v="11"/>
    <n v="11"/>
    <x v="117"/>
    <x v="0"/>
    <x v="0"/>
    <x v="8"/>
    <x v="16"/>
    <x v="214"/>
    <s v="City"/>
    <x v="18"/>
    <s v="child of C. A. R. Thompson"/>
  </r>
  <r>
    <x v="51"/>
    <s v="infant"/>
    <s v="Nov"/>
    <n v="11"/>
    <n v="13"/>
    <x v="117"/>
    <x v="1"/>
    <x v="2"/>
    <x v="8"/>
    <x v="16"/>
    <x v="1001"/>
    <s v="Negro lot"/>
    <x v="92"/>
    <s v="slave to Saml. D. Morgan"/>
  </r>
  <r>
    <x v="51"/>
    <s v="Infant"/>
    <s v="Nov"/>
    <n v="11"/>
    <n v="16"/>
    <x v="117"/>
    <x v="1"/>
    <x v="0"/>
    <x v="8"/>
    <x v="16"/>
    <x v="30"/>
    <s v="City"/>
    <x v="18"/>
    <s v="child of James Long"/>
  </r>
  <r>
    <x v="51"/>
    <s v="Infant"/>
    <s v="Nov"/>
    <n v="11"/>
    <n v="17"/>
    <x v="117"/>
    <x v="0"/>
    <x v="0"/>
    <x v="8"/>
    <x v="16"/>
    <x v="30"/>
    <s v="Central"/>
    <x v="18"/>
    <s v="child of R. G. Rives, Esq."/>
  </r>
  <r>
    <x v="51"/>
    <s v="Infant"/>
    <s v="Nov"/>
    <n v="11"/>
    <n v="18"/>
    <x v="117"/>
    <x v="0"/>
    <x v="0"/>
    <x v="8"/>
    <x v="16"/>
    <x v="3"/>
    <s v="Cherry"/>
    <x v="92"/>
    <s v="child of Elvira Dennis"/>
  </r>
  <r>
    <x v="51"/>
    <s v="Williamson, Eliza, Mrs."/>
    <s v="Nov"/>
    <n v="11"/>
    <n v="19"/>
    <x v="117"/>
    <x v="0"/>
    <x v="0"/>
    <x v="62"/>
    <x v="16"/>
    <x v="214"/>
    <m/>
    <x v="4"/>
    <s v="to be taken to Canada"/>
  </r>
  <r>
    <x v="51"/>
    <s v="infant"/>
    <s v="Nov"/>
    <n v="11"/>
    <n v="20"/>
    <x v="117"/>
    <x v="1"/>
    <x v="2"/>
    <x v="8"/>
    <x v="16"/>
    <x v="509"/>
    <s v="Negro lot"/>
    <x v="286"/>
    <s v="slave to Mrs. C. Holeman"/>
  </r>
  <r>
    <x v="51"/>
    <s v="Jenney"/>
    <s v="Nov"/>
    <n v="11"/>
    <n v="20"/>
    <x v="117"/>
    <x v="0"/>
    <x v="2"/>
    <x v="22"/>
    <x v="16"/>
    <x v="3"/>
    <s v="Negro lot"/>
    <x v="292"/>
    <s v="slave to Charles Saunders"/>
  </r>
  <r>
    <x v="51"/>
    <s v="Infant"/>
    <s v="Nov"/>
    <n v="11"/>
    <n v="21"/>
    <x v="117"/>
    <x v="1"/>
    <x v="0"/>
    <x v="8"/>
    <x v="16"/>
    <x v="471"/>
    <s v="Oak"/>
    <x v="18"/>
    <s v="child of A. D. Creighton"/>
  </r>
  <r>
    <x v="51"/>
    <s v="Brown, Harriet"/>
    <s v="Nov"/>
    <n v="11"/>
    <n v="21"/>
    <x v="117"/>
    <x v="0"/>
    <x v="0"/>
    <x v="61"/>
    <x v="16"/>
    <x v="21"/>
    <s v="Maple"/>
    <x v="18"/>
    <m/>
  </r>
  <r>
    <x v="51"/>
    <s v="infant"/>
    <s v="Nov"/>
    <n v="11"/>
    <n v="22"/>
    <x v="117"/>
    <x v="1"/>
    <x v="2"/>
    <x v="8"/>
    <x v="16"/>
    <x v="30"/>
    <s v="Negro lot"/>
    <x v="286"/>
    <s v="slave to Arthur White"/>
  </r>
  <r>
    <x v="51"/>
    <s v="infant"/>
    <s v="Nov"/>
    <n v="11"/>
    <n v="22"/>
    <x v="117"/>
    <x v="0"/>
    <x v="2"/>
    <x v="8"/>
    <x v="16"/>
    <x v="224"/>
    <s v="Negro lot"/>
    <x v="286"/>
    <s v="slave to Robert King"/>
  </r>
  <r>
    <x v="51"/>
    <s v="Burton, C. P."/>
    <s v="Nov"/>
    <n v="11"/>
    <n v="24"/>
    <x v="117"/>
    <x v="1"/>
    <x v="0"/>
    <x v="70"/>
    <x v="64"/>
    <x v="386"/>
    <s v="Oak"/>
    <x v="18"/>
    <s v="a Free Mason"/>
  </r>
  <r>
    <x v="51"/>
    <s v="Infant"/>
    <s v="Nov"/>
    <n v="11"/>
    <n v="28"/>
    <x v="117"/>
    <x v="0"/>
    <x v="0"/>
    <x v="8"/>
    <x v="16"/>
    <x v="390"/>
    <s v="Oak"/>
    <x v="18"/>
    <s v="child of Jno. N. Hobbs"/>
  </r>
  <r>
    <x v="51"/>
    <s v="Infant"/>
    <s v="Nov"/>
    <n v="11"/>
    <n v="30"/>
    <x v="117"/>
    <x v="0"/>
    <x v="0"/>
    <x v="8"/>
    <x v="98"/>
    <x v="873"/>
    <s v="Mulberry"/>
    <x v="18"/>
    <s v="child of W. B. Shappard, Jr."/>
  </r>
  <r>
    <x v="51"/>
    <s v="Infant"/>
    <s v="Oct"/>
    <n v="10"/>
    <n v="1"/>
    <x v="117"/>
    <x v="1"/>
    <x v="0"/>
    <x v="8"/>
    <x v="16"/>
    <x v="637"/>
    <s v="Central"/>
    <x v="18"/>
    <s v="child of H. C. Alley"/>
  </r>
  <r>
    <x v="51"/>
    <s v="Infant"/>
    <s v="Oct"/>
    <n v="10"/>
    <n v="2"/>
    <x v="117"/>
    <x v="0"/>
    <x v="0"/>
    <x v="8"/>
    <x v="16"/>
    <x v="1001"/>
    <s v="Willow"/>
    <x v="18"/>
    <s v="child of William McMurry"/>
  </r>
  <r>
    <x v="51"/>
    <s v="Infant"/>
    <s v="Oct"/>
    <n v="10"/>
    <n v="2"/>
    <x v="117"/>
    <x v="0"/>
    <x v="0"/>
    <x v="8"/>
    <x v="16"/>
    <x v="1001"/>
    <s v="Oak"/>
    <x v="18"/>
    <s v="child of Joseph Hard, Dec."/>
  </r>
  <r>
    <x v="51"/>
    <s v="Gray, Thomas"/>
    <s v="Oct"/>
    <n v="10"/>
    <n v="3"/>
    <x v="117"/>
    <x v="1"/>
    <x v="0"/>
    <x v="52"/>
    <x v="16"/>
    <x v="1726"/>
    <s v="Cherry"/>
    <x v="285"/>
    <m/>
  </r>
  <r>
    <x v="51"/>
    <s v="Gardner, Luke"/>
    <s v="Oct"/>
    <n v="10"/>
    <n v="3"/>
    <x v="117"/>
    <x v="1"/>
    <x v="2"/>
    <x v="22"/>
    <x v="16"/>
    <x v="509"/>
    <s v="Negro lot"/>
    <x v="292"/>
    <s v="free man Col'd."/>
  </r>
  <r>
    <x v="51"/>
    <s v="Infant"/>
    <s v="Oct"/>
    <n v="10"/>
    <n v="4"/>
    <x v="117"/>
    <x v="1"/>
    <x v="0"/>
    <x v="8"/>
    <x v="16"/>
    <x v="496"/>
    <s v="Central"/>
    <x v="92"/>
    <s v="child of James Glass"/>
  </r>
  <r>
    <x v="51"/>
    <s v="infant"/>
    <s v="Oct"/>
    <n v="10"/>
    <n v="5"/>
    <x v="117"/>
    <x v="1"/>
    <x v="2"/>
    <x v="8"/>
    <x v="16"/>
    <x v="1168"/>
    <s v="Negro lot"/>
    <x v="92"/>
    <s v="slave to O.P. McRoberts"/>
  </r>
  <r>
    <x v="51"/>
    <s v="Ingram, Samuel"/>
    <s v="Oct"/>
    <n v="10"/>
    <n v="5"/>
    <x v="117"/>
    <x v="1"/>
    <x v="0"/>
    <x v="61"/>
    <x v="16"/>
    <x v="637"/>
    <s v="Maple"/>
    <x v="18"/>
    <m/>
  </r>
  <r>
    <x v="51"/>
    <s v="infant"/>
    <s v="Oct"/>
    <n v="10"/>
    <n v="6"/>
    <x v="117"/>
    <x v="1"/>
    <x v="2"/>
    <x v="8"/>
    <x v="16"/>
    <x v="3"/>
    <s v="Negro lot"/>
    <x v="286"/>
    <s v="slave to R.W. Porter"/>
  </r>
  <r>
    <x v="51"/>
    <s v="Wells, Elizabeth, Mrs."/>
    <s v="Oct"/>
    <n v="10"/>
    <n v="6"/>
    <x v="117"/>
    <x v="0"/>
    <x v="0"/>
    <x v="90"/>
    <x v="16"/>
    <x v="386"/>
    <s v="Mulberry"/>
    <x v="18"/>
    <s v="wife of Dr. T. Wells"/>
  </r>
  <r>
    <x v="51"/>
    <s v="Infant"/>
    <s v="Oct"/>
    <n v="10"/>
    <n v="6"/>
    <x v="117"/>
    <x v="0"/>
    <x v="0"/>
    <x v="8"/>
    <x v="16"/>
    <x v="30"/>
    <s v="Cedar"/>
    <x v="18"/>
    <s v="child of Mr. Eubanks"/>
  </r>
  <r>
    <x v="51"/>
    <s v="Infant"/>
    <s v="Oct"/>
    <n v="10"/>
    <n v="7"/>
    <x v="117"/>
    <x v="0"/>
    <x v="0"/>
    <x v="8"/>
    <x v="228"/>
    <x v="505"/>
    <s v="Maple"/>
    <x v="92"/>
    <s v="child of Mr. Hohenstine"/>
  </r>
  <r>
    <x v="51"/>
    <s v="infant"/>
    <s v="Oct"/>
    <n v="10"/>
    <n v="7"/>
    <x v="117"/>
    <x v="1"/>
    <x v="2"/>
    <x v="8"/>
    <x v="16"/>
    <x v="30"/>
    <s v="Negro lot"/>
    <x v="92"/>
    <s v="slave to Mr. H. J. Anderson"/>
  </r>
  <r>
    <x v="51"/>
    <s v="Infant"/>
    <s v="Oct"/>
    <n v="10"/>
    <n v="7"/>
    <x v="117"/>
    <x v="0"/>
    <x v="0"/>
    <x v="8"/>
    <x v="16"/>
    <x v="3"/>
    <s v="Mulberry"/>
    <x v="18"/>
    <s v="child of John Porterfield"/>
  </r>
  <r>
    <x v="51"/>
    <s v="Infant"/>
    <s v="Oct"/>
    <n v="10"/>
    <n v="8"/>
    <x v="117"/>
    <x v="0"/>
    <x v="0"/>
    <x v="8"/>
    <x v="16"/>
    <x v="505"/>
    <s v="Dr. Shelby's Vault"/>
    <x v="4"/>
    <s v="child of Samuel Haslum"/>
  </r>
  <r>
    <x v="51"/>
    <s v="Friendsley, Susan"/>
    <s v="Oct"/>
    <n v="10"/>
    <n v="9"/>
    <x v="117"/>
    <x v="0"/>
    <x v="0"/>
    <x v="74"/>
    <x v="16"/>
    <x v="505"/>
    <s v="Poplar"/>
    <x v="18"/>
    <s v="child George W. Friendsley"/>
  </r>
  <r>
    <x v="51"/>
    <s v="infant"/>
    <s v="Oct"/>
    <n v="10"/>
    <n v="11"/>
    <x v="117"/>
    <x v="1"/>
    <x v="2"/>
    <x v="8"/>
    <x v="16"/>
    <x v="835"/>
    <s v="Negro lot"/>
    <x v="92"/>
    <s v="slave to L. C. Coleman"/>
  </r>
  <r>
    <x v="51"/>
    <s v="Infant"/>
    <s v="Oct"/>
    <n v="10"/>
    <n v="12"/>
    <x v="117"/>
    <x v="0"/>
    <x v="0"/>
    <x v="8"/>
    <x v="16"/>
    <x v="386"/>
    <s v="Poplar"/>
    <x v="18"/>
    <s v="child of George H. Shapherd"/>
  </r>
  <r>
    <x v="51"/>
    <s v="Daniel"/>
    <s v="Oct"/>
    <n v="10"/>
    <n v="13"/>
    <x v="117"/>
    <x v="1"/>
    <x v="2"/>
    <x v="84"/>
    <x v="16"/>
    <x v="835"/>
    <s v="Negro lot"/>
    <x v="282"/>
    <s v="slave to Miss Nancy Dodd"/>
  </r>
  <r>
    <x v="51"/>
    <s v="Infant"/>
    <s v="Oct"/>
    <n v="10"/>
    <n v="13"/>
    <x v="117"/>
    <x v="1"/>
    <x v="0"/>
    <x v="8"/>
    <x v="16"/>
    <x v="30"/>
    <s v="Oak"/>
    <x v="18"/>
    <s v="child of P. B. Coleman"/>
  </r>
  <r>
    <x v="51"/>
    <s v="Joshua"/>
    <s v="Oct"/>
    <n v="10"/>
    <n v="14"/>
    <x v="117"/>
    <x v="1"/>
    <x v="2"/>
    <x v="34"/>
    <x v="16"/>
    <x v="21"/>
    <s v="Negro lot"/>
    <x v="18"/>
    <s v="slave to J. C. Benson, Dec."/>
  </r>
  <r>
    <x v="51"/>
    <s v="infant"/>
    <s v="Oct"/>
    <n v="10"/>
    <n v="14"/>
    <x v="117"/>
    <x v="0"/>
    <x v="2"/>
    <x v="8"/>
    <x v="16"/>
    <x v="835"/>
    <s v="Negro lot"/>
    <x v="18"/>
    <s v="child of Munns Cloud- f. m. c."/>
  </r>
  <r>
    <x v="51"/>
    <s v="Langley, Ann M."/>
    <s v="Oct"/>
    <n v="10"/>
    <n v="15"/>
    <x v="117"/>
    <x v="0"/>
    <x v="0"/>
    <x v="28"/>
    <x v="228"/>
    <x v="386"/>
    <s v="Maple"/>
    <x v="18"/>
    <m/>
  </r>
  <r>
    <x v="51"/>
    <s v="infant"/>
    <s v="Oct"/>
    <n v="10"/>
    <n v="16"/>
    <x v="117"/>
    <x v="0"/>
    <x v="2"/>
    <x v="8"/>
    <x v="64"/>
    <x v="509"/>
    <s v="Negro lot"/>
    <x v="18"/>
    <s v="slave to John Trimble"/>
  </r>
  <r>
    <x v="51"/>
    <s v="Marling, John L, Hon."/>
    <s v="Oct"/>
    <n v="10"/>
    <n v="17"/>
    <x v="117"/>
    <x v="1"/>
    <x v="0"/>
    <x v="70"/>
    <x v="64"/>
    <x v="386"/>
    <s v="Central"/>
    <x v="18"/>
    <s v="minister to Gautamala"/>
  </r>
  <r>
    <x v="51"/>
    <s v="Infant"/>
    <s v="Oct"/>
    <n v="10"/>
    <n v="19"/>
    <x v="117"/>
    <x v="0"/>
    <x v="0"/>
    <x v="8"/>
    <x v="64"/>
    <x v="1001"/>
    <s v="Mulberry"/>
    <x v="18"/>
    <s v="child of R. H. Campbell"/>
  </r>
  <r>
    <x v="51"/>
    <s v="Infant"/>
    <s v="Oct"/>
    <n v="10"/>
    <n v="19"/>
    <x v="117"/>
    <x v="0"/>
    <x v="0"/>
    <x v="8"/>
    <x v="64"/>
    <x v="1001"/>
    <s v="City"/>
    <x v="18"/>
    <s v="child of James A. Woods"/>
  </r>
  <r>
    <x v="51"/>
    <s v="Vance, T. M."/>
    <s v="Oct"/>
    <n v="10"/>
    <n v="19"/>
    <x v="117"/>
    <x v="1"/>
    <x v="0"/>
    <x v="52"/>
    <x v="64"/>
    <x v="386"/>
    <s v="Elm"/>
    <x v="18"/>
    <m/>
  </r>
  <r>
    <x v="51"/>
    <s v="Feysel, Mary"/>
    <s v="Oct"/>
    <n v="10"/>
    <n v="20"/>
    <x v="117"/>
    <x v="0"/>
    <x v="0"/>
    <x v="31"/>
    <x v="64"/>
    <x v="3"/>
    <s v="Maple"/>
    <x v="292"/>
    <m/>
  </r>
  <r>
    <x v="51"/>
    <s v="Taylor, George"/>
    <s v="Oct"/>
    <n v="10"/>
    <n v="20"/>
    <x v="117"/>
    <x v="1"/>
    <x v="0"/>
    <x v="96"/>
    <x v="64"/>
    <x v="537"/>
    <s v="Cherry"/>
    <x v="285"/>
    <s v="killed by Susan Jones- f. w. c."/>
  </r>
  <r>
    <x v="51"/>
    <s v="Burnett, Rachel, f.w.c."/>
    <s v="Oct"/>
    <n v="10"/>
    <n v="23"/>
    <x v="117"/>
    <x v="0"/>
    <x v="2"/>
    <x v="63"/>
    <x v="64"/>
    <x v="21"/>
    <s v="Negro lot"/>
    <x v="18"/>
    <s v="child of Mira Burnett- f. w. c."/>
  </r>
  <r>
    <x v="51"/>
    <s v="Infant"/>
    <s v="Oct"/>
    <n v="10"/>
    <n v="24"/>
    <x v="117"/>
    <x v="1"/>
    <x v="0"/>
    <x v="8"/>
    <x v="64"/>
    <x v="390"/>
    <s v="Oak"/>
    <x v="18"/>
    <s v="child of Ellen Harmon"/>
  </r>
  <r>
    <x v="51"/>
    <s v="infant"/>
    <s v="Oct"/>
    <n v="10"/>
    <n v="25"/>
    <x v="117"/>
    <x v="1"/>
    <x v="2"/>
    <x v="8"/>
    <x v="64"/>
    <x v="505"/>
    <s v="Negro lot"/>
    <x v="92"/>
    <s v="slave to Mrs. Catharine Cockerille"/>
  </r>
  <r>
    <x v="51"/>
    <s v="Infant"/>
    <s v="Oct"/>
    <n v="10"/>
    <n v="25"/>
    <x v="117"/>
    <x v="1"/>
    <x v="0"/>
    <x v="8"/>
    <x v="64"/>
    <x v="505"/>
    <s v="Turnpike"/>
    <x v="92"/>
    <s v="child of George Marshall"/>
  </r>
  <r>
    <x v="51"/>
    <s v="Infant"/>
    <s v="Oct"/>
    <n v="10"/>
    <n v="26"/>
    <x v="117"/>
    <x v="0"/>
    <x v="0"/>
    <x v="8"/>
    <x v="16"/>
    <x v="505"/>
    <s v="Mulberry"/>
    <x v="18"/>
    <s v="child of Jas. H. L. Weaver"/>
  </r>
  <r>
    <x v="51"/>
    <s v="Infant"/>
    <s v="Oct"/>
    <n v="10"/>
    <n v="26"/>
    <x v="117"/>
    <x v="0"/>
    <x v="0"/>
    <x v="8"/>
    <x v="64"/>
    <x v="3"/>
    <s v="Dr. Shelby's Vault"/>
    <x v="4"/>
    <s v="child of Alex Barrow"/>
  </r>
  <r>
    <x v="51"/>
    <s v="Henry"/>
    <s v="Oct"/>
    <n v="10"/>
    <n v="26"/>
    <x v="117"/>
    <x v="1"/>
    <x v="2"/>
    <x v="91"/>
    <x v="64"/>
    <x v="505"/>
    <s v="Negro lot"/>
    <x v="100"/>
    <s v="slave to Washington Curry"/>
  </r>
  <r>
    <x v="51"/>
    <s v="Manuel"/>
    <s v="Oct"/>
    <n v="10"/>
    <n v="28"/>
    <x v="117"/>
    <x v="1"/>
    <x v="2"/>
    <x v="62"/>
    <x v="16"/>
    <x v="1819"/>
    <s v="Negro lot"/>
    <x v="292"/>
    <s v="slave to M &amp; E. F. Cheatham"/>
  </r>
  <r>
    <x v="51"/>
    <s v="T. S. Stone"/>
    <s v="Oct"/>
    <n v="10"/>
    <n v="28"/>
    <x v="117"/>
    <x v="1"/>
    <x v="0"/>
    <x v="73"/>
    <x v="16"/>
    <x v="386"/>
    <s v="Willow"/>
    <x v="18"/>
    <s v="a stone cutter"/>
  </r>
  <r>
    <x v="51"/>
    <s v="Infant"/>
    <s v="Oct"/>
    <n v="10"/>
    <n v="29"/>
    <x v="117"/>
    <x v="0"/>
    <x v="0"/>
    <x v="8"/>
    <x v="16"/>
    <x v="1688"/>
    <s v="Oak"/>
    <x v="18"/>
    <s v="child of Charles Warren"/>
  </r>
  <r>
    <x v="51"/>
    <s v="Woods, Marv"/>
    <s v="Oct"/>
    <n v="10"/>
    <n v="29"/>
    <x v="117"/>
    <x v="0"/>
    <x v="0"/>
    <x v="84"/>
    <x v="64"/>
    <x v="1001"/>
    <s v="City"/>
    <x v="18"/>
    <s v="child of James A. Woods"/>
  </r>
  <r>
    <x v="51"/>
    <s v="Davis, Samuel"/>
    <s v="Oct"/>
    <n v="10"/>
    <n v="30"/>
    <x v="117"/>
    <x v="1"/>
    <x v="0"/>
    <x v="70"/>
    <x v="16"/>
    <x v="3"/>
    <s v="Cherry"/>
    <x v="285"/>
    <m/>
  </r>
  <r>
    <x v="51"/>
    <s v="Alice"/>
    <s v="Oct"/>
    <n v="10"/>
    <n v="31"/>
    <x v="117"/>
    <x v="0"/>
    <x v="2"/>
    <x v="101"/>
    <x v="64"/>
    <x v="687"/>
    <s v="Negro lot"/>
    <x v="292"/>
    <s v="slave to Joseph Horton"/>
  </r>
  <r>
    <x v="51"/>
    <s v="Wadle, William"/>
    <s v="Sep"/>
    <n v="9"/>
    <n v="1"/>
    <x v="117"/>
    <x v="1"/>
    <x v="0"/>
    <x v="73"/>
    <x v="16"/>
    <x v="1688"/>
    <s v="Poplar"/>
    <x v="18"/>
    <s v="Mr. Lowerys Lot"/>
  </r>
  <r>
    <x v="51"/>
    <s v="Infant"/>
    <s v="Sep"/>
    <n v="9"/>
    <n v="1"/>
    <x v="117"/>
    <x v="0"/>
    <x v="2"/>
    <x v="8"/>
    <x v="16"/>
    <x v="1820"/>
    <s v="Negro lot"/>
    <x v="92"/>
    <s v="child of Theadosia Dungy"/>
  </r>
  <r>
    <x v="51"/>
    <s v="Infant"/>
    <s v="Sep"/>
    <n v="9"/>
    <n v="3"/>
    <x v="117"/>
    <x v="0"/>
    <x v="0"/>
    <x v="8"/>
    <x v="16"/>
    <x v="3"/>
    <s v="Central"/>
    <x v="92"/>
    <s v="child of E. Pickle"/>
  </r>
  <r>
    <x v="51"/>
    <s v="Pacand, William"/>
    <s v="Sep"/>
    <n v="9"/>
    <n v="3"/>
    <x v="117"/>
    <x v="1"/>
    <x v="0"/>
    <x v="70"/>
    <x v="16"/>
    <x v="1821"/>
    <s v="Walnut"/>
    <x v="18"/>
    <s v="a fireman"/>
  </r>
  <r>
    <x v="51"/>
    <s v="Butler, John E."/>
    <s v="Sep"/>
    <n v="9"/>
    <n v="3"/>
    <x v="117"/>
    <x v="1"/>
    <x v="0"/>
    <x v="74"/>
    <x v="16"/>
    <x v="637"/>
    <s v="Central"/>
    <x v="215"/>
    <s v="son of John Butler, Dec."/>
  </r>
  <r>
    <x v="51"/>
    <s v="infant"/>
    <s v="Sep"/>
    <n v="9"/>
    <n v="3"/>
    <x v="117"/>
    <x v="1"/>
    <x v="2"/>
    <x v="8"/>
    <x v="16"/>
    <x v="390"/>
    <s v="Negro lot"/>
    <x v="286"/>
    <s v="slave to Joseph White"/>
  </r>
  <r>
    <x v="51"/>
    <s v="infant"/>
    <s v="Sep"/>
    <n v="9"/>
    <n v="4"/>
    <x v="117"/>
    <x v="0"/>
    <x v="2"/>
    <x v="8"/>
    <x v="16"/>
    <x v="687"/>
    <s v="Negro lot"/>
    <x v="286"/>
    <s v="slave to Jas. Tarpley"/>
  </r>
  <r>
    <x v="51"/>
    <s v="infant"/>
    <s v="Sep"/>
    <n v="9"/>
    <n v="5"/>
    <x v="117"/>
    <x v="0"/>
    <x v="2"/>
    <x v="8"/>
    <x v="16"/>
    <x v="30"/>
    <s v="Negro lot"/>
    <x v="282"/>
    <s v="slave to W. H. Wilkinson"/>
  </r>
  <r>
    <x v="51"/>
    <s v="Shattle, Simon"/>
    <s v="Sep"/>
    <n v="9"/>
    <n v="5"/>
    <x v="117"/>
    <x v="1"/>
    <x v="0"/>
    <x v="22"/>
    <x v="16"/>
    <x v="1822"/>
    <s v="Poplar"/>
    <x v="18"/>
    <s v="a german"/>
  </r>
  <r>
    <x v="51"/>
    <s v="infant"/>
    <s v="Sep"/>
    <n v="9"/>
    <n v="6"/>
    <x v="117"/>
    <x v="1"/>
    <x v="2"/>
    <x v="8"/>
    <x v="16"/>
    <x v="1775"/>
    <s v="Negro lot"/>
    <x v="286"/>
    <s v="slave to Daniel McIntosh"/>
  </r>
  <r>
    <x v="51"/>
    <s v="Donald, Matilda, f.w.c."/>
    <s v="Sep"/>
    <n v="9"/>
    <n v="6"/>
    <x v="117"/>
    <x v="0"/>
    <x v="2"/>
    <x v="59"/>
    <x v="16"/>
    <x v="21"/>
    <s v="Negro lot"/>
    <x v="18"/>
    <s v="wife of George Donald- f. m. c."/>
  </r>
  <r>
    <x v="51"/>
    <s v="Infant"/>
    <s v="Sep"/>
    <n v="9"/>
    <n v="8"/>
    <x v="117"/>
    <x v="1"/>
    <x v="0"/>
    <x v="8"/>
    <x v="16"/>
    <x v="867"/>
    <s v="Maple"/>
    <x v="285"/>
    <s v="child of Anderson Ferguson"/>
  </r>
  <r>
    <x v="51"/>
    <s v="Moxley, George"/>
    <s v="Sep"/>
    <n v="9"/>
    <n v="9"/>
    <x v="117"/>
    <x v="1"/>
    <x v="0"/>
    <x v="84"/>
    <x v="16"/>
    <x v="1001"/>
    <s v="Cherry"/>
    <x v="282"/>
    <s v="Child of George Moxley"/>
  </r>
  <r>
    <x v="51"/>
    <s v="Ferguson, Eliza J."/>
    <s v="Sep"/>
    <n v="9"/>
    <n v="11"/>
    <x v="117"/>
    <x v="0"/>
    <x v="0"/>
    <x v="45"/>
    <x v="16"/>
    <x v="505"/>
    <s v="Maple"/>
    <x v="285"/>
    <s v="wife of Anderson Ferguson"/>
  </r>
  <r>
    <x v="51"/>
    <s v="Infant"/>
    <s v="Sep"/>
    <n v="9"/>
    <n v="12"/>
    <x v="117"/>
    <x v="0"/>
    <x v="0"/>
    <x v="8"/>
    <x v="16"/>
    <x v="3"/>
    <s v="Maple"/>
    <x v="286"/>
    <s v="child of Thomas Hughes"/>
  </r>
  <r>
    <x v="51"/>
    <s v="infant"/>
    <s v="Sep"/>
    <n v="9"/>
    <n v="12"/>
    <x v="117"/>
    <x v="1"/>
    <x v="2"/>
    <x v="8"/>
    <x v="16"/>
    <x v="30"/>
    <s v="Negro lot"/>
    <x v="92"/>
    <s v="slave to Thomas Claibourn, Dec."/>
  </r>
  <r>
    <x v="51"/>
    <s v="infant"/>
    <s v="Sep"/>
    <n v="9"/>
    <n v="14"/>
    <x v="117"/>
    <x v="1"/>
    <x v="2"/>
    <x v="8"/>
    <x v="16"/>
    <x v="527"/>
    <s v="Negro lot"/>
    <x v="18"/>
    <s v="child of James Mahan- f. m. c."/>
  </r>
  <r>
    <x v="51"/>
    <s v="infant"/>
    <s v="Sep"/>
    <n v="9"/>
    <n v="14"/>
    <x v="117"/>
    <x v="0"/>
    <x v="2"/>
    <x v="8"/>
    <x v="16"/>
    <x v="3"/>
    <s v="Negro lot"/>
    <x v="286"/>
    <s v="slave to Mark Young"/>
  </r>
  <r>
    <x v="51"/>
    <s v="Infant"/>
    <s v="Sep"/>
    <n v="9"/>
    <n v="14"/>
    <x v="117"/>
    <x v="1"/>
    <x v="0"/>
    <x v="8"/>
    <x v="16"/>
    <x v="505"/>
    <s v="Mulberry"/>
    <x v="18"/>
    <s v="child of J. M. Hooper"/>
  </r>
  <r>
    <x v="51"/>
    <s v="Ridge, Sarah"/>
    <s v="Sep"/>
    <n v="9"/>
    <n v="15"/>
    <x v="117"/>
    <x v="0"/>
    <x v="0"/>
    <x v="81"/>
    <x v="16"/>
    <x v="1579"/>
    <s v="Cherry"/>
    <x v="285"/>
    <m/>
  </r>
  <r>
    <x v="51"/>
    <s v="Carpenter, James M."/>
    <s v="Sep"/>
    <n v="9"/>
    <n v="15"/>
    <x v="117"/>
    <x v="1"/>
    <x v="0"/>
    <x v="93"/>
    <x v="16"/>
    <x v="1760"/>
    <s v="Oak"/>
    <x v="18"/>
    <s v="son of William Carpenter, Horns Lot"/>
  </r>
  <r>
    <x v="51"/>
    <s v="Infant"/>
    <s v="Sep"/>
    <n v="9"/>
    <n v="16"/>
    <x v="117"/>
    <x v="0"/>
    <x v="0"/>
    <x v="8"/>
    <x v="228"/>
    <x v="1168"/>
    <s v="Rose"/>
    <x v="92"/>
    <s v="child of J.W. Weakley"/>
  </r>
  <r>
    <x v="51"/>
    <s v="Infant"/>
    <s v="Sep"/>
    <n v="9"/>
    <n v="18"/>
    <x v="117"/>
    <x v="1"/>
    <x v="0"/>
    <x v="8"/>
    <x v="16"/>
    <x v="30"/>
    <s v="Locust"/>
    <x v="92"/>
    <s v="child of Joseph Mills"/>
  </r>
  <r>
    <x v="51"/>
    <s v="Infant"/>
    <s v="Sep"/>
    <n v="9"/>
    <n v="19"/>
    <x v="117"/>
    <x v="0"/>
    <x v="0"/>
    <x v="8"/>
    <x v="16"/>
    <x v="505"/>
    <s v="Maple"/>
    <x v="286"/>
    <s v="child of Thos. Hughes"/>
  </r>
  <r>
    <x v="51"/>
    <s v="Brantley, Ann C., Miss"/>
    <s v="Sep"/>
    <n v="9"/>
    <n v="19"/>
    <x v="117"/>
    <x v="0"/>
    <x v="0"/>
    <x v="64"/>
    <x v="16"/>
    <x v="21"/>
    <s v="Poplar"/>
    <x v="92"/>
    <s v="to be taken to Columbia, Tenn"/>
  </r>
  <r>
    <x v="51"/>
    <s v="Infant"/>
    <s v="Sep"/>
    <n v="9"/>
    <n v="21"/>
    <x v="117"/>
    <x v="1"/>
    <x v="0"/>
    <x v="8"/>
    <x v="16"/>
    <x v="505"/>
    <s v="Pine"/>
    <x v="18"/>
    <s v="child of D. A. Cole"/>
  </r>
  <r>
    <x v="51"/>
    <s v="Infant"/>
    <s v="Sep"/>
    <n v="9"/>
    <n v="22"/>
    <x v="117"/>
    <x v="1"/>
    <x v="2"/>
    <x v="8"/>
    <x v="16"/>
    <x v="390"/>
    <s v="Negro lot"/>
    <x v="18"/>
    <s v="child of James Hill"/>
  </r>
  <r>
    <x v="51"/>
    <s v="Burnett, Mary A."/>
    <s v="Sep"/>
    <n v="9"/>
    <n v="23"/>
    <x v="117"/>
    <x v="0"/>
    <x v="0"/>
    <x v="76"/>
    <x v="16"/>
    <x v="1001"/>
    <s v="Pine"/>
    <x v="92"/>
    <s v="child of L. Burnett"/>
  </r>
  <r>
    <x v="51"/>
    <s v="Infant"/>
    <s v="Sep"/>
    <n v="9"/>
    <n v="23"/>
    <x v="117"/>
    <x v="0"/>
    <x v="2"/>
    <x v="8"/>
    <x v="16"/>
    <x v="1001"/>
    <s v="Negro lot"/>
    <x v="92"/>
    <s v="child of Priscilla Cloud"/>
  </r>
  <r>
    <x v="51"/>
    <s v="Carinon, David"/>
    <s v="Sep"/>
    <n v="9"/>
    <n v="25"/>
    <x v="117"/>
    <x v="1"/>
    <x v="0"/>
    <x v="72"/>
    <x v="16"/>
    <x v="1688"/>
    <s v="Cherry"/>
    <x v="285"/>
    <s v="from hospital"/>
  </r>
  <r>
    <x v="51"/>
    <s v="Charlott"/>
    <s v="Sep"/>
    <n v="9"/>
    <n v="26"/>
    <x v="117"/>
    <x v="0"/>
    <x v="2"/>
    <x v="61"/>
    <x v="16"/>
    <x v="92"/>
    <s v="Negro lot"/>
    <x v="100"/>
    <s v="slave to Mrs. A. W. Vanleer"/>
  </r>
  <r>
    <x v="51"/>
    <s v="infant"/>
    <s v="Sep"/>
    <n v="9"/>
    <n v="27"/>
    <x v="117"/>
    <x v="0"/>
    <x v="2"/>
    <x v="8"/>
    <x v="16"/>
    <x v="496"/>
    <s v="Negro lot"/>
    <x v="286"/>
    <s v="slave to Robt. White"/>
  </r>
  <r>
    <x v="51"/>
    <s v="Nancy"/>
    <s v="Sep"/>
    <n v="9"/>
    <n v="27"/>
    <x v="117"/>
    <x v="0"/>
    <x v="2"/>
    <x v="12"/>
    <x v="16"/>
    <x v="2"/>
    <s v="Negro lot"/>
    <x v="292"/>
    <s v="slave to Robt. Finn"/>
  </r>
  <r>
    <x v="51"/>
    <s v="infant"/>
    <s v="Sep"/>
    <n v="9"/>
    <n v="28"/>
    <x v="117"/>
    <x v="1"/>
    <x v="2"/>
    <x v="8"/>
    <x v="16"/>
    <x v="505"/>
    <s v="Negro lot"/>
    <x v="282"/>
    <s v="slave to George Crockett"/>
  </r>
  <r>
    <x v="51"/>
    <s v="Duke"/>
    <s v="Sep"/>
    <n v="9"/>
    <n v="28"/>
    <x v="117"/>
    <x v="1"/>
    <x v="2"/>
    <x v="88"/>
    <x v="16"/>
    <x v="386"/>
    <s v="Negro lot"/>
    <x v="100"/>
    <s v="slave to Wm. R. Cox, Esq."/>
  </r>
  <r>
    <x v="51"/>
    <s v="Infant"/>
    <s v="Sep"/>
    <n v="9"/>
    <n v="28"/>
    <x v="117"/>
    <x v="1"/>
    <x v="0"/>
    <x v="8"/>
    <x v="16"/>
    <x v="3"/>
    <s v="Walnut"/>
    <x v="18"/>
    <s v="child of Fredrick Schott"/>
  </r>
  <r>
    <x v="51"/>
    <s v="Infant"/>
    <s v="Sep"/>
    <n v="9"/>
    <n v="30"/>
    <x v="117"/>
    <x v="1"/>
    <x v="0"/>
    <x v="8"/>
    <x v="16"/>
    <x v="30"/>
    <s v="Short"/>
    <x v="92"/>
    <s v="child of J.H. Sadler"/>
  </r>
  <r>
    <x v="51"/>
    <s v="Infant"/>
    <s v="Sep"/>
    <n v="9"/>
    <n v="30"/>
    <x v="117"/>
    <x v="0"/>
    <x v="0"/>
    <x v="8"/>
    <x v="228"/>
    <x v="1666"/>
    <s v="Mulberry"/>
    <x v="18"/>
    <s v="child of Capt. J. N. Corbitt"/>
  </r>
  <r>
    <x v="52"/>
    <s v="Charlott"/>
    <s v="Apr"/>
    <n v="4"/>
    <n v="1"/>
    <x v="118"/>
    <x v="0"/>
    <x v="2"/>
    <x v="94"/>
    <x v="16"/>
    <x v="386"/>
    <s v="Negro Ground"/>
    <x v="100"/>
    <s v="slave to Mrs. S. Long"/>
  </r>
  <r>
    <x v="52"/>
    <s v="Paxton, Thomas"/>
    <s v="Apr"/>
    <n v="4"/>
    <n v="2"/>
    <x v="118"/>
    <x v="1"/>
    <x v="0"/>
    <x v="72"/>
    <x v="16"/>
    <x v="509"/>
    <s v="Cherry"/>
    <x v="285"/>
    <m/>
  </r>
  <r>
    <x v="52"/>
    <s v="Bush, Louisa, Free girl"/>
    <s v="Apr"/>
    <n v="4"/>
    <n v="3"/>
    <x v="118"/>
    <x v="0"/>
    <x v="2"/>
    <x v="63"/>
    <x v="16"/>
    <x v="1034"/>
    <s v="Negro lot"/>
    <x v="319"/>
    <s v="free girl, col'd"/>
  </r>
  <r>
    <x v="52"/>
    <s v="Goad, George W."/>
    <s v="Apr"/>
    <n v="4"/>
    <n v="3"/>
    <x v="118"/>
    <x v="1"/>
    <x v="0"/>
    <x v="34"/>
    <x v="16"/>
    <x v="14"/>
    <s v="Central"/>
    <x v="292"/>
    <m/>
  </r>
  <r>
    <x v="52"/>
    <s v="Bettie"/>
    <s v="Apr"/>
    <n v="4"/>
    <n v="3"/>
    <x v="118"/>
    <x v="0"/>
    <x v="2"/>
    <x v="62"/>
    <x v="16"/>
    <x v="1307"/>
    <s v="Negro lot"/>
    <x v="100"/>
    <s v="slave to E. R. Glasscock"/>
  </r>
  <r>
    <x v="52"/>
    <s v="Portlock, Eliza, Mrs."/>
    <s v="Apr"/>
    <n v="4"/>
    <n v="5"/>
    <x v="118"/>
    <x v="0"/>
    <x v="0"/>
    <x v="38"/>
    <x v="16"/>
    <x v="505"/>
    <s v="Central"/>
    <x v="18"/>
    <m/>
  </r>
  <r>
    <x v="52"/>
    <s v="Infant"/>
    <s v="Apr"/>
    <n v="4"/>
    <n v="5"/>
    <x v="118"/>
    <x v="1"/>
    <x v="0"/>
    <x v="8"/>
    <x v="16"/>
    <x v="471"/>
    <s v="Central"/>
    <x v="18"/>
    <s v="son of Mikel Scad"/>
  </r>
  <r>
    <x v="52"/>
    <s v="Newman, Catharine, Mrs."/>
    <s v="Apr"/>
    <n v="4"/>
    <n v="6"/>
    <x v="118"/>
    <x v="0"/>
    <x v="0"/>
    <x v="61"/>
    <x v="16"/>
    <x v="14"/>
    <s v="Poplar"/>
    <x v="18"/>
    <s v="James Hensons Lot"/>
  </r>
  <r>
    <x v="52"/>
    <s v="Lucy"/>
    <s v="Apr"/>
    <n v="4"/>
    <n v="6"/>
    <x v="118"/>
    <x v="0"/>
    <x v="2"/>
    <x v="14"/>
    <x v="16"/>
    <x v="1512"/>
    <s v="Negro Ground"/>
    <x v="100"/>
    <s v="slave to Dr. Boyd McNairy"/>
  </r>
  <r>
    <x v="52"/>
    <s v="Meadors, Jno. O."/>
    <s v="Apr"/>
    <n v="4"/>
    <n v="8"/>
    <x v="118"/>
    <x v="1"/>
    <x v="0"/>
    <x v="12"/>
    <x v="16"/>
    <x v="379"/>
    <s v="North"/>
    <x v="18"/>
    <s v="farther of Jas. M. Meadors"/>
  </r>
  <r>
    <x v="52"/>
    <s v="Susan"/>
    <s v="Apr"/>
    <n v="4"/>
    <n v="9"/>
    <x v="118"/>
    <x v="0"/>
    <x v="2"/>
    <x v="12"/>
    <x v="16"/>
    <x v="379"/>
    <s v="Negro Ground"/>
    <x v="313"/>
    <s v="slave to Maj. A. Allison"/>
  </r>
  <r>
    <x v="52"/>
    <s v="Garrott, Marah-f.w.c."/>
    <s v="Apr"/>
    <n v="4"/>
    <n v="9"/>
    <x v="118"/>
    <x v="0"/>
    <x v="2"/>
    <x v="12"/>
    <x v="16"/>
    <x v="2"/>
    <s v="Negro Ground"/>
    <x v="292"/>
    <s v="free woman col'd"/>
  </r>
  <r>
    <x v="52"/>
    <s v="Smith, William"/>
    <s v="Apr"/>
    <n v="4"/>
    <n v="10"/>
    <x v="118"/>
    <x v="1"/>
    <x v="0"/>
    <x v="32"/>
    <x v="16"/>
    <x v="505"/>
    <s v="City"/>
    <x v="285"/>
    <m/>
  </r>
  <r>
    <x v="52"/>
    <s v="Infant"/>
    <s v="Apr"/>
    <n v="4"/>
    <n v="11"/>
    <x v="118"/>
    <x v="1"/>
    <x v="0"/>
    <x v="8"/>
    <x v="16"/>
    <x v="30"/>
    <s v="Oak"/>
    <x v="18"/>
    <s v="son of L. Bannizer"/>
  </r>
  <r>
    <x v="52"/>
    <s v="Ann"/>
    <s v="Apr"/>
    <n v="4"/>
    <n v="11"/>
    <x v="118"/>
    <x v="0"/>
    <x v="2"/>
    <x v="12"/>
    <x v="16"/>
    <x v="21"/>
    <s v="Negro Ground"/>
    <x v="313"/>
    <s v="slave to Col. L. P. Cheatham"/>
  </r>
  <r>
    <x v="52"/>
    <s v="Martha"/>
    <s v="Apr"/>
    <n v="4"/>
    <n v="11"/>
    <x v="118"/>
    <x v="0"/>
    <x v="2"/>
    <x v="63"/>
    <x v="16"/>
    <x v="21"/>
    <s v="Negro Ground"/>
    <x v="215"/>
    <s v="slave to Dr. T.L. Bryan"/>
  </r>
  <r>
    <x v="52"/>
    <s v="Stokes, Sherwood"/>
    <s v="Apr"/>
    <n v="4"/>
    <n v="12"/>
    <x v="118"/>
    <x v="1"/>
    <x v="0"/>
    <x v="102"/>
    <x v="16"/>
    <x v="2"/>
    <s v="Central"/>
    <x v="285"/>
    <m/>
  </r>
  <r>
    <x v="52"/>
    <s v="Richard"/>
    <s v="Apr"/>
    <n v="4"/>
    <n v="14"/>
    <x v="118"/>
    <x v="1"/>
    <x v="2"/>
    <x v="40"/>
    <x v="16"/>
    <x v="14"/>
    <s v="Negro Ground"/>
    <x v="292"/>
    <s v="slave to Richard Gardner"/>
  </r>
  <r>
    <x v="52"/>
    <s v="Chaver, Sarah"/>
    <s v="Apr"/>
    <n v="4"/>
    <n v="15"/>
    <x v="118"/>
    <x v="0"/>
    <x v="2"/>
    <x v="59"/>
    <x v="16"/>
    <x v="386"/>
    <s v="Negro Ground"/>
    <x v="18"/>
    <s v="woman, col'd"/>
  </r>
  <r>
    <x v="52"/>
    <s v="Deadrick, Eliza F."/>
    <s v="Apr"/>
    <n v="4"/>
    <n v="16"/>
    <x v="118"/>
    <x v="0"/>
    <x v="0"/>
    <x v="55"/>
    <x v="16"/>
    <x v="1823"/>
    <s v="Central"/>
    <x v="18"/>
    <m/>
  </r>
  <r>
    <x v="52"/>
    <s v="Infant"/>
    <s v="Apr"/>
    <n v="4"/>
    <n v="16"/>
    <x v="118"/>
    <x v="1"/>
    <x v="0"/>
    <x v="8"/>
    <x v="16"/>
    <x v="471"/>
    <s v="Locust"/>
    <x v="92"/>
    <s v="son of Wm. Petty"/>
  </r>
  <r>
    <x v="52"/>
    <s v="Ruckle, Robert"/>
    <s v="Apr"/>
    <n v="4"/>
    <n v="16"/>
    <x v="118"/>
    <x v="1"/>
    <x v="0"/>
    <x v="14"/>
    <x v="355"/>
    <x v="1564"/>
    <s v="Central"/>
    <x v="18"/>
    <s v="corner of Central &amp; Short"/>
  </r>
  <r>
    <x v="52"/>
    <s v="Easter"/>
    <s v="Apr"/>
    <n v="4"/>
    <n v="17"/>
    <x v="118"/>
    <x v="0"/>
    <x v="2"/>
    <x v="12"/>
    <x v="16"/>
    <x v="2"/>
    <s v="Negro Ground"/>
    <x v="292"/>
    <s v="slave to Jno. Sands"/>
  </r>
  <r>
    <x v="52"/>
    <s v="Infant"/>
    <s v="Apr"/>
    <n v="4"/>
    <n v="18"/>
    <x v="118"/>
    <x v="1"/>
    <x v="0"/>
    <x v="8"/>
    <x v="16"/>
    <x v="30"/>
    <s v="Oak"/>
    <x v="18"/>
    <s v="son of M. T. Williams"/>
  </r>
  <r>
    <x v="52"/>
    <s v="Ethridge, A.J."/>
    <s v="Apr"/>
    <n v="4"/>
    <n v="19"/>
    <x v="118"/>
    <x v="1"/>
    <x v="0"/>
    <x v="89"/>
    <x v="188"/>
    <x v="386"/>
    <s v="Central"/>
    <x v="289"/>
    <s v="from KY ordered by J.O. Ryan"/>
  </r>
  <r>
    <x v="52"/>
    <s v="Infant"/>
    <s v="Apr"/>
    <n v="4"/>
    <n v="23"/>
    <x v="118"/>
    <x v="0"/>
    <x v="0"/>
    <x v="8"/>
    <x v="16"/>
    <x v="447"/>
    <s v="Oak"/>
    <x v="285"/>
    <m/>
  </r>
  <r>
    <x v="52"/>
    <s v="George"/>
    <s v="Apr"/>
    <n v="4"/>
    <n v="23"/>
    <x v="118"/>
    <x v="1"/>
    <x v="2"/>
    <x v="84"/>
    <x v="16"/>
    <x v="1677"/>
    <s v="Negro Ground"/>
    <x v="282"/>
    <s v="slave to A. Dernoss"/>
  </r>
  <r>
    <x v="52"/>
    <s v="Dotson, Ellen, Mrs."/>
    <s v="Apr"/>
    <n v="4"/>
    <n v="24"/>
    <x v="118"/>
    <x v="0"/>
    <x v="0"/>
    <x v="87"/>
    <x v="16"/>
    <x v="14"/>
    <s v="Poplar"/>
    <x v="18"/>
    <s v="wife of Mr. Dotson"/>
  </r>
  <r>
    <x v="52"/>
    <s v="Heatwall, John"/>
    <s v="Apr"/>
    <n v="4"/>
    <n v="24"/>
    <x v="118"/>
    <x v="1"/>
    <x v="0"/>
    <x v="92"/>
    <x v="16"/>
    <x v="1001"/>
    <s v="Central"/>
    <x v="18"/>
    <s v="W. B. Howletts Lot"/>
  </r>
  <r>
    <x v="52"/>
    <s v="Infant"/>
    <s v="Apr"/>
    <n v="4"/>
    <n v="24"/>
    <x v="118"/>
    <x v="1"/>
    <x v="0"/>
    <x v="8"/>
    <x v="16"/>
    <x v="1001"/>
    <s v="Magnolia"/>
    <x v="18"/>
    <s v="son of Henry Metz"/>
  </r>
  <r>
    <x v="52"/>
    <s v="Lafrens, Catharine, Miss"/>
    <s v="Apr"/>
    <n v="4"/>
    <n v="25"/>
    <x v="118"/>
    <x v="0"/>
    <x v="0"/>
    <x v="27"/>
    <x v="16"/>
    <x v="92"/>
    <s v="Cedar"/>
    <x v="18"/>
    <m/>
  </r>
  <r>
    <x v="52"/>
    <s v="infant"/>
    <s v="Apr"/>
    <n v="4"/>
    <n v="27"/>
    <x v="118"/>
    <x v="0"/>
    <x v="2"/>
    <x v="8"/>
    <x v="16"/>
    <x v="1512"/>
    <s v="Negro Ground"/>
    <x v="286"/>
    <s v="slave to Jas. M. Singleton"/>
  </r>
  <r>
    <x v="52"/>
    <s v="Infant"/>
    <s v="Apr"/>
    <n v="4"/>
    <n v="28"/>
    <x v="118"/>
    <x v="0"/>
    <x v="0"/>
    <x v="8"/>
    <x v="16"/>
    <x v="471"/>
    <s v="Pine"/>
    <x v="18"/>
    <s v="child of S. Cantrol"/>
  </r>
  <r>
    <x v="52"/>
    <s v="Jones, John F."/>
    <s v="Apr"/>
    <n v="4"/>
    <n v="30"/>
    <x v="118"/>
    <x v="1"/>
    <x v="0"/>
    <x v="58"/>
    <x v="16"/>
    <x v="471"/>
    <s v="Cherry"/>
    <x v="285"/>
    <m/>
  </r>
  <r>
    <x v="52"/>
    <s v="Claibourn, Mira"/>
    <s v="Aug"/>
    <n v="8"/>
    <n v="3"/>
    <x v="118"/>
    <x v="0"/>
    <x v="0"/>
    <x v="76"/>
    <x v="16"/>
    <x v="1001"/>
    <m/>
    <x v="18"/>
    <s v="daughter of Mrs. Claibornn"/>
  </r>
  <r>
    <x v="52"/>
    <s v="woman slave"/>
    <s v="Aug"/>
    <n v="8"/>
    <n v="3"/>
    <x v="118"/>
    <x v="0"/>
    <x v="2"/>
    <x v="12"/>
    <x v="16"/>
    <x v="2"/>
    <s v="Negro Ground"/>
    <x v="292"/>
    <s v="slave to Dr. Jno. Waters"/>
  </r>
  <r>
    <x v="52"/>
    <s v="Jackson, Mary"/>
    <s v="Aug"/>
    <n v="8"/>
    <n v="5"/>
    <x v="118"/>
    <x v="0"/>
    <x v="0"/>
    <x v="95"/>
    <x v="16"/>
    <x v="21"/>
    <s v="Central"/>
    <x v="215"/>
    <s v="daughter of James Jackson"/>
  </r>
  <r>
    <x v="52"/>
    <s v="Cavet, Ann, Mrs."/>
    <s v="Aug"/>
    <n v="8"/>
    <n v="5"/>
    <x v="118"/>
    <x v="0"/>
    <x v="0"/>
    <x v="38"/>
    <x v="16"/>
    <x v="794"/>
    <s v="North"/>
    <x v="292"/>
    <s v="mother of James Cavet of Pa"/>
  </r>
  <r>
    <x v="52"/>
    <s v="Infant"/>
    <s v="Aug"/>
    <n v="8"/>
    <n v="5"/>
    <x v="118"/>
    <x v="0"/>
    <x v="0"/>
    <x v="8"/>
    <x v="64"/>
    <x v="496"/>
    <s v="Pine"/>
    <x v="18"/>
    <s v="daughter of M. L. Shelton"/>
  </r>
  <r>
    <x v="52"/>
    <s v="infant"/>
    <s v="Aug"/>
    <n v="8"/>
    <n v="5"/>
    <x v="118"/>
    <x v="1"/>
    <x v="2"/>
    <x v="8"/>
    <x v="16"/>
    <x v="496"/>
    <s v="Negro Ground"/>
    <x v="286"/>
    <s v="slave to W. O. Harris"/>
  </r>
  <r>
    <x v="52"/>
    <s v="Rear, Nancy, Mrs."/>
    <s v="Aug"/>
    <n v="8"/>
    <n v="5"/>
    <x v="118"/>
    <x v="0"/>
    <x v="0"/>
    <x v="43"/>
    <x v="16"/>
    <x v="1677"/>
    <s v="Central"/>
    <x v="292"/>
    <s v="mother of William Rear"/>
  </r>
  <r>
    <x v="52"/>
    <s v="infant"/>
    <s v="Aug"/>
    <n v="8"/>
    <n v="6"/>
    <x v="118"/>
    <x v="1"/>
    <x v="2"/>
    <x v="8"/>
    <x v="16"/>
    <x v="1512"/>
    <s v="Negro lot"/>
    <x v="286"/>
    <s v="slave to Capt. A. L. Davis"/>
  </r>
  <r>
    <x v="52"/>
    <s v="Infant"/>
    <s v="Aug"/>
    <n v="8"/>
    <n v="6"/>
    <x v="118"/>
    <x v="1"/>
    <x v="0"/>
    <x v="8"/>
    <x v="16"/>
    <x v="1168"/>
    <s v="Oak"/>
    <x v="18"/>
    <s v="child of Henry Frith"/>
  </r>
  <r>
    <x v="52"/>
    <s v="Infant"/>
    <s v="Aug"/>
    <n v="8"/>
    <n v="7"/>
    <x v="118"/>
    <x v="0"/>
    <x v="0"/>
    <x v="8"/>
    <x v="64"/>
    <x v="505"/>
    <s v="Poplar"/>
    <x v="18"/>
    <s v="child of Ruben Long"/>
  </r>
  <r>
    <x v="52"/>
    <s v="Emaline"/>
    <s v="Aug"/>
    <n v="8"/>
    <n v="7"/>
    <x v="118"/>
    <x v="0"/>
    <x v="2"/>
    <x v="70"/>
    <x v="16"/>
    <x v="794"/>
    <s v="Negro lot"/>
    <x v="292"/>
    <s v="slave to Jno. Yateman"/>
  </r>
  <r>
    <x v="52"/>
    <s v="Infant"/>
    <s v="Aug"/>
    <n v="8"/>
    <n v="7"/>
    <x v="118"/>
    <x v="0"/>
    <x v="0"/>
    <x v="8"/>
    <x v="16"/>
    <x v="835"/>
    <s v="Pine"/>
    <x v="18"/>
    <s v="child of Jno. S. Barrow"/>
  </r>
  <r>
    <x v="52"/>
    <s v="Infant"/>
    <s v="Aug"/>
    <n v="8"/>
    <n v="7"/>
    <x v="118"/>
    <x v="0"/>
    <x v="0"/>
    <x v="8"/>
    <x v="64"/>
    <x v="509"/>
    <s v="Central"/>
    <x v="92"/>
    <s v="child of John Eberheart"/>
  </r>
  <r>
    <x v="52"/>
    <s v="Infant"/>
    <s v="Aug"/>
    <n v="8"/>
    <n v="9"/>
    <x v="118"/>
    <x v="0"/>
    <x v="0"/>
    <x v="8"/>
    <x v="16"/>
    <x v="1512"/>
    <s v="Oak"/>
    <x v="18"/>
    <s v="child of Mikel Curfman"/>
  </r>
  <r>
    <x v="52"/>
    <s v="White, Emily U."/>
    <s v="Aug"/>
    <n v="8"/>
    <n v="9"/>
    <x v="118"/>
    <x v="0"/>
    <x v="0"/>
    <x v="93"/>
    <x v="16"/>
    <x v="1001"/>
    <s v="Pine"/>
    <x v="18"/>
    <s v="daughter of Mrs. Campbell"/>
  </r>
  <r>
    <x v="52"/>
    <s v="Infant"/>
    <s v="Aug"/>
    <n v="8"/>
    <n v="10"/>
    <x v="118"/>
    <x v="1"/>
    <x v="0"/>
    <x v="8"/>
    <x v="16"/>
    <x v="390"/>
    <s v="Oak"/>
    <x v="18"/>
    <s v="child of J. P. Coleman"/>
  </r>
  <r>
    <x v="52"/>
    <s v="Infant"/>
    <s v="Aug"/>
    <n v="8"/>
    <n v="11"/>
    <x v="118"/>
    <x v="0"/>
    <x v="0"/>
    <x v="8"/>
    <x v="16"/>
    <x v="379"/>
    <s v="Willow"/>
    <x v="18"/>
    <s v="child of W. A. Townsand"/>
  </r>
  <r>
    <x v="52"/>
    <s v="Stowers, Sarah C."/>
    <s v="Aug"/>
    <n v="8"/>
    <n v="12"/>
    <x v="118"/>
    <x v="0"/>
    <x v="0"/>
    <x v="92"/>
    <x v="16"/>
    <x v="794"/>
    <s v="Oak"/>
    <x v="18"/>
    <s v="daughter of Mr. Stowers"/>
  </r>
  <r>
    <x v="52"/>
    <s v="Infant"/>
    <s v="Aug"/>
    <n v="8"/>
    <n v="12"/>
    <x v="118"/>
    <x v="1"/>
    <x v="0"/>
    <x v="8"/>
    <x v="16"/>
    <x v="835"/>
    <s v="Central"/>
    <x v="18"/>
    <s v="child of C. W. Kleggs"/>
  </r>
  <r>
    <x v="52"/>
    <s v="infant"/>
    <s v="Aug"/>
    <n v="8"/>
    <n v="14"/>
    <x v="118"/>
    <x v="1"/>
    <x v="2"/>
    <x v="8"/>
    <x v="16"/>
    <x v="30"/>
    <s v="Negro lot"/>
    <x v="286"/>
    <s v="slave to Rev. Acton Young"/>
  </r>
  <r>
    <x v="52"/>
    <s v="Infant"/>
    <s v="Aug"/>
    <n v="8"/>
    <n v="14"/>
    <x v="118"/>
    <x v="1"/>
    <x v="0"/>
    <x v="8"/>
    <x v="16"/>
    <x v="379"/>
    <s v="Central"/>
    <x v="18"/>
    <s v="child of Augustus Cooper"/>
  </r>
  <r>
    <x v="52"/>
    <s v="infant"/>
    <s v="Aug"/>
    <n v="8"/>
    <n v="14"/>
    <x v="118"/>
    <x v="1"/>
    <x v="2"/>
    <x v="8"/>
    <x v="16"/>
    <x v="390"/>
    <s v="Cedar"/>
    <x v="18"/>
    <s v="child of Thomas Scurvy- f.m.c."/>
  </r>
  <r>
    <x v="52"/>
    <s v="Infant"/>
    <s v="Aug"/>
    <n v="8"/>
    <n v="14"/>
    <x v="118"/>
    <x v="1"/>
    <x v="0"/>
    <x v="8"/>
    <x v="16"/>
    <x v="496"/>
    <s v="Central"/>
    <x v="18"/>
    <s v="son Samuel Sparkman"/>
  </r>
  <r>
    <x v="52"/>
    <s v="Infant"/>
    <s v="Aug"/>
    <n v="8"/>
    <n v="16"/>
    <x v="118"/>
    <x v="1"/>
    <x v="0"/>
    <x v="8"/>
    <x v="16"/>
    <x v="1512"/>
    <s v="Cherry"/>
    <x v="285"/>
    <s v="child of John McAlister"/>
  </r>
  <r>
    <x v="52"/>
    <s v="Infant"/>
    <s v="Aug"/>
    <n v="8"/>
    <n v="16"/>
    <x v="118"/>
    <x v="0"/>
    <x v="0"/>
    <x v="8"/>
    <x v="16"/>
    <x v="1168"/>
    <s v="Oak"/>
    <x v="18"/>
    <s v="child of W. H. D. Williams"/>
  </r>
  <r>
    <x v="52"/>
    <s v="Mary"/>
    <s v="Aug"/>
    <n v="8"/>
    <n v="17"/>
    <x v="118"/>
    <x v="0"/>
    <x v="2"/>
    <x v="74"/>
    <x v="16"/>
    <x v="794"/>
    <s v="Negro lot"/>
    <x v="286"/>
    <s v="slave to Jacob McGavock"/>
  </r>
  <r>
    <x v="52"/>
    <s v="Infant"/>
    <s v="Aug"/>
    <n v="8"/>
    <n v="17"/>
    <x v="118"/>
    <x v="1"/>
    <x v="0"/>
    <x v="8"/>
    <x v="16"/>
    <x v="1168"/>
    <s v="Mpale"/>
    <x v="18"/>
    <s v="son of W. B. Hodge"/>
  </r>
  <r>
    <x v="52"/>
    <s v="Picket, Susan, Mrs."/>
    <s v="Aug"/>
    <n v="8"/>
    <n v="18"/>
    <x v="118"/>
    <x v="0"/>
    <x v="0"/>
    <x v="91"/>
    <x v="16"/>
    <x v="1001"/>
    <s v="South"/>
    <x v="18"/>
    <s v="wife of James Picket"/>
  </r>
  <r>
    <x v="52"/>
    <s v="Richmond, Polly"/>
    <s v="Aug"/>
    <n v="8"/>
    <n v="19"/>
    <x v="118"/>
    <x v="0"/>
    <x v="2"/>
    <x v="34"/>
    <x v="16"/>
    <x v="2"/>
    <s v="Negro lot"/>
    <x v="285"/>
    <s v="free woman Col'd."/>
  </r>
  <r>
    <x v="52"/>
    <s v="infant"/>
    <s v="Aug"/>
    <n v="8"/>
    <n v="21"/>
    <x v="118"/>
    <x v="0"/>
    <x v="2"/>
    <x v="8"/>
    <x v="16"/>
    <x v="1168"/>
    <s v="Negro lot"/>
    <x v="92"/>
    <s v="slave to Mr. McRoberts"/>
  </r>
  <r>
    <x v="52"/>
    <s v="Rufberger, J.A."/>
    <s v="Aug"/>
    <n v="8"/>
    <n v="22"/>
    <x v="118"/>
    <x v="1"/>
    <x v="0"/>
    <x v="81"/>
    <x v="16"/>
    <x v="1677"/>
    <s v="Central"/>
    <x v="285"/>
    <s v="from hospital"/>
  </r>
  <r>
    <x v="52"/>
    <s v="James"/>
    <s v="Aug"/>
    <n v="8"/>
    <n v="22"/>
    <x v="118"/>
    <x v="1"/>
    <x v="2"/>
    <x v="74"/>
    <x v="16"/>
    <x v="1677"/>
    <s v="Negro lot"/>
    <x v="286"/>
    <s v="slave to Jno. Campbell"/>
  </r>
  <r>
    <x v="52"/>
    <s v="White, Mrs."/>
    <s v="Aug"/>
    <n v="8"/>
    <n v="23"/>
    <x v="118"/>
    <x v="0"/>
    <x v="0"/>
    <x v="70"/>
    <x v="16"/>
    <x v="386"/>
    <s v="Cherry"/>
    <x v="285"/>
    <m/>
  </r>
  <r>
    <x v="52"/>
    <s v="Dolison"/>
    <s v="Aug"/>
    <n v="8"/>
    <n v="23"/>
    <x v="118"/>
    <x v="1"/>
    <x v="2"/>
    <x v="45"/>
    <x v="16"/>
    <x v="386"/>
    <s v="Negro lot"/>
    <x v="292"/>
    <s v="slave to A. V. S. Lindsly"/>
  </r>
  <r>
    <x v="52"/>
    <s v="infant"/>
    <s v="Aug"/>
    <n v="8"/>
    <n v="24"/>
    <x v="118"/>
    <x v="1"/>
    <x v="2"/>
    <x v="8"/>
    <x v="16"/>
    <x v="1512"/>
    <s v="Negro lot"/>
    <x v="282"/>
    <s v="slave to Mr. Baldwin"/>
  </r>
  <r>
    <x v="52"/>
    <s v="Infant"/>
    <s v="Aug"/>
    <n v="8"/>
    <n v="25"/>
    <x v="118"/>
    <x v="0"/>
    <x v="0"/>
    <x v="8"/>
    <x v="16"/>
    <x v="416"/>
    <s v="Oak"/>
    <x v="18"/>
    <s v="child of Jolly Parish"/>
  </r>
  <r>
    <x v="52"/>
    <s v="Graham, Catharine M."/>
    <s v="Aug"/>
    <n v="8"/>
    <n v="25"/>
    <x v="118"/>
    <x v="0"/>
    <x v="0"/>
    <x v="74"/>
    <x v="16"/>
    <x v="1001"/>
    <s v="Cedar"/>
    <x v="18"/>
    <s v="daughter of Robert Graham"/>
  </r>
  <r>
    <x v="52"/>
    <s v="Matilda"/>
    <s v="Aug"/>
    <n v="8"/>
    <n v="26"/>
    <x v="118"/>
    <x v="0"/>
    <x v="2"/>
    <x v="27"/>
    <x v="16"/>
    <x v="2"/>
    <s v="Negro lot"/>
    <x v="292"/>
    <s v="slave to John A. Cousens"/>
  </r>
  <r>
    <x v="52"/>
    <s v="Yateman, Laura"/>
    <s v="Aug"/>
    <n v="8"/>
    <n v="27"/>
    <x v="118"/>
    <x v="0"/>
    <x v="0"/>
    <x v="91"/>
    <x v="16"/>
    <x v="1677"/>
    <s v="Mulbery"/>
    <x v="18"/>
    <s v="daughter of Henry T. Yateman"/>
  </r>
  <r>
    <x v="52"/>
    <s v="Infant"/>
    <s v="Aug"/>
    <n v="8"/>
    <n v="28"/>
    <x v="118"/>
    <x v="0"/>
    <x v="0"/>
    <x v="8"/>
    <x v="16"/>
    <x v="505"/>
    <s v="Cherry"/>
    <x v="18"/>
    <s v="daughter of Benj. Powel"/>
  </r>
  <r>
    <x v="52"/>
    <s v="Infant"/>
    <s v="Aug"/>
    <n v="8"/>
    <n v="28"/>
    <x v="118"/>
    <x v="0"/>
    <x v="0"/>
    <x v="8"/>
    <x v="16"/>
    <x v="416"/>
    <s v="Locust"/>
    <x v="18"/>
    <s v="daughter of James Lester"/>
  </r>
  <r>
    <x v="52"/>
    <s v="Bailey, Susan, Mrs."/>
    <s v="Aug"/>
    <n v="8"/>
    <n v="28"/>
    <x v="118"/>
    <x v="0"/>
    <x v="0"/>
    <x v="55"/>
    <x v="16"/>
    <x v="386"/>
    <s v="Meadows"/>
    <x v="292"/>
    <m/>
  </r>
  <r>
    <x v="52"/>
    <s v="Infant"/>
    <s v="Dec"/>
    <n v="12"/>
    <n v="5"/>
    <x v="118"/>
    <x v="1"/>
    <x v="0"/>
    <x v="8"/>
    <x v="16"/>
    <x v="416"/>
    <s v="City Continued"/>
    <x v="92"/>
    <s v="child of Harriet Smith"/>
  </r>
  <r>
    <x v="52"/>
    <s v="Slinkerd, Thomas"/>
    <s v="Dec"/>
    <n v="12"/>
    <n v="5"/>
    <x v="118"/>
    <x v="1"/>
    <x v="0"/>
    <x v="58"/>
    <x v="16"/>
    <x v="21"/>
    <s v="Oak"/>
    <x v="18"/>
    <s v="son of Wm. Slinkerd"/>
  </r>
  <r>
    <x v="52"/>
    <s v="Vines, Sarah"/>
    <s v="Dec"/>
    <n v="12"/>
    <n v="6"/>
    <x v="118"/>
    <x v="0"/>
    <x v="0"/>
    <x v="52"/>
    <x v="16"/>
    <x v="386"/>
    <s v="Walnut"/>
    <x v="18"/>
    <m/>
  </r>
  <r>
    <x v="52"/>
    <s v="Infant"/>
    <s v="Dec"/>
    <n v="12"/>
    <n v="7"/>
    <x v="118"/>
    <x v="0"/>
    <x v="0"/>
    <x v="8"/>
    <x v="16"/>
    <x v="30"/>
    <s v="Central"/>
    <x v="92"/>
    <s v="daughter of James Jackson"/>
  </r>
  <r>
    <x v="52"/>
    <s v="infant"/>
    <s v="Dec"/>
    <n v="12"/>
    <n v="8"/>
    <x v="118"/>
    <x v="0"/>
    <x v="2"/>
    <x v="8"/>
    <x v="16"/>
    <x v="460"/>
    <s v="Negro lot"/>
    <x v="286"/>
    <s v="child of Lydia Henry- f. w. c."/>
  </r>
  <r>
    <x v="52"/>
    <s v="Warren, William"/>
    <s v="Dec"/>
    <n v="12"/>
    <n v="9"/>
    <x v="118"/>
    <x v="1"/>
    <x v="0"/>
    <x v="28"/>
    <x v="16"/>
    <x v="386"/>
    <s v="Magnolia"/>
    <x v="100"/>
    <s v="buried by the Young Mens Christian Association"/>
  </r>
  <r>
    <x v="52"/>
    <s v="Jackson, Mary A., Mrs."/>
    <s v="Dec"/>
    <n v="12"/>
    <n v="9"/>
    <x v="118"/>
    <x v="0"/>
    <x v="0"/>
    <x v="28"/>
    <x v="16"/>
    <x v="505"/>
    <s v="Central"/>
    <x v="292"/>
    <s v="wife of James Jackson"/>
  </r>
  <r>
    <x v="52"/>
    <s v="Jefferson, Amanda"/>
    <s v="Dec"/>
    <n v="12"/>
    <n v="9"/>
    <x v="118"/>
    <x v="0"/>
    <x v="0"/>
    <x v="59"/>
    <x v="16"/>
    <x v="63"/>
    <s v="Locust"/>
    <x v="18"/>
    <s v="daughter of T. W. Gilman"/>
  </r>
  <r>
    <x v="52"/>
    <s v="Infant"/>
    <s v="Dec"/>
    <n v="12"/>
    <n v="11"/>
    <x v="118"/>
    <x v="1"/>
    <x v="0"/>
    <x v="8"/>
    <x v="16"/>
    <x v="1512"/>
    <s v="Oak"/>
    <x v="92"/>
    <s v="child of Benjamine Mayo"/>
  </r>
  <r>
    <x v="52"/>
    <s v="Infant"/>
    <s v="Dec"/>
    <n v="12"/>
    <n v="11"/>
    <x v="118"/>
    <x v="1"/>
    <x v="0"/>
    <x v="8"/>
    <x v="16"/>
    <x v="486"/>
    <s v="Magnolia"/>
    <x v="286"/>
    <s v="child of James Dobson"/>
  </r>
  <r>
    <x v="52"/>
    <s v="Infant"/>
    <s v="Dec"/>
    <n v="12"/>
    <n v="11"/>
    <x v="118"/>
    <x v="1"/>
    <x v="0"/>
    <x v="8"/>
    <x v="16"/>
    <x v="1512"/>
    <m/>
    <x v="4"/>
    <s v="to be taken to the country, child of Mr. Coleman"/>
  </r>
  <r>
    <x v="52"/>
    <s v="Infant"/>
    <s v="Dec"/>
    <n v="12"/>
    <n v="13"/>
    <x v="118"/>
    <x v="1"/>
    <x v="0"/>
    <x v="8"/>
    <x v="16"/>
    <x v="30"/>
    <s v="Magnolia"/>
    <x v="285"/>
    <s v="child of Fredrick Reahagen"/>
  </r>
  <r>
    <x v="52"/>
    <s v="infant"/>
    <s v="Dec"/>
    <n v="12"/>
    <n v="13"/>
    <x v="118"/>
    <x v="1"/>
    <x v="2"/>
    <x v="8"/>
    <x v="16"/>
    <x v="835"/>
    <s v="Negro lot"/>
    <x v="282"/>
    <s v="slave to Mr. Gollady"/>
  </r>
  <r>
    <x v="52"/>
    <s v="Haley, Robert"/>
    <s v="Dec"/>
    <n v="12"/>
    <n v="13"/>
    <x v="118"/>
    <x v="1"/>
    <x v="0"/>
    <x v="15"/>
    <x v="16"/>
    <x v="2"/>
    <s v="Walnut"/>
    <x v="18"/>
    <s v="William Stewarts Lot"/>
  </r>
  <r>
    <x v="52"/>
    <s v="infant"/>
    <s v="Dec"/>
    <n v="12"/>
    <n v="14"/>
    <x v="118"/>
    <x v="1"/>
    <x v="2"/>
    <x v="8"/>
    <x v="16"/>
    <x v="793"/>
    <s v="Negro lot"/>
    <x v="286"/>
    <s v="slave to Henry Alley"/>
  </r>
  <r>
    <x v="52"/>
    <s v="David"/>
    <s v="Dec"/>
    <n v="12"/>
    <n v="14"/>
    <x v="118"/>
    <x v="1"/>
    <x v="2"/>
    <x v="34"/>
    <x v="64"/>
    <x v="2"/>
    <s v="Negro lot"/>
    <x v="289"/>
    <s v="slave to Rev. F. E. Pitts"/>
  </r>
  <r>
    <x v="52"/>
    <s v="infant"/>
    <s v="Dec"/>
    <n v="12"/>
    <n v="15"/>
    <x v="118"/>
    <x v="1"/>
    <x v="2"/>
    <x v="8"/>
    <x v="16"/>
    <x v="1512"/>
    <s v="Negro lot"/>
    <x v="4"/>
    <s v="slave of corporation, belonging to Mr. Webb"/>
  </r>
  <r>
    <x v="52"/>
    <s v="infant"/>
    <s v="Dec"/>
    <n v="12"/>
    <n v="17"/>
    <x v="118"/>
    <x v="0"/>
    <x v="2"/>
    <x v="8"/>
    <x v="16"/>
    <x v="505"/>
    <s v="Negro lot"/>
    <x v="92"/>
    <s v="child of George Scott- f. m. c."/>
  </r>
  <r>
    <x v="52"/>
    <s v="infant"/>
    <s v="Dec"/>
    <n v="12"/>
    <n v="17"/>
    <x v="118"/>
    <x v="0"/>
    <x v="2"/>
    <x v="8"/>
    <x v="16"/>
    <x v="1001"/>
    <s v="Negro lot"/>
    <x v="282"/>
    <s v="slave to Col. Torbet"/>
  </r>
  <r>
    <x v="52"/>
    <s v="Lucinda"/>
    <s v="Dec"/>
    <n v="12"/>
    <n v="17"/>
    <x v="118"/>
    <x v="0"/>
    <x v="2"/>
    <x v="14"/>
    <x v="16"/>
    <x v="2"/>
    <s v="Negro lot"/>
    <x v="292"/>
    <s v="slave to Robert Bell"/>
  </r>
  <r>
    <x v="52"/>
    <s v="Hutchcraft, Rachel"/>
    <s v="Dec"/>
    <n v="12"/>
    <n v="18"/>
    <x v="118"/>
    <x v="0"/>
    <x v="2"/>
    <x v="12"/>
    <x v="16"/>
    <x v="2"/>
    <s v="Negro lot"/>
    <x v="285"/>
    <s v="free woman Col'd."/>
  </r>
  <r>
    <x v="52"/>
    <s v="Infant"/>
    <s v="Dec"/>
    <n v="12"/>
    <n v="19"/>
    <x v="118"/>
    <x v="1"/>
    <x v="0"/>
    <x v="8"/>
    <x v="16"/>
    <x v="1824"/>
    <s v="Magnolia"/>
    <x v="18"/>
    <s v="son of Wm. Vaughn"/>
  </r>
  <r>
    <x v="52"/>
    <s v="Loomis, Archer"/>
    <s v="Dec"/>
    <n v="12"/>
    <n v="19"/>
    <x v="118"/>
    <x v="1"/>
    <x v="0"/>
    <x v="58"/>
    <x v="16"/>
    <x v="1001"/>
    <s v="North"/>
    <x v="18"/>
    <s v="son of S. H. Loomis, Dec."/>
  </r>
  <r>
    <x v="52"/>
    <s v="infant"/>
    <s v="Dec"/>
    <n v="12"/>
    <n v="23"/>
    <x v="118"/>
    <x v="0"/>
    <x v="2"/>
    <x v="8"/>
    <x v="64"/>
    <x v="1001"/>
    <s v="Negro lot"/>
    <x v="332"/>
    <s v="slave to Benj. Litton"/>
  </r>
  <r>
    <x v="52"/>
    <s v="infant"/>
    <s v="Dec"/>
    <n v="12"/>
    <n v="23"/>
    <x v="118"/>
    <x v="1"/>
    <x v="2"/>
    <x v="8"/>
    <x v="64"/>
    <x v="1001"/>
    <s v="Negro lot"/>
    <x v="100"/>
    <s v="slave to Benj. Litton"/>
  </r>
  <r>
    <x v="52"/>
    <s v="infant"/>
    <s v="Dec"/>
    <n v="12"/>
    <n v="23"/>
    <x v="118"/>
    <x v="0"/>
    <x v="2"/>
    <x v="8"/>
    <x v="64"/>
    <x v="1001"/>
    <s v="Negro lot"/>
    <x v="332"/>
    <s v="slave to Benj. Litton"/>
  </r>
  <r>
    <x v="52"/>
    <s v="Hamilton, Thos. N."/>
    <s v="Dec"/>
    <n v="12"/>
    <n v="24"/>
    <x v="118"/>
    <x v="1"/>
    <x v="0"/>
    <x v="52"/>
    <x v="16"/>
    <x v="386"/>
    <s v="McNairy vault"/>
    <x v="4"/>
    <s v="son of Andy Hamilton"/>
  </r>
  <r>
    <x v="52"/>
    <s v="Werber, M."/>
    <s v="Dec"/>
    <n v="12"/>
    <n v="25"/>
    <x v="118"/>
    <x v="1"/>
    <x v="0"/>
    <x v="47"/>
    <x v="16"/>
    <x v="1512"/>
    <s v="Cherry"/>
    <x v="285"/>
    <m/>
  </r>
  <r>
    <x v="52"/>
    <s v="Infant"/>
    <s v="Dec"/>
    <n v="12"/>
    <n v="26"/>
    <x v="118"/>
    <x v="1"/>
    <x v="0"/>
    <x v="8"/>
    <x v="16"/>
    <x v="30"/>
    <s v="Short"/>
    <x v="282"/>
    <s v="child of John Sadler"/>
  </r>
  <r>
    <x v="52"/>
    <s v="Hargrave, Ammon"/>
    <s v="Dec"/>
    <n v="12"/>
    <n v="27"/>
    <x v="118"/>
    <x v="1"/>
    <x v="0"/>
    <x v="99"/>
    <x v="16"/>
    <x v="509"/>
    <s v="Oak"/>
    <x v="18"/>
    <s v="son of Wm. Hargrave"/>
  </r>
  <r>
    <x v="52"/>
    <s v="Martin, Martha"/>
    <s v="Dec"/>
    <n v="12"/>
    <n v="27"/>
    <x v="118"/>
    <x v="0"/>
    <x v="0"/>
    <x v="89"/>
    <x v="16"/>
    <x v="1512"/>
    <s v="Cherry"/>
    <x v="285"/>
    <m/>
  </r>
  <r>
    <x v="52"/>
    <s v="Malinda"/>
    <s v="Dec"/>
    <n v="12"/>
    <n v="27"/>
    <x v="118"/>
    <x v="0"/>
    <x v="2"/>
    <x v="78"/>
    <x v="16"/>
    <x v="386"/>
    <s v="Negro lot"/>
    <x v="100"/>
    <s v="slave to Dr. Jno. S. Young"/>
  </r>
  <r>
    <x v="52"/>
    <s v="Jones, James"/>
    <s v="Dec"/>
    <n v="12"/>
    <n v="28"/>
    <x v="118"/>
    <x v="1"/>
    <x v="0"/>
    <x v="95"/>
    <x v="16"/>
    <x v="464"/>
    <s v="Poplar"/>
    <x v="18"/>
    <s v="son of Y. B. Jones"/>
  </r>
  <r>
    <x v="52"/>
    <s v="Stewart, Nancy"/>
    <s v="Dec"/>
    <n v="12"/>
    <n v="28"/>
    <x v="118"/>
    <x v="0"/>
    <x v="0"/>
    <x v="70"/>
    <x v="16"/>
    <x v="386"/>
    <s v="Cherry"/>
    <x v="292"/>
    <m/>
  </r>
  <r>
    <x v="52"/>
    <s v="Infant"/>
    <s v="Dec"/>
    <n v="12"/>
    <n v="28"/>
    <x v="118"/>
    <x v="1"/>
    <x v="0"/>
    <x v="8"/>
    <x v="16"/>
    <x v="447"/>
    <s v="City continued"/>
    <x v="18"/>
    <s v="son of W. W. Witson"/>
  </r>
  <r>
    <x v="52"/>
    <s v="Lanier, E. L."/>
    <s v="Dec"/>
    <n v="12"/>
    <n v="30"/>
    <x v="118"/>
    <x v="1"/>
    <x v="0"/>
    <x v="65"/>
    <x v="16"/>
    <x v="386"/>
    <s v="Short"/>
    <x v="18"/>
    <s v="Coopers Lot"/>
  </r>
  <r>
    <x v="52"/>
    <s v="Nelvin, John"/>
    <s v="Dec"/>
    <n v="12"/>
    <n v="30"/>
    <x v="118"/>
    <x v="1"/>
    <x v="0"/>
    <x v="95"/>
    <x v="16"/>
    <x v="509"/>
    <s v="Central"/>
    <x v="18"/>
    <s v="from orphan asylum"/>
  </r>
  <r>
    <x v="52"/>
    <s v="Freeman, Mary"/>
    <s v="Dec"/>
    <n v="12"/>
    <n v="31"/>
    <x v="118"/>
    <x v="0"/>
    <x v="0"/>
    <x v="79"/>
    <x v="16"/>
    <x v="1677"/>
    <s v="Cherry"/>
    <x v="292"/>
    <m/>
  </r>
  <r>
    <x v="52"/>
    <s v="Bryant, Benj."/>
    <s v="Feb"/>
    <n v="2"/>
    <n v="3"/>
    <x v="118"/>
    <x v="1"/>
    <x v="0"/>
    <x v="2"/>
    <x v="16"/>
    <x v="2"/>
    <s v="Cherry"/>
    <x v="292"/>
    <m/>
  </r>
  <r>
    <x v="52"/>
    <s v="Molynaux, George"/>
    <s v="Feb"/>
    <n v="2"/>
    <n v="4"/>
    <x v="118"/>
    <x v="1"/>
    <x v="0"/>
    <x v="57"/>
    <x v="16"/>
    <x v="873"/>
    <s v="Maple"/>
    <x v="292"/>
    <m/>
  </r>
  <r>
    <x v="52"/>
    <s v="Higginbottom, Anna"/>
    <s v="Feb"/>
    <n v="2"/>
    <n v="5"/>
    <x v="118"/>
    <x v="0"/>
    <x v="0"/>
    <x v="12"/>
    <x v="16"/>
    <x v="21"/>
    <s v="Maple"/>
    <x v="292"/>
    <m/>
  </r>
  <r>
    <x v="52"/>
    <s v="Daniels, Henry"/>
    <s v="Feb"/>
    <n v="2"/>
    <n v="5"/>
    <x v="118"/>
    <x v="1"/>
    <x v="0"/>
    <x v="52"/>
    <x v="16"/>
    <x v="386"/>
    <s v="Central"/>
    <x v="18"/>
    <m/>
  </r>
  <r>
    <x v="52"/>
    <s v="Overstreet, Josaphine"/>
    <s v="Feb"/>
    <n v="2"/>
    <n v="6"/>
    <x v="118"/>
    <x v="0"/>
    <x v="0"/>
    <x v="101"/>
    <x v="16"/>
    <x v="1512"/>
    <s v="Poplar"/>
    <x v="92"/>
    <m/>
  </r>
  <r>
    <x v="52"/>
    <s v="Boardman, William Z."/>
    <s v="Feb"/>
    <n v="2"/>
    <n v="7"/>
    <x v="118"/>
    <x v="1"/>
    <x v="0"/>
    <x v="80"/>
    <x v="16"/>
    <x v="1785"/>
    <s v="Maple"/>
    <x v="18"/>
    <s v="a Copper Smith"/>
  </r>
  <r>
    <x v="52"/>
    <s v="Dunlap, Hugh"/>
    <s v="Feb"/>
    <n v="2"/>
    <n v="8"/>
    <x v="118"/>
    <x v="1"/>
    <x v="0"/>
    <x v="8"/>
    <x v="0"/>
    <x v="0"/>
    <m/>
    <x v="4"/>
    <s v="deposited in vault to be taken to Mipissippi"/>
  </r>
  <r>
    <x v="52"/>
    <s v="Remains of Infant"/>
    <s v="Feb"/>
    <n v="2"/>
    <n v="12"/>
    <x v="118"/>
    <x v="1"/>
    <x v="0"/>
    <x v="8"/>
    <x v="64"/>
    <x v="1512"/>
    <s v="Walnut"/>
    <x v="18"/>
    <s v="child of Joseph Work"/>
  </r>
  <r>
    <x v="52"/>
    <s v="Morton, Narcissa"/>
    <s v="Feb"/>
    <n v="2"/>
    <n v="13"/>
    <x v="118"/>
    <x v="0"/>
    <x v="0"/>
    <x v="8"/>
    <x v="16"/>
    <x v="1792"/>
    <s v="Cherry"/>
    <x v="285"/>
    <m/>
  </r>
  <r>
    <x v="52"/>
    <s v="infant"/>
    <s v="Feb"/>
    <n v="2"/>
    <n v="14"/>
    <x v="118"/>
    <x v="1"/>
    <x v="2"/>
    <x v="8"/>
    <x v="16"/>
    <x v="416"/>
    <s v="Oak"/>
    <x v="18"/>
    <s v="slave to William Bedford"/>
  </r>
  <r>
    <x v="52"/>
    <s v="infant"/>
    <s v="Feb"/>
    <n v="2"/>
    <n v="14"/>
    <x v="118"/>
    <x v="1"/>
    <x v="2"/>
    <x v="8"/>
    <x v="16"/>
    <x v="891"/>
    <s v="Negro Ground"/>
    <x v="282"/>
    <s v="slave to W. B. Shepherd"/>
  </r>
  <r>
    <x v="52"/>
    <s v="Infant"/>
    <s v="Feb"/>
    <n v="2"/>
    <n v="15"/>
    <x v="118"/>
    <x v="1"/>
    <x v="0"/>
    <x v="8"/>
    <x v="16"/>
    <x v="1512"/>
    <s v="Magnolia"/>
    <x v="4"/>
    <s v="pauper, child of T. Lewis"/>
  </r>
  <r>
    <x v="52"/>
    <s v="Infant"/>
    <s v="Feb"/>
    <n v="2"/>
    <n v="16"/>
    <x v="118"/>
    <x v="1"/>
    <x v="0"/>
    <x v="8"/>
    <x v="16"/>
    <x v="1808"/>
    <s v="Magnolia"/>
    <x v="285"/>
    <s v="William Jones"/>
  </r>
  <r>
    <x v="52"/>
    <s v="Infant"/>
    <s v="Feb"/>
    <n v="2"/>
    <n v="18"/>
    <x v="118"/>
    <x v="1"/>
    <x v="0"/>
    <x v="8"/>
    <x v="16"/>
    <x v="30"/>
    <s v="Magnolia"/>
    <x v="286"/>
    <s v="child of Mrs. Zanone"/>
  </r>
  <r>
    <x v="52"/>
    <s v="Infant"/>
    <s v="Feb"/>
    <n v="2"/>
    <n v="18"/>
    <x v="118"/>
    <x v="0"/>
    <x v="0"/>
    <x v="8"/>
    <x v="64"/>
    <x v="471"/>
    <s v="Cedar"/>
    <x v="18"/>
    <s v="daughter of William Lea"/>
  </r>
  <r>
    <x v="52"/>
    <s v="Dougal, Robert"/>
    <s v="Feb"/>
    <n v="2"/>
    <n v="21"/>
    <x v="118"/>
    <x v="1"/>
    <x v="0"/>
    <x v="84"/>
    <x v="16"/>
    <x v="835"/>
    <s v="Pine"/>
    <x v="18"/>
    <s v="child of R. Dougal, Dec."/>
  </r>
  <r>
    <x v="52"/>
    <s v="infant"/>
    <s v="Feb"/>
    <n v="2"/>
    <n v="23"/>
    <x v="118"/>
    <x v="1"/>
    <x v="2"/>
    <x v="8"/>
    <x v="16"/>
    <x v="1512"/>
    <s v="Negro Ground"/>
    <x v="286"/>
    <s v="slave to Mrs. Jno. Nichol"/>
  </r>
  <r>
    <x v="52"/>
    <s v="Sheggleham, George"/>
    <s v="Feb"/>
    <n v="2"/>
    <n v="23"/>
    <x v="118"/>
    <x v="1"/>
    <x v="0"/>
    <x v="78"/>
    <x v="16"/>
    <x v="1239"/>
    <s v="Pine"/>
    <x v="292"/>
    <m/>
  </r>
  <r>
    <x v="52"/>
    <s v="Susan"/>
    <s v="Feb"/>
    <n v="2"/>
    <n v="25"/>
    <x v="118"/>
    <x v="0"/>
    <x v="2"/>
    <x v="80"/>
    <x v="16"/>
    <x v="505"/>
    <s v="Negro Ground"/>
    <x v="100"/>
    <s v="slave to Hermon Cox"/>
  </r>
  <r>
    <x v="52"/>
    <s v="Smith, Jno."/>
    <s v="Feb"/>
    <n v="2"/>
    <n v="26"/>
    <x v="118"/>
    <x v="1"/>
    <x v="0"/>
    <x v="72"/>
    <x v="16"/>
    <x v="386"/>
    <m/>
    <x v="4"/>
    <s v="to be taken to country"/>
  </r>
  <r>
    <x v="52"/>
    <s v="Infant"/>
    <s v="Feb"/>
    <n v="2"/>
    <n v="27"/>
    <x v="118"/>
    <x v="0"/>
    <x v="0"/>
    <x v="8"/>
    <x v="16"/>
    <x v="21"/>
    <s v="Oak"/>
    <x v="18"/>
    <s v="child of Jas. Haynie"/>
  </r>
  <r>
    <x v="52"/>
    <s v="Infant"/>
    <s v="Feb"/>
    <n v="2"/>
    <n v="28"/>
    <x v="118"/>
    <x v="0"/>
    <x v="0"/>
    <x v="8"/>
    <x v="16"/>
    <x v="1512"/>
    <s v="Maple"/>
    <x v="18"/>
    <s v="child of Saml Ingram"/>
  </r>
  <r>
    <x v="52"/>
    <s v="Castleman, Benj."/>
    <s v="Jan"/>
    <n v="1"/>
    <n v="1"/>
    <x v="118"/>
    <x v="1"/>
    <x v="0"/>
    <x v="89"/>
    <x v="16"/>
    <x v="813"/>
    <s v="Cherry"/>
    <x v="285"/>
    <m/>
  </r>
  <r>
    <x v="52"/>
    <s v="Houser, Feltz"/>
    <s v="Jan"/>
    <n v="1"/>
    <n v="1"/>
    <x v="118"/>
    <x v="1"/>
    <x v="0"/>
    <x v="1"/>
    <x v="16"/>
    <x v="21"/>
    <s v="Central"/>
    <x v="18"/>
    <m/>
  </r>
  <r>
    <x v="52"/>
    <s v="Infant"/>
    <s v="Jan"/>
    <n v="1"/>
    <n v="1"/>
    <x v="118"/>
    <x v="1"/>
    <x v="0"/>
    <x v="8"/>
    <x v="16"/>
    <x v="1512"/>
    <s v="Cherry"/>
    <x v="285"/>
    <s v="child of Hetty Hall"/>
  </r>
  <r>
    <x v="52"/>
    <s v="Infant"/>
    <s v="Jan"/>
    <n v="1"/>
    <n v="1"/>
    <x v="118"/>
    <x v="1"/>
    <x v="0"/>
    <x v="8"/>
    <x v="64"/>
    <x v="1512"/>
    <s v="Poplar"/>
    <x v="18"/>
    <s v="child of Rev. W. R. Warren"/>
  </r>
  <r>
    <x v="52"/>
    <s v="Elec"/>
    <s v="Jan"/>
    <n v="1"/>
    <n v="3"/>
    <x v="118"/>
    <x v="1"/>
    <x v="2"/>
    <x v="45"/>
    <x v="16"/>
    <x v="21"/>
    <s v="Negro Ground"/>
    <x v="292"/>
    <s v="slave to Jno. W. Walker"/>
  </r>
  <r>
    <x v="52"/>
    <s v="Infant"/>
    <s v="Jan"/>
    <n v="1"/>
    <n v="4"/>
    <x v="118"/>
    <x v="1"/>
    <x v="0"/>
    <x v="8"/>
    <x v="16"/>
    <x v="1512"/>
    <s v="Mulbery"/>
    <x v="18"/>
    <s v="child of Richard Johnson"/>
  </r>
  <r>
    <x v="52"/>
    <s v="Philips, B. A."/>
    <s v="Jan"/>
    <n v="1"/>
    <n v="5"/>
    <x v="118"/>
    <x v="1"/>
    <x v="0"/>
    <x v="53"/>
    <x v="16"/>
    <x v="1512"/>
    <s v="Maple"/>
    <x v="18"/>
    <m/>
  </r>
  <r>
    <x v="52"/>
    <s v="Infant"/>
    <s v="Jan"/>
    <n v="1"/>
    <n v="7"/>
    <x v="118"/>
    <x v="0"/>
    <x v="0"/>
    <x v="8"/>
    <x v="16"/>
    <x v="14"/>
    <s v="Willow"/>
    <x v="18"/>
    <s v="child of Wm. Burns"/>
  </r>
  <r>
    <x v="52"/>
    <s v="Ireland, George"/>
    <s v="Jan"/>
    <n v="1"/>
    <n v="9"/>
    <x v="118"/>
    <x v="1"/>
    <x v="0"/>
    <x v="80"/>
    <x v="16"/>
    <x v="505"/>
    <s v="City"/>
    <x v="92"/>
    <s v="An Odd Fellow"/>
  </r>
  <r>
    <x v="52"/>
    <s v="Infant"/>
    <s v="Jan"/>
    <n v="1"/>
    <n v="11"/>
    <x v="118"/>
    <x v="1"/>
    <x v="0"/>
    <x v="8"/>
    <x v="16"/>
    <x v="1512"/>
    <s v="Magnolia"/>
    <x v="18"/>
    <s v="child of Wm. Marlin"/>
  </r>
  <r>
    <x v="52"/>
    <s v="Waters, Margaret"/>
    <s v="Jan"/>
    <n v="1"/>
    <n v="12"/>
    <x v="118"/>
    <x v="0"/>
    <x v="0"/>
    <x v="34"/>
    <x v="16"/>
    <x v="505"/>
    <s v="Cherry"/>
    <x v="285"/>
    <m/>
  </r>
  <r>
    <x v="52"/>
    <s v="infant"/>
    <s v="Jan"/>
    <n v="1"/>
    <n v="12"/>
    <x v="118"/>
    <x v="1"/>
    <x v="2"/>
    <x v="8"/>
    <x v="16"/>
    <x v="471"/>
    <s v="Negro Ground"/>
    <x v="286"/>
    <s v="slave to B. Blakeley"/>
  </r>
  <r>
    <x v="52"/>
    <s v="infant"/>
    <s v="Jan"/>
    <n v="1"/>
    <n v="13"/>
    <x v="118"/>
    <x v="0"/>
    <x v="2"/>
    <x v="8"/>
    <x v="16"/>
    <x v="891"/>
    <s v="Negro Ground"/>
    <x v="282"/>
    <s v="slave to Alex Williams"/>
  </r>
  <r>
    <x v="52"/>
    <s v="Infant"/>
    <s v="Jan"/>
    <n v="1"/>
    <n v="14"/>
    <x v="118"/>
    <x v="0"/>
    <x v="0"/>
    <x v="8"/>
    <x v="16"/>
    <x v="30"/>
    <s v="Central"/>
    <x v="285"/>
    <s v="child of B. Wright"/>
  </r>
  <r>
    <x v="52"/>
    <s v="Pitts, Margaret"/>
    <s v="Jan"/>
    <n v="1"/>
    <n v="14"/>
    <x v="118"/>
    <x v="0"/>
    <x v="0"/>
    <x v="78"/>
    <x v="16"/>
    <x v="386"/>
    <s v="Cedar"/>
    <x v="18"/>
    <m/>
  </r>
  <r>
    <x v="52"/>
    <s v="Edmons, Sandifer"/>
    <s v="Jan"/>
    <n v="1"/>
    <n v="15"/>
    <x v="118"/>
    <x v="1"/>
    <x v="0"/>
    <x v="52"/>
    <x v="16"/>
    <x v="386"/>
    <s v="Cherry"/>
    <x v="292"/>
    <m/>
  </r>
  <r>
    <x v="52"/>
    <s v="McKinney, Zerena, Mrs."/>
    <s v="Jan"/>
    <n v="1"/>
    <n v="16"/>
    <x v="118"/>
    <x v="0"/>
    <x v="0"/>
    <x v="89"/>
    <x v="64"/>
    <x v="386"/>
    <s v="Oak"/>
    <x v="18"/>
    <s v="wife of B. R. McKinney"/>
  </r>
  <r>
    <x v="52"/>
    <s v="Irwin, John, Dr."/>
    <s v="Jan"/>
    <n v="1"/>
    <n v="17"/>
    <x v="118"/>
    <x v="1"/>
    <x v="0"/>
    <x v="62"/>
    <x v="16"/>
    <x v="386"/>
    <s v="Cedar"/>
    <x v="18"/>
    <s v=" A member of Nashville Lodge No 2, I. O. O. F."/>
  </r>
  <r>
    <x v="52"/>
    <s v="Payne, Jno. S."/>
    <s v="Jan"/>
    <n v="1"/>
    <n v="17"/>
    <x v="118"/>
    <x v="1"/>
    <x v="0"/>
    <x v="78"/>
    <x v="16"/>
    <x v="386"/>
    <s v="Cherry"/>
    <x v="18"/>
    <m/>
  </r>
  <r>
    <x v="52"/>
    <s v="Mims, Peter B."/>
    <s v="Jan"/>
    <n v="1"/>
    <n v="19"/>
    <x v="118"/>
    <x v="1"/>
    <x v="0"/>
    <x v="80"/>
    <x v="16"/>
    <x v="505"/>
    <s v="Central"/>
    <x v="18"/>
    <m/>
  </r>
  <r>
    <x v="52"/>
    <s v="Hard, Jos. F."/>
    <s v="Jan"/>
    <n v="1"/>
    <n v="19"/>
    <x v="118"/>
    <x v="1"/>
    <x v="0"/>
    <x v="72"/>
    <x v="16"/>
    <x v="505"/>
    <s v="Oak"/>
    <x v="18"/>
    <m/>
  </r>
  <r>
    <x v="52"/>
    <s v="Johnson, L. P."/>
    <s v="Jan"/>
    <n v="1"/>
    <n v="19"/>
    <x v="118"/>
    <x v="1"/>
    <x v="0"/>
    <x v="94"/>
    <x v="16"/>
    <x v="1825"/>
    <m/>
    <x v="4"/>
    <s v="to be taken to the country"/>
  </r>
  <r>
    <x v="52"/>
    <s v="Nasistram, Abraham"/>
    <s v="Jan"/>
    <n v="1"/>
    <n v="21"/>
    <x v="118"/>
    <x v="1"/>
    <x v="0"/>
    <x v="55"/>
    <x v="16"/>
    <x v="505"/>
    <m/>
    <x v="4"/>
    <s v="to go to New York"/>
  </r>
  <r>
    <x v="52"/>
    <s v="Morris, Henry"/>
    <s v="Jan"/>
    <n v="1"/>
    <n v="21"/>
    <x v="118"/>
    <x v="1"/>
    <x v="0"/>
    <x v="36"/>
    <x v="16"/>
    <x v="1677"/>
    <s v="Pine"/>
    <x v="18"/>
    <m/>
  </r>
  <r>
    <x v="52"/>
    <s v="Bradfute, Sarah, Mrs."/>
    <s v="Jan"/>
    <n v="1"/>
    <n v="21"/>
    <x v="118"/>
    <x v="0"/>
    <x v="0"/>
    <x v="22"/>
    <x v="16"/>
    <x v="505"/>
    <s v="Oak"/>
    <x v="18"/>
    <m/>
  </r>
  <r>
    <x v="52"/>
    <s v="Minchin, Charles"/>
    <s v="Jan"/>
    <n v="1"/>
    <n v="23"/>
    <x v="118"/>
    <x v="1"/>
    <x v="0"/>
    <x v="45"/>
    <x v="16"/>
    <x v="386"/>
    <s v="Willow"/>
    <x v="18"/>
    <m/>
  </r>
  <r>
    <x v="52"/>
    <s v="Wright, Clara"/>
    <s v="Jan"/>
    <n v="1"/>
    <n v="24"/>
    <x v="118"/>
    <x v="0"/>
    <x v="0"/>
    <x v="96"/>
    <x v="16"/>
    <x v="1512"/>
    <s v="Central"/>
    <x v="285"/>
    <m/>
  </r>
  <r>
    <x v="52"/>
    <s v="McManus, Philip"/>
    <s v="Jan"/>
    <n v="1"/>
    <n v="26"/>
    <x v="118"/>
    <x v="1"/>
    <x v="0"/>
    <x v="89"/>
    <x v="16"/>
    <x v="21"/>
    <s v="Cherry"/>
    <x v="285"/>
    <m/>
  </r>
  <r>
    <x v="52"/>
    <s v="infant"/>
    <s v="Jan"/>
    <n v="1"/>
    <n v="26"/>
    <x v="118"/>
    <x v="0"/>
    <x v="2"/>
    <x v="8"/>
    <x v="16"/>
    <x v="891"/>
    <s v="New ground"/>
    <x v="286"/>
    <s v="slave to Mrs. M. Coleman"/>
  </r>
  <r>
    <x v="52"/>
    <s v="Henry"/>
    <s v="Jan"/>
    <n v="1"/>
    <n v="30"/>
    <x v="118"/>
    <x v="1"/>
    <x v="2"/>
    <x v="52"/>
    <x v="16"/>
    <x v="1307"/>
    <s v="New ground"/>
    <x v="4"/>
    <s v="a corporation hand"/>
  </r>
  <r>
    <x v="52"/>
    <s v="infant"/>
    <s v="Jul"/>
    <n v="7"/>
    <n v="1"/>
    <x v="118"/>
    <x v="2"/>
    <x v="2"/>
    <x v="8"/>
    <x v="16"/>
    <x v="30"/>
    <s v="Negro Ground"/>
    <x v="92"/>
    <s v="slave to Col. Jos. Work"/>
  </r>
  <r>
    <x v="52"/>
    <s v="Claibourn, John"/>
    <s v="Jul"/>
    <n v="7"/>
    <n v="1"/>
    <x v="118"/>
    <x v="1"/>
    <x v="0"/>
    <x v="0"/>
    <x v="16"/>
    <x v="464"/>
    <s v="Mulbery"/>
    <x v="18"/>
    <s v="son of H. L. Claiborne"/>
  </r>
  <r>
    <x v="52"/>
    <s v="Snow, Godfred"/>
    <s v="Jul"/>
    <n v="7"/>
    <n v="1"/>
    <x v="118"/>
    <x v="1"/>
    <x v="0"/>
    <x v="94"/>
    <x v="16"/>
    <x v="1826"/>
    <s v="Central"/>
    <x v="18"/>
    <s v="a german by birth"/>
  </r>
  <r>
    <x v="52"/>
    <s v="Infant"/>
    <s v="Jul"/>
    <n v="7"/>
    <n v="2"/>
    <x v="118"/>
    <x v="0"/>
    <x v="0"/>
    <x v="8"/>
    <x v="16"/>
    <x v="1001"/>
    <s v="Oak"/>
    <x v="18"/>
    <s v="daughter of Capt. David Hughes"/>
  </r>
  <r>
    <x v="52"/>
    <s v="Day, George, f.m.c."/>
    <s v="Jul"/>
    <n v="7"/>
    <n v="2"/>
    <x v="118"/>
    <x v="1"/>
    <x v="2"/>
    <x v="32"/>
    <x v="16"/>
    <x v="186"/>
    <s v="Negro Ground"/>
    <x v="285"/>
    <s v="Free man Col'd."/>
  </r>
  <r>
    <x v="52"/>
    <s v="Love, Pheby A."/>
    <s v="Jul"/>
    <n v="7"/>
    <n v="3"/>
    <x v="118"/>
    <x v="0"/>
    <x v="0"/>
    <x v="70"/>
    <x v="16"/>
    <x v="386"/>
    <s v="Cherry"/>
    <x v="285"/>
    <s v="from Hospital"/>
  </r>
  <r>
    <x v="52"/>
    <s v="Infant"/>
    <s v="Jul"/>
    <n v="7"/>
    <n v="4"/>
    <x v="118"/>
    <x v="0"/>
    <x v="0"/>
    <x v="8"/>
    <x v="228"/>
    <x v="496"/>
    <s v="Central"/>
    <x v="286"/>
    <s v="daughter of R. W. Whittington"/>
  </r>
  <r>
    <x v="52"/>
    <s v="Diggons, Abert W."/>
    <s v="Jul"/>
    <n v="7"/>
    <n v="4"/>
    <x v="118"/>
    <x v="1"/>
    <x v="0"/>
    <x v="91"/>
    <x v="16"/>
    <x v="794"/>
    <s v="Oak"/>
    <x v="18"/>
    <s v="son of James Diggons"/>
  </r>
  <r>
    <x v="52"/>
    <s v="Loomes, S. H."/>
    <s v="Jul"/>
    <n v="7"/>
    <n v="4"/>
    <x v="118"/>
    <x v="1"/>
    <x v="0"/>
    <x v="82"/>
    <x v="16"/>
    <x v="1254"/>
    <s v="McNairy Vault"/>
    <x v="18"/>
    <s v="deposited in McNairy vault"/>
  </r>
  <r>
    <x v="52"/>
    <s v="Thomas"/>
    <s v="Jul"/>
    <n v="7"/>
    <n v="4"/>
    <x v="118"/>
    <x v="1"/>
    <x v="2"/>
    <x v="52"/>
    <x v="16"/>
    <x v="489"/>
    <s v="Negro Ground"/>
    <x v="100"/>
    <s v="slave to Henry Alley"/>
  </r>
  <r>
    <x v="52"/>
    <s v="infant"/>
    <s v="Jul"/>
    <n v="7"/>
    <n v="4"/>
    <x v="118"/>
    <x v="0"/>
    <x v="2"/>
    <x v="8"/>
    <x v="16"/>
    <x v="835"/>
    <s v="Negro Ground"/>
    <x v="282"/>
    <s v="slave to A. V. S. Lindsley"/>
  </r>
  <r>
    <x v="52"/>
    <s v="Cahal, Ann C., Mrs."/>
    <s v="Jul"/>
    <n v="7"/>
    <n v="4"/>
    <x v="118"/>
    <x v="0"/>
    <x v="0"/>
    <x v="55"/>
    <x v="228"/>
    <x v="1827"/>
    <s v="Central"/>
    <x v="18"/>
    <s v="wife of Judge Cahal"/>
  </r>
  <r>
    <x v="52"/>
    <s v="Zack"/>
    <s v="Jul"/>
    <n v="7"/>
    <n v="5"/>
    <x v="118"/>
    <x v="1"/>
    <x v="2"/>
    <x v="22"/>
    <x v="16"/>
    <x v="21"/>
    <s v="Negro Ground"/>
    <x v="100"/>
    <s v="slave to Mrs. Winney White"/>
  </r>
  <r>
    <x v="52"/>
    <s v="Infant"/>
    <s v="Jul"/>
    <n v="7"/>
    <n v="5"/>
    <x v="118"/>
    <x v="1"/>
    <x v="0"/>
    <x v="8"/>
    <x v="16"/>
    <x v="873"/>
    <s v="Magnolia"/>
    <x v="18"/>
    <s v="son of Jno. V. Gilbert"/>
  </r>
  <r>
    <x v="52"/>
    <s v="Cassia"/>
    <s v="Jul"/>
    <n v="7"/>
    <n v="6"/>
    <x v="118"/>
    <x v="0"/>
    <x v="2"/>
    <x v="13"/>
    <x v="16"/>
    <x v="1307"/>
    <s v="Negro Ground"/>
    <x v="100"/>
    <s v="slave to Marcus Church"/>
  </r>
  <r>
    <x v="52"/>
    <s v="Emily"/>
    <s v="Jul"/>
    <n v="7"/>
    <n v="8"/>
    <x v="118"/>
    <x v="0"/>
    <x v="2"/>
    <x v="22"/>
    <x v="16"/>
    <x v="1512"/>
    <s v="Negro Ground"/>
    <x v="292"/>
    <s v="slave to Charles Martin"/>
  </r>
  <r>
    <x v="52"/>
    <s v="McEwein, Jos. H."/>
    <s v="Jul"/>
    <n v="7"/>
    <n v="8"/>
    <x v="118"/>
    <x v="1"/>
    <x v="0"/>
    <x v="27"/>
    <x v="16"/>
    <x v="505"/>
    <s v="Pine"/>
    <x v="18"/>
    <m/>
  </r>
  <r>
    <x v="52"/>
    <s v="infant"/>
    <s v="Jul"/>
    <n v="7"/>
    <n v="8"/>
    <x v="118"/>
    <x v="0"/>
    <x v="2"/>
    <x v="8"/>
    <x v="16"/>
    <x v="1512"/>
    <s v="Negro Ground"/>
    <x v="92"/>
    <s v="slave to Dr. R. C. K. Martin"/>
  </r>
  <r>
    <x v="52"/>
    <s v="Infant"/>
    <s v="Jul"/>
    <n v="7"/>
    <n v="9"/>
    <x v="118"/>
    <x v="0"/>
    <x v="2"/>
    <x v="8"/>
    <x v="16"/>
    <x v="873"/>
    <s v="Negro Ground"/>
    <x v="18"/>
    <s v="child of James Hendrix"/>
  </r>
  <r>
    <x v="52"/>
    <s v="Infant"/>
    <s v="Jul"/>
    <n v="7"/>
    <n v="9"/>
    <x v="118"/>
    <x v="1"/>
    <x v="0"/>
    <x v="8"/>
    <x v="16"/>
    <x v="1001"/>
    <s v="Cherry"/>
    <x v="285"/>
    <s v="child of Joseph Hammons"/>
  </r>
  <r>
    <x v="52"/>
    <s v="Frith, Harriet, Mrs."/>
    <s v="Jul"/>
    <n v="7"/>
    <n v="10"/>
    <x v="118"/>
    <x v="0"/>
    <x v="0"/>
    <x v="81"/>
    <x v="16"/>
    <x v="794"/>
    <s v="Oak"/>
    <x v="18"/>
    <s v="wife of Henry Frith"/>
  </r>
  <r>
    <x v="52"/>
    <s v="infant"/>
    <s v="Jul"/>
    <n v="7"/>
    <n v="10"/>
    <x v="118"/>
    <x v="0"/>
    <x v="2"/>
    <x v="8"/>
    <x v="16"/>
    <x v="496"/>
    <s v="Negro Ground"/>
    <x v="92"/>
    <s v="slave to A. T. Yateman"/>
  </r>
  <r>
    <x v="52"/>
    <s v="infant"/>
    <s v="Jul"/>
    <n v="7"/>
    <n v="10"/>
    <x v="118"/>
    <x v="2"/>
    <x v="2"/>
    <x v="8"/>
    <x v="16"/>
    <x v="416"/>
    <s v="Negro Ground"/>
    <x v="286"/>
    <s v="child of R. Smith, f.m. Col'd."/>
  </r>
  <r>
    <x v="52"/>
    <s v="Infant"/>
    <s v="Jul"/>
    <n v="7"/>
    <n v="11"/>
    <x v="118"/>
    <x v="0"/>
    <x v="0"/>
    <x v="8"/>
    <x v="16"/>
    <x v="873"/>
    <s v="Cherry"/>
    <x v="18"/>
    <s v="A. Schimer"/>
  </r>
  <r>
    <x v="52"/>
    <s v="infant"/>
    <s v="Jul"/>
    <n v="7"/>
    <n v="11"/>
    <x v="118"/>
    <x v="0"/>
    <x v="2"/>
    <x v="8"/>
    <x v="16"/>
    <x v="1786"/>
    <s v="Negro Ground"/>
    <x v="18"/>
    <s v="child of George Mayo- f. m. c."/>
  </r>
  <r>
    <x v="52"/>
    <s v="Hutchson, J. B."/>
    <s v="Jul"/>
    <n v="7"/>
    <n v="12"/>
    <x v="118"/>
    <x v="1"/>
    <x v="0"/>
    <x v="8"/>
    <x v="16"/>
    <x v="1826"/>
    <s v="Cherry"/>
    <x v="285"/>
    <s v="from Hospital"/>
  </r>
  <r>
    <x v="52"/>
    <s v="Schwart, Mrs."/>
    <s v="Jul"/>
    <n v="7"/>
    <n v="13"/>
    <x v="118"/>
    <x v="0"/>
    <x v="0"/>
    <x v="8"/>
    <x v="16"/>
    <x v="386"/>
    <s v="Cherry"/>
    <x v="100"/>
    <s v="a german by birth"/>
  </r>
  <r>
    <x v="52"/>
    <s v="infant"/>
    <s v="Jul"/>
    <n v="7"/>
    <n v="14"/>
    <x v="118"/>
    <x v="1"/>
    <x v="0"/>
    <x v="8"/>
    <x v="16"/>
    <x v="30"/>
    <s v="Central"/>
    <x v="282"/>
    <s v="child of Robert Ament"/>
  </r>
  <r>
    <x v="52"/>
    <s v="infant"/>
    <s v="Jul"/>
    <n v="7"/>
    <n v="14"/>
    <x v="118"/>
    <x v="1"/>
    <x v="2"/>
    <x v="8"/>
    <x v="16"/>
    <x v="30"/>
    <s v="Negro Ground"/>
    <x v="286"/>
    <s v="slave to Mrs. Sarah Mitchel"/>
  </r>
  <r>
    <x v="52"/>
    <s v="Infant"/>
    <s v="Jul"/>
    <n v="7"/>
    <n v="14"/>
    <x v="118"/>
    <x v="0"/>
    <x v="0"/>
    <x v="8"/>
    <x v="16"/>
    <x v="637"/>
    <s v="Pine"/>
    <x v="18"/>
    <s v="child of Buchannan Lanier"/>
  </r>
  <r>
    <x v="52"/>
    <s v="Nicholson, Boyd M."/>
    <s v="Jul"/>
    <n v="7"/>
    <n v="15"/>
    <x v="118"/>
    <x v="1"/>
    <x v="0"/>
    <x v="38"/>
    <x v="356"/>
    <x v="794"/>
    <s v="Cedar"/>
    <x v="159"/>
    <s v="McNairy vault"/>
  </r>
  <r>
    <x v="52"/>
    <s v="Infant"/>
    <s v="Jul"/>
    <n v="7"/>
    <n v="15"/>
    <x v="118"/>
    <x v="0"/>
    <x v="0"/>
    <x v="8"/>
    <x v="16"/>
    <x v="471"/>
    <s v="Cedar"/>
    <x v="18"/>
    <s v="child of Joseph Buze, Dec."/>
  </r>
  <r>
    <x v="52"/>
    <s v="Lewis, Richard"/>
    <s v="Jul"/>
    <n v="7"/>
    <n v="15"/>
    <x v="118"/>
    <x v="1"/>
    <x v="0"/>
    <x v="1"/>
    <x v="64"/>
    <x v="505"/>
    <s v="Central"/>
    <x v="18"/>
    <m/>
  </r>
  <r>
    <x v="52"/>
    <s v="Brown, Finley"/>
    <s v="Jul"/>
    <n v="7"/>
    <n v="15"/>
    <x v="118"/>
    <x v="1"/>
    <x v="0"/>
    <x v="78"/>
    <x v="16"/>
    <x v="14"/>
    <s v="Cherry"/>
    <x v="285"/>
    <s v="from Hospital"/>
  </r>
  <r>
    <x v="52"/>
    <s v="Campbell, Mariah"/>
    <s v="Jul"/>
    <n v="7"/>
    <n v="16"/>
    <x v="118"/>
    <x v="0"/>
    <x v="0"/>
    <x v="59"/>
    <x v="16"/>
    <x v="386"/>
    <s v="Cherry"/>
    <x v="285"/>
    <m/>
  </r>
  <r>
    <x v="52"/>
    <s v="Sandhouse, Lambert"/>
    <s v="Jul"/>
    <n v="7"/>
    <n v="16"/>
    <x v="118"/>
    <x v="1"/>
    <x v="0"/>
    <x v="38"/>
    <x v="16"/>
    <x v="1512"/>
    <s v="City"/>
    <x v="18"/>
    <m/>
  </r>
  <r>
    <x v="52"/>
    <s v="Nicholson, R. G."/>
    <s v="Jul"/>
    <n v="7"/>
    <n v="17"/>
    <x v="118"/>
    <x v="1"/>
    <x v="0"/>
    <x v="31"/>
    <x v="64"/>
    <x v="794"/>
    <s v="Cedar"/>
    <x v="159"/>
    <s v="McNairy Vault"/>
  </r>
  <r>
    <x v="52"/>
    <s v="Infant"/>
    <s v="Jul"/>
    <n v="7"/>
    <n v="17"/>
    <x v="118"/>
    <x v="0"/>
    <x v="0"/>
    <x v="8"/>
    <x v="16"/>
    <x v="496"/>
    <s v="Magnolia"/>
    <x v="18"/>
    <s v="child of Jno. Scruggs"/>
  </r>
  <r>
    <x v="52"/>
    <s v="Infant"/>
    <s v="Jul"/>
    <n v="7"/>
    <n v="18"/>
    <x v="118"/>
    <x v="0"/>
    <x v="2"/>
    <x v="8"/>
    <x v="16"/>
    <x v="496"/>
    <s v="Negro Ground"/>
    <x v="312"/>
    <s v="child of Rebecca Smith"/>
  </r>
  <r>
    <x v="52"/>
    <s v="Hargrove, Harriet J."/>
    <s v="Jul"/>
    <n v="7"/>
    <n v="19"/>
    <x v="118"/>
    <x v="0"/>
    <x v="0"/>
    <x v="90"/>
    <x v="16"/>
    <x v="794"/>
    <s v="Walnut"/>
    <x v="285"/>
    <m/>
  </r>
  <r>
    <x v="52"/>
    <s v="Hogan, Eliza"/>
    <s v="Jul"/>
    <n v="7"/>
    <n v="19"/>
    <x v="118"/>
    <x v="0"/>
    <x v="0"/>
    <x v="52"/>
    <x v="16"/>
    <x v="873"/>
    <s v="Cherry"/>
    <x v="285"/>
    <s v="from Hospital"/>
  </r>
  <r>
    <x v="52"/>
    <s v="Pike, David"/>
    <s v="Jul"/>
    <n v="7"/>
    <n v="19"/>
    <x v="118"/>
    <x v="1"/>
    <x v="0"/>
    <x v="45"/>
    <x v="16"/>
    <x v="794"/>
    <s v="Oak"/>
    <x v="18"/>
    <s v="son of Mr. Pike"/>
  </r>
  <r>
    <x v="52"/>
    <s v="Majors, Elizabeth, Mrs."/>
    <s v="Jul"/>
    <n v="7"/>
    <n v="19"/>
    <x v="118"/>
    <x v="0"/>
    <x v="0"/>
    <x v="45"/>
    <x v="16"/>
    <x v="794"/>
    <s v="Central"/>
    <x v="92"/>
    <s v="wife of Mr. Majors"/>
  </r>
  <r>
    <x v="52"/>
    <s v="Walker, Sarah, Mrs."/>
    <s v="Jul"/>
    <n v="7"/>
    <n v="19"/>
    <x v="118"/>
    <x v="0"/>
    <x v="0"/>
    <x v="72"/>
    <x v="16"/>
    <x v="21"/>
    <s v="Cherry"/>
    <x v="285"/>
    <m/>
  </r>
  <r>
    <x v="52"/>
    <s v="Ann"/>
    <s v="Jul"/>
    <n v="7"/>
    <n v="20"/>
    <x v="118"/>
    <x v="0"/>
    <x v="2"/>
    <x v="95"/>
    <x v="16"/>
    <x v="794"/>
    <s v="Negro Ground"/>
    <x v="284"/>
    <s v="slave to Mrs. Simpson"/>
  </r>
  <r>
    <x v="52"/>
    <s v="Kincaid, Nancy, Mrs."/>
    <s v="Jul"/>
    <n v="7"/>
    <n v="20"/>
    <x v="118"/>
    <x v="0"/>
    <x v="0"/>
    <x v="34"/>
    <x v="16"/>
    <x v="794"/>
    <s v="Magnolia"/>
    <x v="285"/>
    <m/>
  </r>
  <r>
    <x v="52"/>
    <s v="Hutchcraft, James W."/>
    <s v="Jul"/>
    <n v="7"/>
    <n v="20"/>
    <x v="118"/>
    <x v="1"/>
    <x v="0"/>
    <x v="95"/>
    <x v="16"/>
    <x v="794"/>
    <s v="Magnolia"/>
    <x v="285"/>
    <s v="son of Mr. Hutchcraft"/>
  </r>
  <r>
    <x v="52"/>
    <s v="Infant"/>
    <s v="Jul"/>
    <n v="7"/>
    <n v="20"/>
    <x v="118"/>
    <x v="0"/>
    <x v="0"/>
    <x v="8"/>
    <x v="16"/>
    <x v="509"/>
    <s v="City"/>
    <x v="18"/>
    <s v="child of Robert G. Smiley, dec."/>
  </r>
  <r>
    <x v="52"/>
    <s v="Infant"/>
    <s v="Jul"/>
    <n v="7"/>
    <n v="21"/>
    <x v="118"/>
    <x v="1"/>
    <x v="0"/>
    <x v="8"/>
    <x v="16"/>
    <x v="794"/>
    <s v="Magnolia"/>
    <x v="18"/>
    <s v="child of Mikel Sikes"/>
  </r>
  <r>
    <x v="52"/>
    <s v="Houser, Geomia C."/>
    <s v="Jul"/>
    <n v="7"/>
    <n v="21"/>
    <x v="118"/>
    <x v="0"/>
    <x v="0"/>
    <x v="7"/>
    <x v="16"/>
    <x v="1640"/>
    <s v="Central"/>
    <x v="18"/>
    <m/>
  </r>
  <r>
    <x v="52"/>
    <s v="infant"/>
    <s v="Jul"/>
    <n v="7"/>
    <n v="21"/>
    <x v="118"/>
    <x v="1"/>
    <x v="2"/>
    <x v="8"/>
    <x v="16"/>
    <x v="496"/>
    <s v="Negro Ground"/>
    <x v="286"/>
    <s v="slave to Jno. Yateman"/>
  </r>
  <r>
    <x v="52"/>
    <s v="Richardson, Frank"/>
    <s v="Jul"/>
    <n v="7"/>
    <n v="21"/>
    <x v="118"/>
    <x v="1"/>
    <x v="2"/>
    <x v="74"/>
    <x v="16"/>
    <x v="386"/>
    <s v="Negro Ground"/>
    <x v="286"/>
    <s v="Free Col'd"/>
  </r>
  <r>
    <x v="52"/>
    <s v="Infant"/>
    <s v="Jul"/>
    <n v="7"/>
    <n v="22"/>
    <x v="118"/>
    <x v="0"/>
    <x v="0"/>
    <x v="8"/>
    <x v="16"/>
    <x v="416"/>
    <s v="Magnolia"/>
    <x v="286"/>
    <s v="child of Dewit C. Nelums"/>
  </r>
  <r>
    <x v="52"/>
    <s v="Carolie"/>
    <s v="Jul"/>
    <n v="7"/>
    <n v="22"/>
    <x v="118"/>
    <x v="0"/>
    <x v="2"/>
    <x v="70"/>
    <x v="16"/>
    <x v="1640"/>
    <s v="Negro Ground"/>
    <x v="332"/>
    <s v="slave to Mrs. Simpson"/>
  </r>
  <r>
    <x v="52"/>
    <s v="Moses"/>
    <s v="Jul"/>
    <n v="7"/>
    <n v="22"/>
    <x v="118"/>
    <x v="1"/>
    <x v="2"/>
    <x v="70"/>
    <x v="16"/>
    <x v="1640"/>
    <s v="Negro Ground"/>
    <x v="100"/>
    <s v="slave to Henry Graves"/>
  </r>
  <r>
    <x v="52"/>
    <s v="Infant"/>
    <s v="Jul"/>
    <n v="7"/>
    <n v="23"/>
    <x v="118"/>
    <x v="1"/>
    <x v="0"/>
    <x v="8"/>
    <x v="64"/>
    <x v="30"/>
    <s v="Willow"/>
    <x v="18"/>
    <s v="child of W. S. Whiteman"/>
  </r>
  <r>
    <x v="52"/>
    <s v="Hamilton, Joseph"/>
    <s v="Jul"/>
    <n v="7"/>
    <n v="23"/>
    <x v="118"/>
    <x v="1"/>
    <x v="0"/>
    <x v="73"/>
    <x v="16"/>
    <x v="186"/>
    <s v="Public Square"/>
    <x v="18"/>
    <s v="A. D. Berrys Lot"/>
  </r>
  <r>
    <x v="52"/>
    <s v="Infant"/>
    <s v="Jul"/>
    <n v="7"/>
    <n v="23"/>
    <x v="118"/>
    <x v="1"/>
    <x v="0"/>
    <x v="8"/>
    <x v="16"/>
    <x v="30"/>
    <s v="Cherry"/>
    <x v="18"/>
    <s v="child of O. S. Lesueur"/>
  </r>
  <r>
    <x v="52"/>
    <s v="Davis, Caroline"/>
    <s v="Jul"/>
    <n v="7"/>
    <n v="23"/>
    <x v="118"/>
    <x v="0"/>
    <x v="2"/>
    <x v="85"/>
    <x v="16"/>
    <x v="1677"/>
    <s v="Negro Ground"/>
    <x v="292"/>
    <s v="slave to J. W. Wells"/>
  </r>
  <r>
    <x v="52"/>
    <s v="infant"/>
    <s v="Jul"/>
    <n v="7"/>
    <n v="23"/>
    <x v="118"/>
    <x v="1"/>
    <x v="2"/>
    <x v="8"/>
    <x v="16"/>
    <x v="1512"/>
    <s v="Negro Ground"/>
    <x v="282"/>
    <s v="slave to James Porter"/>
  </r>
  <r>
    <x v="52"/>
    <s v="Austin"/>
    <s v="Jul"/>
    <n v="7"/>
    <n v="24"/>
    <x v="118"/>
    <x v="1"/>
    <x v="2"/>
    <x v="32"/>
    <x v="16"/>
    <x v="1254"/>
    <s v="Negro Ground"/>
    <x v="292"/>
    <s v="slave to E. Williams"/>
  </r>
  <r>
    <x v="52"/>
    <s v="Infant"/>
    <s v="Jul"/>
    <n v="7"/>
    <n v="24"/>
    <x v="118"/>
    <x v="0"/>
    <x v="0"/>
    <x v="8"/>
    <x v="16"/>
    <x v="505"/>
    <s v="Central"/>
    <x v="18"/>
    <s v="child of Col. C. H. Congo"/>
  </r>
  <r>
    <x v="52"/>
    <s v="Monroe"/>
    <s v="Jul"/>
    <n v="7"/>
    <n v="24"/>
    <x v="118"/>
    <x v="1"/>
    <x v="2"/>
    <x v="36"/>
    <x v="16"/>
    <x v="794"/>
    <s v="Negro Ground"/>
    <x v="292"/>
    <s v="slave to Jas. A. Woods"/>
  </r>
  <r>
    <x v="52"/>
    <s v="Infant"/>
    <s v="Jul"/>
    <n v="7"/>
    <n v="25"/>
    <x v="118"/>
    <x v="1"/>
    <x v="0"/>
    <x v="8"/>
    <x v="16"/>
    <x v="390"/>
    <s v="Magnolia"/>
    <x v="286"/>
    <s v="child of D. S. Wrightsman"/>
  </r>
  <r>
    <x v="52"/>
    <s v="Infant"/>
    <s v="Jul"/>
    <n v="7"/>
    <n v="25"/>
    <x v="118"/>
    <x v="1"/>
    <x v="0"/>
    <x v="8"/>
    <x v="16"/>
    <x v="390"/>
    <s v="Central"/>
    <x v="286"/>
    <s v="child of George Bittle"/>
  </r>
  <r>
    <x v="52"/>
    <s v="Infant"/>
    <s v="Jul"/>
    <n v="7"/>
    <n v="26"/>
    <x v="118"/>
    <x v="0"/>
    <x v="0"/>
    <x v="8"/>
    <x v="16"/>
    <x v="1001"/>
    <s v="Oak"/>
    <x v="18"/>
    <s v="child of L. P. Coleman"/>
  </r>
  <r>
    <x v="52"/>
    <s v="Infant"/>
    <s v="Jul"/>
    <n v="7"/>
    <n v="27"/>
    <x v="118"/>
    <x v="0"/>
    <x v="0"/>
    <x v="8"/>
    <x v="16"/>
    <x v="30"/>
    <s v="Walnut"/>
    <x v="18"/>
    <s v="child of John Glenn"/>
  </r>
  <r>
    <x v="52"/>
    <s v="Infant"/>
    <s v="Jul"/>
    <n v="7"/>
    <n v="27"/>
    <x v="118"/>
    <x v="0"/>
    <x v="0"/>
    <x v="8"/>
    <x v="16"/>
    <x v="496"/>
    <s v="Magnolia"/>
    <x v="286"/>
    <s v="child of S. C. Gadsall"/>
  </r>
  <r>
    <x v="52"/>
    <s v="Infant"/>
    <s v="Jul"/>
    <n v="7"/>
    <n v="27"/>
    <x v="118"/>
    <x v="1"/>
    <x v="0"/>
    <x v="8"/>
    <x v="16"/>
    <x v="1828"/>
    <s v="Oak"/>
    <x v="18"/>
    <s v="child of William R. Smith"/>
  </r>
  <r>
    <x v="52"/>
    <s v="Infant"/>
    <s v="Jul"/>
    <n v="7"/>
    <n v="27"/>
    <x v="118"/>
    <x v="0"/>
    <x v="0"/>
    <x v="8"/>
    <x v="16"/>
    <x v="486"/>
    <s v="Magnolia"/>
    <x v="285"/>
    <s v="child of Rachel Paxton"/>
  </r>
  <r>
    <x v="52"/>
    <s v="Eberhart, Catharine"/>
    <s v="Jul"/>
    <n v="7"/>
    <n v="27"/>
    <x v="118"/>
    <x v="0"/>
    <x v="0"/>
    <x v="0"/>
    <x v="228"/>
    <x v="214"/>
    <s v="Central"/>
    <x v="215"/>
    <m/>
  </r>
  <r>
    <x v="52"/>
    <s v="Harry"/>
    <s v="Jul"/>
    <n v="7"/>
    <n v="29"/>
    <x v="118"/>
    <x v="1"/>
    <x v="2"/>
    <x v="95"/>
    <x v="16"/>
    <x v="505"/>
    <s v="Negro Ground"/>
    <x v="286"/>
    <s v="slave to Mark Young"/>
  </r>
  <r>
    <x v="52"/>
    <s v="Infant"/>
    <s v="Jul"/>
    <n v="7"/>
    <n v="30"/>
    <x v="118"/>
    <x v="1"/>
    <x v="0"/>
    <x v="8"/>
    <x v="16"/>
    <x v="30"/>
    <s v="Central"/>
    <x v="286"/>
    <s v="child of Hiram Rives"/>
  </r>
  <r>
    <x v="52"/>
    <s v="Isaac"/>
    <s v="Jul"/>
    <n v="7"/>
    <n v="31"/>
    <x v="118"/>
    <x v="1"/>
    <x v="2"/>
    <x v="8"/>
    <x v="64"/>
    <x v="1677"/>
    <s v="Negro Ground"/>
    <x v="292"/>
    <s v="slave to N. Baxter"/>
  </r>
  <r>
    <x v="52"/>
    <s v="Infant"/>
    <s v="Jul"/>
    <n v="7"/>
    <n v="31"/>
    <x v="118"/>
    <x v="1"/>
    <x v="0"/>
    <x v="8"/>
    <x v="16"/>
    <x v="794"/>
    <s v="Cedar"/>
    <x v="18"/>
    <s v="child of James Stevenson"/>
  </r>
  <r>
    <x v="52"/>
    <s v="infant"/>
    <s v="Jun"/>
    <n v="6"/>
    <n v="1"/>
    <x v="118"/>
    <x v="0"/>
    <x v="2"/>
    <x v="8"/>
    <x v="16"/>
    <x v="390"/>
    <s v="Negro Ground"/>
    <x v="18"/>
    <s v="free child, Col'd."/>
  </r>
  <r>
    <x v="52"/>
    <s v="Infant"/>
    <s v="Jun"/>
    <n v="6"/>
    <n v="2"/>
    <x v="118"/>
    <x v="1"/>
    <x v="0"/>
    <x v="8"/>
    <x v="16"/>
    <x v="1168"/>
    <s v="Oak"/>
    <x v="286"/>
    <s v="child of Lewis Whittaker"/>
  </r>
  <r>
    <x v="52"/>
    <s v="Infant"/>
    <s v="Jun"/>
    <n v="6"/>
    <n v="2"/>
    <x v="118"/>
    <x v="1"/>
    <x v="0"/>
    <x v="8"/>
    <x v="16"/>
    <x v="1001"/>
    <s v="Oak"/>
    <x v="18"/>
    <s v="child of Capt. David Hughes"/>
  </r>
  <r>
    <x v="52"/>
    <s v="Walls, James"/>
    <s v="Jun"/>
    <n v="6"/>
    <n v="3"/>
    <x v="118"/>
    <x v="1"/>
    <x v="0"/>
    <x v="70"/>
    <x v="16"/>
    <x v="1829"/>
    <s v="Cherry"/>
    <x v="285"/>
    <s v="from S. B. A. L. Davis"/>
  </r>
  <r>
    <x v="52"/>
    <s v="Infant"/>
    <s v="Jun"/>
    <n v="6"/>
    <n v="4"/>
    <x v="118"/>
    <x v="1"/>
    <x v="0"/>
    <x v="8"/>
    <x v="16"/>
    <x v="1168"/>
    <s v="Mulbery"/>
    <x v="18"/>
    <s v="son of George T. Thompson"/>
  </r>
  <r>
    <x v="52"/>
    <s v="Infant"/>
    <s v="Jun"/>
    <n v="6"/>
    <n v="4"/>
    <x v="118"/>
    <x v="1"/>
    <x v="0"/>
    <x v="8"/>
    <x v="16"/>
    <x v="1001"/>
    <s v="Locust"/>
    <x v="18"/>
    <s v="son of Josiah McCoy"/>
  </r>
  <r>
    <x v="52"/>
    <s v="Green"/>
    <s v="Jun"/>
    <n v="6"/>
    <n v="4"/>
    <x v="118"/>
    <x v="1"/>
    <x v="2"/>
    <x v="64"/>
    <x v="16"/>
    <x v="386"/>
    <s v="Negro Ground"/>
    <x v="100"/>
    <s v="slave to Ed Hickman"/>
  </r>
  <r>
    <x v="52"/>
    <s v="infant"/>
    <s v="Jun"/>
    <n v="6"/>
    <n v="5"/>
    <x v="118"/>
    <x v="1"/>
    <x v="2"/>
    <x v="8"/>
    <x v="16"/>
    <x v="30"/>
    <s v="Negro Ground"/>
    <x v="92"/>
    <s v="slave to Dr. W. K. Boling"/>
  </r>
  <r>
    <x v="52"/>
    <s v="Stanford"/>
    <s v="Jun"/>
    <n v="6"/>
    <n v="6"/>
    <x v="118"/>
    <x v="1"/>
    <x v="2"/>
    <x v="72"/>
    <x v="16"/>
    <x v="1640"/>
    <s v="Negro Ground"/>
    <x v="100"/>
    <s v="slave to W. H. Crutcher"/>
  </r>
  <r>
    <x v="52"/>
    <s v="Infant"/>
    <s v="Jun"/>
    <n v="6"/>
    <n v="7"/>
    <x v="118"/>
    <x v="0"/>
    <x v="0"/>
    <x v="8"/>
    <x v="16"/>
    <x v="1239"/>
    <s v="Magnolia"/>
    <x v="18"/>
    <s v="child of Miss Minerva Bruce"/>
  </r>
  <r>
    <x v="52"/>
    <s v="Dove, Allen"/>
    <s v="Jun"/>
    <n v="6"/>
    <n v="9"/>
    <x v="118"/>
    <x v="1"/>
    <x v="0"/>
    <x v="89"/>
    <x v="16"/>
    <x v="1830"/>
    <s v="Cherry"/>
    <x v="285"/>
    <m/>
  </r>
  <r>
    <x v="52"/>
    <s v="Infant"/>
    <s v="Jun"/>
    <n v="6"/>
    <n v="9"/>
    <x v="118"/>
    <x v="0"/>
    <x v="0"/>
    <x v="8"/>
    <x v="16"/>
    <x v="1512"/>
    <s v="Maple"/>
    <x v="286"/>
    <s v="child of Amanda Staley"/>
  </r>
  <r>
    <x v="52"/>
    <s v="Infant"/>
    <s v="Jun"/>
    <n v="6"/>
    <n v="9"/>
    <x v="118"/>
    <x v="1"/>
    <x v="0"/>
    <x v="8"/>
    <x v="16"/>
    <x v="1512"/>
    <s v="Central"/>
    <x v="18"/>
    <s v="son of Alfred Payne"/>
  </r>
  <r>
    <x v="52"/>
    <s v="infant"/>
    <s v="Jun"/>
    <n v="6"/>
    <n v="9"/>
    <x v="118"/>
    <x v="0"/>
    <x v="2"/>
    <x v="8"/>
    <x v="16"/>
    <x v="390"/>
    <s v="Negro Ground"/>
    <x v="286"/>
    <s v="slave to Dr. W. S. Langdon"/>
  </r>
  <r>
    <x v="52"/>
    <s v="Akin, Ann E."/>
    <s v="Jun"/>
    <n v="6"/>
    <n v="9"/>
    <x v="118"/>
    <x v="0"/>
    <x v="0"/>
    <x v="85"/>
    <x v="16"/>
    <x v="386"/>
    <s v="Maple"/>
    <x v="18"/>
    <m/>
  </r>
  <r>
    <x v="52"/>
    <s v="infant"/>
    <s v="Jun"/>
    <n v="6"/>
    <n v="10"/>
    <x v="118"/>
    <x v="0"/>
    <x v="2"/>
    <x v="8"/>
    <x v="16"/>
    <x v="30"/>
    <s v="Negro Ground"/>
    <x v="92"/>
    <s v="slave to Jas. Nichol"/>
  </r>
  <r>
    <x v="52"/>
    <s v="Infant"/>
    <s v="Jun"/>
    <n v="6"/>
    <n v="11"/>
    <x v="118"/>
    <x v="1"/>
    <x v="0"/>
    <x v="8"/>
    <x v="16"/>
    <x v="214"/>
    <s v="Cherry"/>
    <x v="285"/>
    <s v="son of Mrs. Sarah Griffis"/>
  </r>
  <r>
    <x v="52"/>
    <s v="infant"/>
    <s v="Jun"/>
    <n v="6"/>
    <n v="11"/>
    <x v="118"/>
    <x v="0"/>
    <x v="2"/>
    <x v="8"/>
    <x v="16"/>
    <x v="390"/>
    <s v="Negro Ground"/>
    <x v="286"/>
    <s v="slave to Jas. M. Singleton"/>
  </r>
  <r>
    <x v="52"/>
    <s v="infant"/>
    <s v="Jun"/>
    <n v="6"/>
    <n v="11"/>
    <x v="118"/>
    <x v="0"/>
    <x v="2"/>
    <x v="8"/>
    <x v="16"/>
    <x v="30"/>
    <s v="Negro Ground"/>
    <x v="18"/>
    <s v="child Wm Thomas- f. m. c."/>
  </r>
  <r>
    <x v="52"/>
    <s v="Infant"/>
    <s v="Jun"/>
    <n v="6"/>
    <n v="11"/>
    <x v="118"/>
    <x v="1"/>
    <x v="0"/>
    <x v="8"/>
    <x v="16"/>
    <x v="1001"/>
    <s v="Cherry"/>
    <x v="285"/>
    <s v="son of Mr. Hannam"/>
  </r>
  <r>
    <x v="52"/>
    <s v="infant"/>
    <s v="Jun"/>
    <n v="6"/>
    <n v="11"/>
    <x v="118"/>
    <x v="1"/>
    <x v="2"/>
    <x v="8"/>
    <x v="16"/>
    <x v="873"/>
    <s v="Negro Ground"/>
    <x v="18"/>
    <s v="son of Nat Dale f. m., Col'd."/>
  </r>
  <r>
    <x v="52"/>
    <s v="Paxton, Elizabeth"/>
    <s v="Jun"/>
    <n v="6"/>
    <n v="12"/>
    <x v="118"/>
    <x v="0"/>
    <x v="0"/>
    <x v="85"/>
    <x v="64"/>
    <x v="386"/>
    <s v="Cherry"/>
    <x v="285"/>
    <m/>
  </r>
  <r>
    <x v="52"/>
    <s v="Infant"/>
    <s v="Jun"/>
    <n v="6"/>
    <n v="13"/>
    <x v="118"/>
    <x v="1"/>
    <x v="0"/>
    <x v="8"/>
    <x v="16"/>
    <x v="1564"/>
    <s v="Central"/>
    <x v="18"/>
    <s v="son of Mary Hutson"/>
  </r>
  <r>
    <x v="52"/>
    <s v="Marlin, Andrew J."/>
    <s v="Jun"/>
    <n v="6"/>
    <n v="13"/>
    <x v="118"/>
    <x v="1"/>
    <x v="0"/>
    <x v="36"/>
    <x v="16"/>
    <x v="21"/>
    <s v="Cedar"/>
    <x v="100"/>
    <s v="chgd. to K. J. Marlin"/>
  </r>
  <r>
    <x v="52"/>
    <s v="Infant"/>
    <s v="Jun"/>
    <n v="6"/>
    <n v="13"/>
    <x v="118"/>
    <x v="1"/>
    <x v="0"/>
    <x v="8"/>
    <x v="16"/>
    <x v="1001"/>
    <s v="Maple"/>
    <x v="18"/>
    <s v="son of Wm. Cruthers"/>
  </r>
  <r>
    <x v="52"/>
    <s v="Henson, Martha A."/>
    <s v="Jun"/>
    <n v="6"/>
    <n v="15"/>
    <x v="118"/>
    <x v="0"/>
    <x v="0"/>
    <x v="84"/>
    <x v="16"/>
    <x v="21"/>
    <s v="Poplar"/>
    <x v="18"/>
    <s v="daughter of James A. Henson"/>
  </r>
  <r>
    <x v="52"/>
    <s v="Hall, Green Benj."/>
    <s v="Jun"/>
    <n v="6"/>
    <n v="15"/>
    <x v="118"/>
    <x v="1"/>
    <x v="0"/>
    <x v="70"/>
    <x v="16"/>
    <x v="682"/>
    <s v="Cherry"/>
    <x v="285"/>
    <m/>
  </r>
  <r>
    <x v="52"/>
    <s v="Dickinson, Harriet"/>
    <s v="Jun"/>
    <n v="6"/>
    <n v="15"/>
    <x v="118"/>
    <x v="0"/>
    <x v="0"/>
    <x v="72"/>
    <x v="16"/>
    <x v="1831"/>
    <s v="Poplar"/>
    <x v="292"/>
    <m/>
  </r>
  <r>
    <x v="52"/>
    <s v="Infant"/>
    <s v="Jun"/>
    <n v="6"/>
    <n v="15"/>
    <x v="118"/>
    <x v="1"/>
    <x v="0"/>
    <x v="8"/>
    <x v="16"/>
    <x v="835"/>
    <s v="Oak"/>
    <x v="18"/>
    <s v="son of Thomas Stephenson"/>
  </r>
  <r>
    <x v="52"/>
    <s v="Jenney"/>
    <s v="Jun"/>
    <n v="6"/>
    <n v="16"/>
    <x v="118"/>
    <x v="0"/>
    <x v="2"/>
    <x v="74"/>
    <x v="16"/>
    <x v="1001"/>
    <s v="Negro Ground"/>
    <x v="284"/>
    <s v="slave to Jas. Jerv"/>
  </r>
  <r>
    <x v="52"/>
    <s v="Ford, A. M. J., Miss"/>
    <s v="Jun"/>
    <n v="6"/>
    <n v="17"/>
    <x v="118"/>
    <x v="0"/>
    <x v="0"/>
    <x v="92"/>
    <x v="16"/>
    <x v="505"/>
    <s v="Central"/>
    <x v="18"/>
    <s v="daughter of Mrs. Ford"/>
  </r>
  <r>
    <x v="52"/>
    <s v="Barcley, Elizabeth"/>
    <s v="Jun"/>
    <n v="6"/>
    <n v="17"/>
    <x v="118"/>
    <x v="0"/>
    <x v="0"/>
    <x v="53"/>
    <x v="16"/>
    <x v="386"/>
    <s v="Central"/>
    <x v="18"/>
    <m/>
  </r>
  <r>
    <x v="52"/>
    <s v="Tadlock, Wm. R."/>
    <s v="Jun"/>
    <n v="6"/>
    <n v="17"/>
    <x v="118"/>
    <x v="1"/>
    <x v="0"/>
    <x v="91"/>
    <x v="16"/>
    <x v="1832"/>
    <s v="Central"/>
    <x v="18"/>
    <s v="a operative in Methodist Book Concern"/>
  </r>
  <r>
    <x v="52"/>
    <s v="Infant"/>
    <s v="Jun"/>
    <n v="6"/>
    <n v="17"/>
    <x v="118"/>
    <x v="1"/>
    <x v="0"/>
    <x v="8"/>
    <x v="64"/>
    <x v="1001"/>
    <s v="Poplar"/>
    <x v="18"/>
    <s v="son of William E. Jones"/>
  </r>
  <r>
    <x v="52"/>
    <s v="Bradbery, Charles"/>
    <s v="Jun"/>
    <n v="6"/>
    <n v="18"/>
    <x v="118"/>
    <x v="1"/>
    <x v="0"/>
    <x v="99"/>
    <x v="16"/>
    <x v="1833"/>
    <s v="Cherry"/>
    <x v="285"/>
    <s v="son of Mr. Bradbery"/>
  </r>
  <r>
    <x v="52"/>
    <s v="Perry, Thomas"/>
    <s v="Jun"/>
    <n v="6"/>
    <n v="18"/>
    <x v="118"/>
    <x v="1"/>
    <x v="0"/>
    <x v="39"/>
    <x v="16"/>
    <x v="873"/>
    <s v="Cherry"/>
    <x v="285"/>
    <m/>
  </r>
  <r>
    <x v="52"/>
    <s v="Buchanan, Emaline"/>
    <s v="Jun"/>
    <n v="6"/>
    <n v="18"/>
    <x v="118"/>
    <x v="0"/>
    <x v="0"/>
    <x v="84"/>
    <x v="16"/>
    <x v="1001"/>
    <s v="Cherry"/>
    <x v="285"/>
    <s v="daughter of Mr. Buchanan"/>
  </r>
  <r>
    <x v="52"/>
    <s v="Watson, Jos. T."/>
    <s v="Jun"/>
    <n v="6"/>
    <n v="18"/>
    <x v="118"/>
    <x v="1"/>
    <x v="0"/>
    <x v="70"/>
    <x v="16"/>
    <x v="386"/>
    <s v="Short"/>
    <x v="18"/>
    <s v="of Jos. A. Watson"/>
  </r>
  <r>
    <x v="52"/>
    <s v="infant"/>
    <s v="Jun"/>
    <n v="6"/>
    <n v="19"/>
    <x v="118"/>
    <x v="1"/>
    <x v="2"/>
    <x v="8"/>
    <x v="16"/>
    <x v="496"/>
    <s v="Negro Ground"/>
    <x v="286"/>
    <s v="slave to Jas. Tarpley"/>
  </r>
  <r>
    <x v="52"/>
    <s v="Infant"/>
    <s v="Jun"/>
    <n v="6"/>
    <n v="19"/>
    <x v="118"/>
    <x v="1"/>
    <x v="0"/>
    <x v="8"/>
    <x v="16"/>
    <x v="30"/>
    <s v="Central"/>
    <x v="286"/>
    <s v="son of Wm. Broadbridge"/>
  </r>
  <r>
    <x v="52"/>
    <s v="King, Sarah"/>
    <s v="Jun"/>
    <n v="6"/>
    <n v="21"/>
    <x v="118"/>
    <x v="0"/>
    <x v="2"/>
    <x v="79"/>
    <x v="16"/>
    <x v="386"/>
    <s v="Negro Ground"/>
    <x v="292"/>
    <s v="free woman Col'd."/>
  </r>
  <r>
    <x v="52"/>
    <s v="Infant"/>
    <s v="Jun"/>
    <n v="6"/>
    <n v="21"/>
    <x v="118"/>
    <x v="1"/>
    <x v="0"/>
    <x v="8"/>
    <x v="16"/>
    <x v="1168"/>
    <s v="Central"/>
    <x v="286"/>
    <s v="child of Henry Gussman"/>
  </r>
  <r>
    <x v="52"/>
    <s v="Infant"/>
    <s v="Jun"/>
    <n v="6"/>
    <n v="21"/>
    <x v="118"/>
    <x v="0"/>
    <x v="0"/>
    <x v="8"/>
    <x v="16"/>
    <x v="835"/>
    <s v="Central"/>
    <x v="286"/>
    <s v="child of Mr. McGarr"/>
  </r>
  <r>
    <x v="52"/>
    <s v="infant"/>
    <s v="Jun"/>
    <n v="6"/>
    <n v="22"/>
    <x v="118"/>
    <x v="0"/>
    <x v="2"/>
    <x v="8"/>
    <x v="16"/>
    <x v="496"/>
    <s v="Negro Ground"/>
    <x v="286"/>
    <s v="slave to Robert Weakley"/>
  </r>
  <r>
    <x v="52"/>
    <s v="Hanks, A. J."/>
    <s v="Jun"/>
    <n v="6"/>
    <n v="23"/>
    <x v="118"/>
    <x v="1"/>
    <x v="0"/>
    <x v="62"/>
    <x v="16"/>
    <x v="1688"/>
    <s v="Cedar"/>
    <x v="18"/>
    <m/>
  </r>
  <r>
    <x v="52"/>
    <s v="Infant"/>
    <s v="Jun"/>
    <n v="6"/>
    <n v="24"/>
    <x v="118"/>
    <x v="0"/>
    <x v="0"/>
    <x v="8"/>
    <x v="16"/>
    <x v="1639"/>
    <s v="Short"/>
    <x v="18"/>
    <s v="child of E. L. Davis"/>
  </r>
  <r>
    <x v="52"/>
    <s v="Infant"/>
    <s v="Jun"/>
    <n v="6"/>
    <n v="25"/>
    <x v="118"/>
    <x v="0"/>
    <x v="0"/>
    <x v="8"/>
    <x v="16"/>
    <x v="496"/>
    <s v="Magnolia"/>
    <x v="286"/>
    <s v="daughter of Lewis Kincaid"/>
  </r>
  <r>
    <x v="52"/>
    <s v="White, William G."/>
    <s v="Jun"/>
    <n v="6"/>
    <n v="25"/>
    <x v="118"/>
    <x v="1"/>
    <x v="0"/>
    <x v="72"/>
    <x v="100"/>
    <x v="794"/>
    <s v="Central"/>
    <x v="289"/>
    <s v="died in Edgefield"/>
  </r>
  <r>
    <x v="52"/>
    <s v="Infant"/>
    <s v="Jun"/>
    <n v="6"/>
    <n v="26"/>
    <x v="118"/>
    <x v="0"/>
    <x v="0"/>
    <x v="8"/>
    <x v="16"/>
    <x v="1512"/>
    <s v="Cherry"/>
    <x v="285"/>
    <s v="child of Isaah Hornes"/>
  </r>
  <r>
    <x v="52"/>
    <s v="Wootson"/>
    <s v="Jun"/>
    <n v="6"/>
    <n v="27"/>
    <x v="118"/>
    <x v="1"/>
    <x v="2"/>
    <x v="85"/>
    <x v="16"/>
    <x v="1239"/>
    <s v="Negro Ground"/>
    <x v="292"/>
    <s v="slave to O.P. McRoberts"/>
  </r>
  <r>
    <x v="52"/>
    <s v="Wilson, F. M."/>
    <s v="Jun"/>
    <n v="6"/>
    <n v="27"/>
    <x v="118"/>
    <x v="1"/>
    <x v="0"/>
    <x v="96"/>
    <x v="16"/>
    <x v="1640"/>
    <s v="Cherry"/>
    <x v="100"/>
    <s v="U. S. Soldier"/>
  </r>
  <r>
    <x v="52"/>
    <s v="Huntley, F. D."/>
    <s v="Jun"/>
    <n v="6"/>
    <n v="27"/>
    <x v="118"/>
    <x v="1"/>
    <x v="0"/>
    <x v="84"/>
    <x v="16"/>
    <x v="794"/>
    <s v="Poplar"/>
    <x v="18"/>
    <s v="son of Ed. Huntley"/>
  </r>
  <r>
    <x v="52"/>
    <s v="Infant"/>
    <s v="Jun"/>
    <n v="6"/>
    <n v="28"/>
    <x v="118"/>
    <x v="0"/>
    <x v="0"/>
    <x v="8"/>
    <x v="16"/>
    <x v="1034"/>
    <s v="Poplar"/>
    <x v="18"/>
    <s v="child of Alfred Horn"/>
  </r>
  <r>
    <x v="52"/>
    <s v="Gray, William"/>
    <s v="Jun"/>
    <n v="6"/>
    <n v="28"/>
    <x v="118"/>
    <x v="1"/>
    <x v="0"/>
    <x v="80"/>
    <x v="16"/>
    <x v="21"/>
    <s v="Cherry"/>
    <x v="285"/>
    <s v="from Hospital"/>
  </r>
  <r>
    <x v="52"/>
    <s v="Infant"/>
    <s v="Jun"/>
    <n v="6"/>
    <n v="28"/>
    <x v="118"/>
    <x v="1"/>
    <x v="0"/>
    <x v="8"/>
    <x v="16"/>
    <x v="496"/>
    <s v="Maple"/>
    <x v="18"/>
    <s v="son of William McIntosh"/>
  </r>
  <r>
    <x v="52"/>
    <s v="Infant"/>
    <s v="Jun"/>
    <n v="6"/>
    <n v="28"/>
    <x v="118"/>
    <x v="0"/>
    <x v="0"/>
    <x v="8"/>
    <x v="16"/>
    <x v="1001"/>
    <s v="Central"/>
    <x v="18"/>
    <s v="daughter of Jas. Hill"/>
  </r>
  <r>
    <x v="52"/>
    <s v="Parks, George"/>
    <s v="Jun"/>
    <n v="6"/>
    <n v="30"/>
    <x v="118"/>
    <x v="1"/>
    <x v="0"/>
    <x v="23"/>
    <x v="16"/>
    <x v="1688"/>
    <s v="Turnpike"/>
    <x v="100"/>
    <s v="chgd to Rite Parks"/>
  </r>
  <r>
    <x v="52"/>
    <s v="infant"/>
    <s v="Jun"/>
    <n v="6"/>
    <n v="30"/>
    <x v="118"/>
    <x v="1"/>
    <x v="2"/>
    <x v="8"/>
    <x v="16"/>
    <x v="30"/>
    <s v="Negro Ground"/>
    <x v="286"/>
    <s v="child of Jas. Gleen- f. m. c."/>
  </r>
  <r>
    <x v="52"/>
    <s v="Infant"/>
    <s v="Mar"/>
    <n v="3"/>
    <n v="1"/>
    <x v="118"/>
    <x v="1"/>
    <x v="0"/>
    <x v="8"/>
    <x v="16"/>
    <x v="30"/>
    <s v="Magnolia"/>
    <x v="18"/>
    <s v="child of Mr. Tome"/>
  </r>
  <r>
    <x v="52"/>
    <s v="Dilloven, A."/>
    <s v="Mar"/>
    <n v="3"/>
    <n v="1"/>
    <x v="118"/>
    <x v="1"/>
    <x v="0"/>
    <x v="72"/>
    <x v="16"/>
    <x v="386"/>
    <s v="Cherry"/>
    <x v="285"/>
    <s v="from Hospital"/>
  </r>
  <r>
    <x v="52"/>
    <s v="Fain, E., Mrs."/>
    <s v="Mar"/>
    <n v="3"/>
    <n v="2"/>
    <x v="118"/>
    <x v="0"/>
    <x v="0"/>
    <x v="96"/>
    <x v="16"/>
    <x v="1785"/>
    <s v="Central"/>
    <x v="292"/>
    <m/>
  </r>
  <r>
    <x v="52"/>
    <s v="Infant"/>
    <s v="Mar"/>
    <n v="3"/>
    <n v="4"/>
    <x v="118"/>
    <x v="0"/>
    <x v="0"/>
    <x v="8"/>
    <x v="16"/>
    <x v="416"/>
    <s v="Short"/>
    <x v="18"/>
    <s v="child of Thomas Lawrence"/>
  </r>
  <r>
    <x v="52"/>
    <s v="infant"/>
    <s v="Mar"/>
    <n v="3"/>
    <n v="11"/>
    <x v="118"/>
    <x v="1"/>
    <x v="2"/>
    <x v="8"/>
    <x v="16"/>
    <x v="486"/>
    <s v="Negro Ground"/>
    <x v="92"/>
    <s v="slave to George Allen"/>
  </r>
  <r>
    <x v="52"/>
    <s v="Infant"/>
    <s v="Mar"/>
    <n v="3"/>
    <n v="13"/>
    <x v="118"/>
    <x v="1"/>
    <x v="0"/>
    <x v="8"/>
    <x v="16"/>
    <x v="471"/>
    <s v="Oak"/>
    <x v="18"/>
    <s v="son of Walter Scott"/>
  </r>
  <r>
    <x v="52"/>
    <s v="infant"/>
    <s v="Mar"/>
    <n v="3"/>
    <n v="17"/>
    <x v="118"/>
    <x v="1"/>
    <x v="2"/>
    <x v="8"/>
    <x v="16"/>
    <x v="30"/>
    <s v="Negro Ground"/>
    <x v="286"/>
    <s v="slave to Mr. Kelan"/>
  </r>
  <r>
    <x v="52"/>
    <s v="Lydia"/>
    <s v="Mar"/>
    <n v="3"/>
    <n v="18"/>
    <x v="118"/>
    <x v="0"/>
    <x v="2"/>
    <x v="34"/>
    <x v="16"/>
    <x v="21"/>
    <s v="Negro Ground"/>
    <x v="292"/>
    <s v="slave to Wm. L. Boyd Jr."/>
  </r>
  <r>
    <x v="52"/>
    <s v="Crockett, R., remains of"/>
    <s v="Mar"/>
    <n v="3"/>
    <n v="19"/>
    <x v="118"/>
    <x v="2"/>
    <x v="1"/>
    <x v="8"/>
    <x v="357"/>
    <x v="554"/>
    <m/>
    <x v="18"/>
    <s v="George Crocketts Lot"/>
  </r>
  <r>
    <x v="52"/>
    <s v="White, Fernaby, Mrs."/>
    <s v="Mar"/>
    <n v="3"/>
    <n v="19"/>
    <x v="118"/>
    <x v="0"/>
    <x v="0"/>
    <x v="2"/>
    <x v="16"/>
    <x v="2"/>
    <s v="City"/>
    <x v="18"/>
    <s v="wife of the Hon. Robert White"/>
  </r>
  <r>
    <x v="52"/>
    <s v="Horn, Elizabeth, Mrs."/>
    <s v="Mar"/>
    <n v="3"/>
    <n v="19"/>
    <x v="118"/>
    <x v="0"/>
    <x v="0"/>
    <x v="85"/>
    <x v="16"/>
    <x v="1486"/>
    <s v="Oak"/>
    <x v="18"/>
    <s v="wife of Edward Horn"/>
  </r>
  <r>
    <x v="52"/>
    <s v="McNilty, Marian P."/>
    <s v="Mar"/>
    <n v="3"/>
    <n v="20"/>
    <x v="118"/>
    <x v="0"/>
    <x v="0"/>
    <x v="82"/>
    <x v="16"/>
    <x v="867"/>
    <s v="Central"/>
    <x v="292"/>
    <m/>
  </r>
  <r>
    <x v="52"/>
    <s v="H. R. W. Hill, remains of"/>
    <s v="Mar"/>
    <n v="3"/>
    <n v="20"/>
    <x v="118"/>
    <x v="2"/>
    <x v="1"/>
    <x v="8"/>
    <x v="0"/>
    <x v="0"/>
    <m/>
    <x v="18"/>
    <m/>
  </r>
  <r>
    <x v="52"/>
    <s v="infant"/>
    <s v="Mar"/>
    <n v="3"/>
    <n v="24"/>
    <x v="118"/>
    <x v="1"/>
    <x v="2"/>
    <x v="8"/>
    <x v="16"/>
    <x v="471"/>
    <s v="Negro Ground"/>
    <x v="92"/>
    <s v="son of Bettie Rennels- f. w. c."/>
  </r>
  <r>
    <x v="52"/>
    <s v="Man slave"/>
    <s v="Mar"/>
    <n v="3"/>
    <n v="24"/>
    <x v="118"/>
    <x v="1"/>
    <x v="2"/>
    <x v="28"/>
    <x v="16"/>
    <x v="1512"/>
    <s v="Negro Ground"/>
    <x v="292"/>
    <s v="slave to Mr. Raney"/>
  </r>
  <r>
    <x v="52"/>
    <s v="Tempa"/>
    <s v="Mar"/>
    <n v="3"/>
    <n v="24"/>
    <x v="118"/>
    <x v="0"/>
    <x v="2"/>
    <x v="62"/>
    <x v="16"/>
    <x v="386"/>
    <s v="Negro Ground"/>
    <x v="292"/>
    <s v="slave to Thos. Weakley"/>
  </r>
  <r>
    <x v="52"/>
    <s v="Bledso, Lydia M."/>
    <s v="Mar"/>
    <n v="3"/>
    <n v="25"/>
    <x v="118"/>
    <x v="0"/>
    <x v="0"/>
    <x v="0"/>
    <x v="16"/>
    <x v="1512"/>
    <s v="Old Grave"/>
    <x v="4"/>
    <m/>
  </r>
  <r>
    <x v="52"/>
    <s v="Haley, Mary"/>
    <s v="Mar"/>
    <n v="3"/>
    <n v="28"/>
    <x v="118"/>
    <x v="0"/>
    <x v="0"/>
    <x v="45"/>
    <x v="16"/>
    <x v="637"/>
    <s v="Oak"/>
    <x v="18"/>
    <m/>
  </r>
  <r>
    <x v="52"/>
    <s v="Robinson, Benj. L."/>
    <s v="Mar"/>
    <n v="3"/>
    <n v="28"/>
    <x v="118"/>
    <x v="1"/>
    <x v="0"/>
    <x v="99"/>
    <x v="358"/>
    <x v="1834"/>
    <s v="Central"/>
    <x v="18"/>
    <s v="son of Jas. C. Robinson, Dec."/>
  </r>
  <r>
    <x v="52"/>
    <s v="infant"/>
    <s v="Mar"/>
    <n v="3"/>
    <n v="28"/>
    <x v="118"/>
    <x v="1"/>
    <x v="2"/>
    <x v="8"/>
    <x v="16"/>
    <x v="496"/>
    <s v="Negro Ground"/>
    <x v="92"/>
    <s v="son of George Scott- f. m. c."/>
  </r>
  <r>
    <x v="52"/>
    <s v="Infant"/>
    <s v="May"/>
    <n v="5"/>
    <n v="1"/>
    <x v="118"/>
    <x v="1"/>
    <x v="0"/>
    <x v="8"/>
    <x v="16"/>
    <x v="1001"/>
    <s v="Central"/>
    <x v="18"/>
    <s v="son of Francis Harmon"/>
  </r>
  <r>
    <x v="52"/>
    <s v="Infant"/>
    <s v="May"/>
    <n v="5"/>
    <n v="2"/>
    <x v="118"/>
    <x v="1"/>
    <x v="1"/>
    <x v="8"/>
    <x v="16"/>
    <x v="835"/>
    <s v="Central"/>
    <x v="286"/>
    <s v="son of Mrs. Susan Ray"/>
  </r>
  <r>
    <x v="52"/>
    <s v="McGrew, Eliza, Mrs."/>
    <s v="May"/>
    <n v="5"/>
    <n v="3"/>
    <x v="118"/>
    <x v="0"/>
    <x v="0"/>
    <x v="45"/>
    <x v="64"/>
    <x v="386"/>
    <s v="Cherry"/>
    <x v="18"/>
    <s v="wife of Mr. McGrew"/>
  </r>
  <r>
    <x v="52"/>
    <s v="Infant"/>
    <s v="May"/>
    <n v="5"/>
    <n v="5"/>
    <x v="118"/>
    <x v="0"/>
    <x v="0"/>
    <x v="8"/>
    <x v="16"/>
    <x v="1001"/>
    <s v="Central"/>
    <x v="18"/>
    <s v="daughter of C. W. Nance Esq."/>
  </r>
  <r>
    <x v="52"/>
    <s v="Willis"/>
    <s v="May"/>
    <n v="5"/>
    <n v="5"/>
    <x v="118"/>
    <x v="1"/>
    <x v="2"/>
    <x v="74"/>
    <x v="16"/>
    <x v="386"/>
    <s v="Negro Ground"/>
    <x v="286"/>
    <s v="slave to D. M. Allen"/>
  </r>
  <r>
    <x v="52"/>
    <s v="Herse, Mary"/>
    <s v="May"/>
    <n v="5"/>
    <n v="6"/>
    <x v="118"/>
    <x v="0"/>
    <x v="2"/>
    <x v="32"/>
    <x v="16"/>
    <x v="14"/>
    <s v="Negro Ground"/>
    <x v="292"/>
    <s v="free woman col'd."/>
  </r>
  <r>
    <x v="52"/>
    <s v="Rose"/>
    <s v="May"/>
    <n v="5"/>
    <n v="6"/>
    <x v="118"/>
    <x v="0"/>
    <x v="2"/>
    <x v="80"/>
    <x v="16"/>
    <x v="14"/>
    <s v="Negro Ground"/>
    <x v="100"/>
    <s v="slave to Mrs. F. Leonard"/>
  </r>
  <r>
    <x v="52"/>
    <s v="infant"/>
    <s v="May"/>
    <n v="5"/>
    <n v="10"/>
    <x v="118"/>
    <x v="1"/>
    <x v="2"/>
    <x v="8"/>
    <x v="16"/>
    <x v="30"/>
    <s v="Negro Ground"/>
    <x v="286"/>
    <s v="son John Childress- f. m. c."/>
  </r>
  <r>
    <x v="52"/>
    <s v="Hale, Peter"/>
    <s v="May"/>
    <n v="5"/>
    <n v="10"/>
    <x v="118"/>
    <x v="1"/>
    <x v="0"/>
    <x v="77"/>
    <x v="64"/>
    <x v="794"/>
    <s v="Central"/>
    <x v="285"/>
    <s v="a rail road boss"/>
  </r>
  <r>
    <x v="52"/>
    <s v="Diggins, James, Jr."/>
    <s v="May"/>
    <n v="5"/>
    <n v="11"/>
    <x v="118"/>
    <x v="1"/>
    <x v="0"/>
    <x v="73"/>
    <x v="16"/>
    <x v="1835"/>
    <s v="Oak"/>
    <x v="18"/>
    <s v="a member of Tenn Lodge I. O. O. F."/>
  </r>
  <r>
    <x v="52"/>
    <s v="Carter, Mary B."/>
    <s v="May"/>
    <n v="5"/>
    <n v="11"/>
    <x v="118"/>
    <x v="0"/>
    <x v="0"/>
    <x v="83"/>
    <x v="16"/>
    <x v="1640"/>
    <s v="Cherry"/>
    <x v="285"/>
    <s v="from Hospital"/>
  </r>
  <r>
    <x v="52"/>
    <s v="Hanks, Sarah, Mrs."/>
    <s v="May"/>
    <n v="5"/>
    <n v="11"/>
    <x v="118"/>
    <x v="0"/>
    <x v="0"/>
    <x v="7"/>
    <x v="64"/>
    <x v="1835"/>
    <s v="Cedar"/>
    <x v="18"/>
    <s v="wife of Richard Hanks, dec."/>
  </r>
  <r>
    <x v="52"/>
    <s v="Knowles, Lucy, Mrs."/>
    <s v="May"/>
    <n v="5"/>
    <n v="11"/>
    <x v="118"/>
    <x v="0"/>
    <x v="0"/>
    <x v="24"/>
    <x v="16"/>
    <x v="2"/>
    <s v="Pine"/>
    <x v="18"/>
    <s v="G. M. Foggs Lot"/>
  </r>
  <r>
    <x v="52"/>
    <s v="Torrias, Marthas"/>
    <s v="May"/>
    <n v="5"/>
    <n v="18"/>
    <x v="118"/>
    <x v="0"/>
    <x v="0"/>
    <x v="86"/>
    <x v="16"/>
    <x v="1640"/>
    <s v="Cherry"/>
    <x v="285"/>
    <s v="pauper , a german"/>
  </r>
  <r>
    <x v="52"/>
    <s v="Infant"/>
    <s v="May"/>
    <n v="5"/>
    <n v="18"/>
    <x v="118"/>
    <x v="1"/>
    <x v="0"/>
    <x v="8"/>
    <x v="16"/>
    <x v="1683"/>
    <s v="Central"/>
    <x v="92"/>
    <s v="son of M. P. McNulty"/>
  </r>
  <r>
    <x v="52"/>
    <s v="Starkey, Jerome"/>
    <s v="May"/>
    <n v="5"/>
    <n v="18"/>
    <x v="118"/>
    <x v="1"/>
    <x v="0"/>
    <x v="58"/>
    <x v="16"/>
    <x v="1001"/>
    <s v="Cherry"/>
    <x v="18"/>
    <s v="son of Benj. Starkey"/>
  </r>
  <r>
    <x v="52"/>
    <s v="Black, George"/>
    <s v="May"/>
    <n v="5"/>
    <n v="19"/>
    <x v="118"/>
    <x v="1"/>
    <x v="2"/>
    <x v="24"/>
    <x v="16"/>
    <x v="2"/>
    <s v="Negro Ground"/>
    <x v="100"/>
    <s v="free man, Col'd."/>
  </r>
  <r>
    <x v="52"/>
    <s v="infant"/>
    <s v="May"/>
    <n v="5"/>
    <n v="19"/>
    <x v="118"/>
    <x v="0"/>
    <x v="2"/>
    <x v="8"/>
    <x v="16"/>
    <x v="416"/>
    <s v="Negro Ground"/>
    <x v="286"/>
    <s v="slave to Jesse Thomas"/>
  </r>
  <r>
    <x v="52"/>
    <s v="Infant"/>
    <s v="May"/>
    <n v="5"/>
    <n v="19"/>
    <x v="118"/>
    <x v="0"/>
    <x v="0"/>
    <x v="8"/>
    <x v="16"/>
    <x v="1001"/>
    <s v="Poplar"/>
    <x v="18"/>
    <s v="daughter of Jas. H. Keenson"/>
  </r>
  <r>
    <x v="52"/>
    <s v="Porter, Milley"/>
    <s v="May"/>
    <n v="5"/>
    <n v="20"/>
    <x v="118"/>
    <x v="0"/>
    <x v="2"/>
    <x v="13"/>
    <x v="16"/>
    <x v="21"/>
    <s v="Negro Ground"/>
    <x v="292"/>
    <s v="free woman , Col'd."/>
  </r>
  <r>
    <x v="52"/>
    <s v="Cully, Mr."/>
    <s v="May"/>
    <n v="5"/>
    <n v="21"/>
    <x v="118"/>
    <x v="1"/>
    <x v="0"/>
    <x v="8"/>
    <x v="16"/>
    <x v="386"/>
    <s v="Cherry"/>
    <x v="285"/>
    <s v="from Hospital"/>
  </r>
  <r>
    <x v="52"/>
    <s v="Infant"/>
    <s v="May"/>
    <n v="5"/>
    <n v="21"/>
    <x v="118"/>
    <x v="0"/>
    <x v="0"/>
    <x v="8"/>
    <x v="16"/>
    <x v="1001"/>
    <s v="Magnolia"/>
    <x v="18"/>
    <s v="child of Jno. Stretch"/>
  </r>
  <r>
    <x v="52"/>
    <s v="Infant"/>
    <s v="May"/>
    <n v="5"/>
    <n v="24"/>
    <x v="118"/>
    <x v="1"/>
    <x v="0"/>
    <x v="8"/>
    <x v="16"/>
    <x v="835"/>
    <s v="Central"/>
    <x v="18"/>
    <s v="son of R.S. Rolley"/>
  </r>
  <r>
    <x v="52"/>
    <s v="Infant"/>
    <s v="May"/>
    <n v="5"/>
    <n v="24"/>
    <x v="118"/>
    <x v="1"/>
    <x v="0"/>
    <x v="8"/>
    <x v="359"/>
    <x v="1001"/>
    <s v="Central"/>
    <x v="92"/>
    <s v="child of Hiram Cates"/>
  </r>
  <r>
    <x v="52"/>
    <s v="Norman, Elizabeth"/>
    <s v="May"/>
    <n v="5"/>
    <n v="24"/>
    <x v="118"/>
    <x v="0"/>
    <x v="0"/>
    <x v="97"/>
    <x v="16"/>
    <x v="2"/>
    <s v="Central"/>
    <x v="292"/>
    <s v="mother of Josh Norman"/>
  </r>
  <r>
    <x v="52"/>
    <s v="Infant"/>
    <s v="May"/>
    <n v="5"/>
    <n v="25"/>
    <x v="118"/>
    <x v="1"/>
    <x v="0"/>
    <x v="8"/>
    <x v="16"/>
    <x v="1512"/>
    <s v="Central"/>
    <x v="286"/>
    <s v="son of A. W. Sherril"/>
  </r>
  <r>
    <x v="52"/>
    <s v="Chandler, Emma"/>
    <s v="May"/>
    <n v="5"/>
    <n v="25"/>
    <x v="118"/>
    <x v="0"/>
    <x v="2"/>
    <x v="70"/>
    <x v="16"/>
    <x v="386"/>
    <s v="Negro Ground"/>
    <x v="292"/>
    <s v="free woman coloured"/>
  </r>
  <r>
    <x v="52"/>
    <s v="Jackson, Eliza"/>
    <s v="May"/>
    <n v="5"/>
    <n v="25"/>
    <x v="118"/>
    <x v="0"/>
    <x v="0"/>
    <x v="92"/>
    <x v="16"/>
    <x v="416"/>
    <s v="Central"/>
    <x v="285"/>
    <m/>
  </r>
  <r>
    <x v="52"/>
    <s v="Richard"/>
    <s v="May"/>
    <n v="5"/>
    <n v="26"/>
    <x v="118"/>
    <x v="1"/>
    <x v="2"/>
    <x v="72"/>
    <x v="16"/>
    <x v="873"/>
    <s v="Negro Ground"/>
    <x v="100"/>
    <s v="slave to Capt. Jas. Miller"/>
  </r>
  <r>
    <x v="52"/>
    <s v="Infant"/>
    <s v="May"/>
    <n v="5"/>
    <n v="27"/>
    <x v="118"/>
    <x v="1"/>
    <x v="0"/>
    <x v="8"/>
    <x v="16"/>
    <x v="512"/>
    <s v="Magnolia"/>
    <x v="286"/>
    <s v="child of Thomas Harper"/>
  </r>
  <r>
    <x v="52"/>
    <s v="Lindsley, Philip, D. D."/>
    <s v="May"/>
    <n v="5"/>
    <n v="28"/>
    <x v="118"/>
    <x v="1"/>
    <x v="0"/>
    <x v="51"/>
    <x v="16"/>
    <x v="1274"/>
    <s v="City"/>
    <x v="18"/>
    <s v="from Albany"/>
  </r>
  <r>
    <x v="52"/>
    <s v="Hurt, Wm. C."/>
    <s v="May"/>
    <n v="5"/>
    <n v="28"/>
    <x v="118"/>
    <x v="1"/>
    <x v="0"/>
    <x v="72"/>
    <x v="16"/>
    <x v="1688"/>
    <s v="Central"/>
    <x v="18"/>
    <m/>
  </r>
  <r>
    <x v="52"/>
    <s v="Brown, Squrine, fmc"/>
    <s v="May"/>
    <n v="5"/>
    <n v="28"/>
    <x v="118"/>
    <x v="1"/>
    <x v="2"/>
    <x v="34"/>
    <x v="16"/>
    <x v="21"/>
    <s v="Negro Ground"/>
    <x v="292"/>
    <s v="free man Col'd."/>
  </r>
  <r>
    <x v="52"/>
    <s v="Alfred"/>
    <s v="May"/>
    <n v="5"/>
    <n v="29"/>
    <x v="118"/>
    <x v="1"/>
    <x v="2"/>
    <x v="8"/>
    <x v="16"/>
    <x v="1001"/>
    <s v="Negro Ground"/>
    <x v="282"/>
    <s v="slave to C. H. Congo"/>
  </r>
  <r>
    <x v="52"/>
    <s v="Nelson"/>
    <s v="May"/>
    <n v="5"/>
    <n v="29"/>
    <x v="118"/>
    <x v="1"/>
    <x v="2"/>
    <x v="84"/>
    <x v="16"/>
    <x v="386"/>
    <s v="Negro Ground"/>
    <x v="286"/>
    <s v="slave to Sam Hill"/>
  </r>
  <r>
    <x v="52"/>
    <s v="Francis, Emma"/>
    <s v="May"/>
    <n v="5"/>
    <n v="29"/>
    <x v="118"/>
    <x v="0"/>
    <x v="0"/>
    <x v="101"/>
    <x v="16"/>
    <x v="1001"/>
    <s v="Locust"/>
    <x v="18"/>
    <s v="daughter of J. C. Francis"/>
  </r>
  <r>
    <x v="52"/>
    <s v="Infant"/>
    <s v="May"/>
    <n v="5"/>
    <n v="30"/>
    <x v="118"/>
    <x v="1"/>
    <x v="0"/>
    <x v="8"/>
    <x v="16"/>
    <x v="30"/>
    <s v="Pine"/>
    <x v="18"/>
    <s v="child of Dr. R. Martin"/>
  </r>
  <r>
    <x v="52"/>
    <s v="Edmons, Ed"/>
    <s v="May"/>
    <n v="5"/>
    <n v="31"/>
    <x v="118"/>
    <x v="1"/>
    <x v="0"/>
    <x v="96"/>
    <x v="16"/>
    <x v="386"/>
    <s v="Pine"/>
    <x v="285"/>
    <m/>
  </r>
  <r>
    <x v="52"/>
    <s v="Infant"/>
    <s v="Nov"/>
    <n v="11"/>
    <n v="4"/>
    <x v="118"/>
    <x v="1"/>
    <x v="0"/>
    <x v="8"/>
    <x v="16"/>
    <x v="1836"/>
    <s v="Mulbery"/>
    <x v="18"/>
    <s v="son of Dr. A. H. Dunivant"/>
  </r>
  <r>
    <x v="52"/>
    <s v="Jerry"/>
    <s v="Nov"/>
    <n v="11"/>
    <n v="6"/>
    <x v="118"/>
    <x v="1"/>
    <x v="2"/>
    <x v="0"/>
    <x v="16"/>
    <x v="379"/>
    <s v="Negro lot"/>
    <x v="92"/>
    <s v="slave to Jos. P. Brown"/>
  </r>
  <r>
    <x v="52"/>
    <s v="infant"/>
    <s v="Nov"/>
    <n v="11"/>
    <n v="6"/>
    <x v="118"/>
    <x v="1"/>
    <x v="2"/>
    <x v="8"/>
    <x v="16"/>
    <x v="30"/>
    <s v="Negro lot"/>
    <x v="92"/>
    <s v="slave to Mrs. Claiborn"/>
  </r>
  <r>
    <x v="52"/>
    <s v="Payne, Martha, Mrs."/>
    <s v="Nov"/>
    <n v="11"/>
    <n v="7"/>
    <x v="118"/>
    <x v="0"/>
    <x v="0"/>
    <x v="44"/>
    <x v="64"/>
    <x v="379"/>
    <s v="Cherry"/>
    <x v="18"/>
    <s v="wife of Greenwood Payne"/>
  </r>
  <r>
    <x v="52"/>
    <s v="infant"/>
    <s v="Nov"/>
    <n v="11"/>
    <n v="7"/>
    <x v="118"/>
    <x v="1"/>
    <x v="2"/>
    <x v="8"/>
    <x v="16"/>
    <x v="486"/>
    <s v="Negro lot"/>
    <x v="92"/>
    <s v="slave to James Sloan"/>
  </r>
  <r>
    <x v="52"/>
    <s v="Pincham, John"/>
    <s v="Nov"/>
    <n v="11"/>
    <n v="10"/>
    <x v="118"/>
    <x v="1"/>
    <x v="2"/>
    <x v="4"/>
    <x v="16"/>
    <x v="63"/>
    <s v="Negro lot"/>
    <x v="18"/>
    <s v="a freeman, a Methodist preacher"/>
  </r>
  <r>
    <x v="52"/>
    <s v="Derrick, Nancy, Mrs."/>
    <s v="Nov"/>
    <n v="11"/>
    <n v="11"/>
    <x v="118"/>
    <x v="0"/>
    <x v="0"/>
    <x v="70"/>
    <x v="360"/>
    <x v="386"/>
    <s v="Maple"/>
    <x v="333"/>
    <s v="wife of Mr. Derrick"/>
  </r>
  <r>
    <x v="52"/>
    <s v="Infant"/>
    <s v="Nov"/>
    <n v="11"/>
    <n v="11"/>
    <x v="118"/>
    <x v="1"/>
    <x v="0"/>
    <x v="8"/>
    <x v="16"/>
    <x v="30"/>
    <s v="Magnolia"/>
    <x v="92"/>
    <s v="son of James Kyle"/>
  </r>
  <r>
    <x v="52"/>
    <s v="Gun, Sarah, Mrs."/>
    <s v="Nov"/>
    <n v="11"/>
    <n v="11"/>
    <x v="118"/>
    <x v="0"/>
    <x v="0"/>
    <x v="31"/>
    <x v="16"/>
    <x v="505"/>
    <s v="City"/>
    <x v="18"/>
    <s v="wife of Dr. Gun"/>
  </r>
  <r>
    <x v="52"/>
    <s v="Kendrick, Sarah H., Mrs."/>
    <s v="Nov"/>
    <n v="11"/>
    <n v="11"/>
    <x v="118"/>
    <x v="0"/>
    <x v="0"/>
    <x v="89"/>
    <x v="16"/>
    <x v="637"/>
    <s v="Oak"/>
    <x v="18"/>
    <s v="wife of James H. Kendrick"/>
  </r>
  <r>
    <x v="52"/>
    <s v="Franklin, Washington"/>
    <s v="Nov"/>
    <n v="11"/>
    <n v="12"/>
    <x v="118"/>
    <x v="1"/>
    <x v="0"/>
    <x v="72"/>
    <x v="16"/>
    <x v="256"/>
    <s v="Maple"/>
    <x v="285"/>
    <m/>
  </r>
  <r>
    <x v="52"/>
    <s v="infant"/>
    <s v="Nov"/>
    <n v="11"/>
    <n v="12"/>
    <x v="118"/>
    <x v="1"/>
    <x v="2"/>
    <x v="8"/>
    <x v="16"/>
    <x v="416"/>
    <s v="Negro lot"/>
    <x v="92"/>
    <s v="slave to Gen W. W. Woodfork"/>
  </r>
  <r>
    <x v="52"/>
    <s v="infant"/>
    <s v="Nov"/>
    <n v="11"/>
    <n v="14"/>
    <x v="118"/>
    <x v="0"/>
    <x v="2"/>
    <x v="8"/>
    <x v="16"/>
    <x v="30"/>
    <s v="Negro lot"/>
    <x v="92"/>
    <s v="slave to John W. Ratcliffe"/>
  </r>
  <r>
    <x v="52"/>
    <s v="Boyd, Mary J."/>
    <s v="Nov"/>
    <n v="11"/>
    <n v="14"/>
    <x v="118"/>
    <x v="0"/>
    <x v="0"/>
    <x v="90"/>
    <x v="16"/>
    <x v="1824"/>
    <s v="Poplar"/>
    <x v="18"/>
    <s v="sister of Thomas Buck"/>
  </r>
  <r>
    <x v="52"/>
    <s v="Ann"/>
    <s v="Nov"/>
    <n v="11"/>
    <n v="16"/>
    <x v="118"/>
    <x v="0"/>
    <x v="2"/>
    <x v="88"/>
    <x v="16"/>
    <x v="256"/>
    <s v="Negro lot"/>
    <x v="292"/>
    <s v="slave to Mrs. L. C. Brown"/>
  </r>
  <r>
    <x v="52"/>
    <s v="infant"/>
    <s v="Nov"/>
    <n v="11"/>
    <n v="16"/>
    <x v="118"/>
    <x v="1"/>
    <x v="2"/>
    <x v="8"/>
    <x v="64"/>
    <x v="30"/>
    <s v="Poplar"/>
    <x v="18"/>
    <s v="slave to M. L. Shelton"/>
  </r>
  <r>
    <x v="52"/>
    <s v="infant"/>
    <s v="Nov"/>
    <n v="11"/>
    <n v="17"/>
    <x v="118"/>
    <x v="0"/>
    <x v="2"/>
    <x v="8"/>
    <x v="16"/>
    <x v="30"/>
    <s v="Negro lot"/>
    <x v="92"/>
    <s v="slave to Mrs. Virginia Donelson"/>
  </r>
  <r>
    <x v="52"/>
    <s v="Infant"/>
    <s v="Nov"/>
    <n v="11"/>
    <n v="17"/>
    <x v="118"/>
    <x v="1"/>
    <x v="0"/>
    <x v="8"/>
    <x v="16"/>
    <x v="1512"/>
    <s v="Oak"/>
    <x v="18"/>
    <s v="child of James Curfman"/>
  </r>
  <r>
    <x v="52"/>
    <s v="James"/>
    <s v="Nov"/>
    <n v="11"/>
    <n v="18"/>
    <x v="118"/>
    <x v="1"/>
    <x v="2"/>
    <x v="55"/>
    <x v="64"/>
    <x v="1837"/>
    <s v="Negro lot"/>
    <x v="292"/>
    <s v="slave to James A. Woods"/>
  </r>
  <r>
    <x v="52"/>
    <s v="Scott, Alex"/>
    <s v="Nov"/>
    <n v="11"/>
    <n v="19"/>
    <x v="118"/>
    <x v="1"/>
    <x v="0"/>
    <x v="32"/>
    <x v="16"/>
    <x v="63"/>
    <s v="Central"/>
    <x v="18"/>
    <s v="a carpenter by trade"/>
  </r>
  <r>
    <x v="52"/>
    <s v="infant"/>
    <s v="Nov"/>
    <n v="11"/>
    <n v="20"/>
    <x v="118"/>
    <x v="0"/>
    <x v="2"/>
    <x v="8"/>
    <x v="16"/>
    <x v="527"/>
    <s v="Negro lot"/>
    <x v="282"/>
    <s v="slave to John Mills"/>
  </r>
  <r>
    <x v="52"/>
    <s v="Parks, Caroline"/>
    <s v="Nov"/>
    <n v="11"/>
    <n v="22"/>
    <x v="118"/>
    <x v="0"/>
    <x v="0"/>
    <x v="82"/>
    <x v="16"/>
    <x v="505"/>
    <s v="City Continued"/>
    <x v="292"/>
    <m/>
  </r>
  <r>
    <x v="52"/>
    <s v="Infant"/>
    <s v="Nov"/>
    <n v="11"/>
    <n v="24"/>
    <x v="118"/>
    <x v="0"/>
    <x v="0"/>
    <x v="8"/>
    <x v="16"/>
    <x v="637"/>
    <s v="Cherry"/>
    <x v="285"/>
    <s v="child of Albert Hendrix"/>
  </r>
  <r>
    <x v="52"/>
    <s v="Richard"/>
    <s v="Nov"/>
    <n v="11"/>
    <n v="24"/>
    <x v="118"/>
    <x v="1"/>
    <x v="2"/>
    <x v="72"/>
    <x v="16"/>
    <x v="21"/>
    <s v="Negro lot"/>
    <x v="292"/>
    <s v="slave to Capt. James Gordon"/>
  </r>
  <r>
    <x v="52"/>
    <s v="Dickinson, Jerry"/>
    <s v="Nov"/>
    <n v="11"/>
    <n v="25"/>
    <x v="118"/>
    <x v="1"/>
    <x v="2"/>
    <x v="24"/>
    <x v="16"/>
    <x v="21"/>
    <s v="Negro lot"/>
    <x v="18"/>
    <s v="free man Col'd."/>
  </r>
  <r>
    <x v="52"/>
    <s v="Fly, Charles"/>
    <s v="Nov"/>
    <n v="11"/>
    <n v="26"/>
    <x v="118"/>
    <x v="1"/>
    <x v="0"/>
    <x v="8"/>
    <x v="16"/>
    <x v="1001"/>
    <s v="Locust"/>
    <x v="18"/>
    <s v="child of John Fly"/>
  </r>
  <r>
    <x v="52"/>
    <s v="Infant"/>
    <s v="Nov"/>
    <n v="11"/>
    <n v="26"/>
    <x v="118"/>
    <x v="0"/>
    <x v="0"/>
    <x v="8"/>
    <x v="16"/>
    <x v="30"/>
    <s v="Magnolia"/>
    <x v="18"/>
    <s v="child of Mary Taylor"/>
  </r>
  <r>
    <x v="52"/>
    <s v="Marshall, Evaline"/>
    <s v="Nov"/>
    <n v="11"/>
    <n v="26"/>
    <x v="118"/>
    <x v="0"/>
    <x v="0"/>
    <x v="82"/>
    <x v="64"/>
    <x v="386"/>
    <s v="Magnolia"/>
    <x v="18"/>
    <s v="wife of Lihn Marshall"/>
  </r>
  <r>
    <x v="52"/>
    <s v="infant"/>
    <s v="Nov"/>
    <n v="11"/>
    <n v="26"/>
    <x v="118"/>
    <x v="1"/>
    <x v="2"/>
    <x v="8"/>
    <x v="16"/>
    <x v="30"/>
    <s v="Negro lot"/>
    <x v="92"/>
    <s v="slave to S. Jones"/>
  </r>
  <r>
    <x v="52"/>
    <s v="Ward, Sally"/>
    <s v="Nov"/>
    <n v="11"/>
    <n v="27"/>
    <x v="118"/>
    <x v="0"/>
    <x v="2"/>
    <x v="66"/>
    <x v="16"/>
    <x v="505"/>
    <s v="Negro lot"/>
    <x v="18"/>
    <s v="free woman Col'd."/>
  </r>
  <r>
    <x v="52"/>
    <s v="Lot"/>
    <s v="Nov"/>
    <n v="11"/>
    <n v="30"/>
    <x v="118"/>
    <x v="1"/>
    <x v="2"/>
    <x v="88"/>
    <x v="16"/>
    <x v="21"/>
    <s v="Negro lot"/>
    <x v="284"/>
    <s v="slave to Robt. Brown"/>
  </r>
  <r>
    <x v="52"/>
    <s v="Robertson, Henry"/>
    <s v="Nov"/>
    <n v="11"/>
    <n v="30"/>
    <x v="118"/>
    <x v="1"/>
    <x v="0"/>
    <x v="28"/>
    <x v="16"/>
    <x v="386"/>
    <s v="Magnolia"/>
    <x v="18"/>
    <m/>
  </r>
  <r>
    <x v="52"/>
    <s v="Sally"/>
    <s v="Oct"/>
    <n v="10"/>
    <n v="1"/>
    <x v="118"/>
    <x v="0"/>
    <x v="2"/>
    <x v="2"/>
    <x v="16"/>
    <x v="2"/>
    <s v="Negro Ground"/>
    <x v="18"/>
    <s v="free, was a slave to Gov. Carroll"/>
  </r>
  <r>
    <x v="52"/>
    <s v="Infant"/>
    <s v="Oct"/>
    <n v="10"/>
    <n v="1"/>
    <x v="118"/>
    <x v="0"/>
    <x v="0"/>
    <x v="8"/>
    <x v="16"/>
    <x v="637"/>
    <s v="Oak"/>
    <x v="18"/>
    <s v="child of Martin Goodwin, Dec."/>
  </r>
  <r>
    <x v="52"/>
    <s v="Wilkinson, Hugh"/>
    <s v="Oct"/>
    <n v="10"/>
    <n v="2"/>
    <x v="118"/>
    <x v="1"/>
    <x v="0"/>
    <x v="73"/>
    <x v="16"/>
    <x v="1838"/>
    <s v="Cherry"/>
    <x v="285"/>
    <s v="from Hospital"/>
  </r>
  <r>
    <x v="52"/>
    <s v="Hutson, Harry"/>
    <s v="Oct"/>
    <n v="10"/>
    <n v="2"/>
    <x v="118"/>
    <x v="1"/>
    <x v="2"/>
    <x v="12"/>
    <x v="16"/>
    <x v="505"/>
    <s v="Negro Ground"/>
    <x v="100"/>
    <s v="free man Col'd."/>
  </r>
  <r>
    <x v="52"/>
    <s v="Davidson, Samuel H."/>
    <s v="Oct"/>
    <n v="10"/>
    <n v="3"/>
    <x v="118"/>
    <x v="1"/>
    <x v="0"/>
    <x v="79"/>
    <x v="16"/>
    <x v="1677"/>
    <s v="Oak"/>
    <x v="18"/>
    <s v="son of Rev. Mr. Davidson"/>
  </r>
  <r>
    <x v="52"/>
    <s v="Infant"/>
    <s v="Oct"/>
    <n v="10"/>
    <n v="4"/>
    <x v="118"/>
    <x v="1"/>
    <x v="0"/>
    <x v="8"/>
    <x v="16"/>
    <x v="1512"/>
    <s v="Magnolia"/>
    <x v="286"/>
    <s v="child of Rev. Robert Sanders"/>
  </r>
  <r>
    <x v="52"/>
    <s v="John"/>
    <s v="Oct"/>
    <n v="10"/>
    <n v="4"/>
    <x v="118"/>
    <x v="1"/>
    <x v="2"/>
    <x v="99"/>
    <x v="16"/>
    <x v="505"/>
    <s v="Negro Ground"/>
    <x v="92"/>
    <s v="slave to William Lawrence"/>
  </r>
  <r>
    <x v="52"/>
    <s v="Thomas"/>
    <s v="Oct"/>
    <n v="10"/>
    <n v="4"/>
    <x v="118"/>
    <x v="1"/>
    <x v="2"/>
    <x v="81"/>
    <x v="16"/>
    <x v="386"/>
    <s v="Negro Ground"/>
    <x v="292"/>
    <s v="slave to Alex Ledbetter"/>
  </r>
  <r>
    <x v="52"/>
    <s v="Lockhart, John"/>
    <s v="Oct"/>
    <n v="10"/>
    <n v="5"/>
    <x v="118"/>
    <x v="1"/>
    <x v="0"/>
    <x v="82"/>
    <x v="16"/>
    <x v="386"/>
    <s v="Pine"/>
    <x v="18"/>
    <s v="Mr Esbs lot"/>
  </r>
  <r>
    <x v="52"/>
    <s v="Hannah"/>
    <s v="Oct"/>
    <n v="10"/>
    <n v="7"/>
    <x v="118"/>
    <x v="0"/>
    <x v="2"/>
    <x v="2"/>
    <x v="16"/>
    <x v="1512"/>
    <s v="Negro Ground"/>
    <x v="292"/>
    <s v="slave to Col. L. P. Cheatham"/>
  </r>
  <r>
    <x v="52"/>
    <s v="infant"/>
    <s v="Oct"/>
    <n v="10"/>
    <n v="8"/>
    <x v="118"/>
    <x v="0"/>
    <x v="2"/>
    <x v="8"/>
    <x v="16"/>
    <x v="1512"/>
    <s v="Negro Ground"/>
    <x v="286"/>
    <s v="slave to Capt. M.S. Pilcher"/>
  </r>
  <r>
    <x v="52"/>
    <s v="Martin, Jane E."/>
    <s v="Oct"/>
    <n v="10"/>
    <n v="10"/>
    <x v="118"/>
    <x v="0"/>
    <x v="2"/>
    <x v="77"/>
    <x v="16"/>
    <x v="505"/>
    <s v="Negro Ground"/>
    <x v="292"/>
    <s v="free woman Col'd."/>
  </r>
  <r>
    <x v="52"/>
    <s v="Lee, Catharine, Mrs."/>
    <s v="Oct"/>
    <n v="10"/>
    <n v="11"/>
    <x v="118"/>
    <x v="0"/>
    <x v="0"/>
    <x v="80"/>
    <x v="64"/>
    <x v="386"/>
    <s v="Mulbery"/>
    <x v="18"/>
    <s v="mother of Robt. Parrish"/>
  </r>
  <r>
    <x v="52"/>
    <s v="Hashum, John"/>
    <s v="Oct"/>
    <n v="10"/>
    <n v="11"/>
    <x v="118"/>
    <x v="1"/>
    <x v="0"/>
    <x v="24"/>
    <x v="16"/>
    <x v="499"/>
    <s v="Maple"/>
    <x v="18"/>
    <m/>
  </r>
  <r>
    <x v="52"/>
    <s v="Slaven, Mikel"/>
    <s v="Oct"/>
    <n v="10"/>
    <n v="11"/>
    <x v="118"/>
    <x v="1"/>
    <x v="0"/>
    <x v="72"/>
    <x v="16"/>
    <x v="1239"/>
    <s v="Short"/>
    <x v="18"/>
    <s v="Jesse Collins lot"/>
  </r>
  <r>
    <x v="52"/>
    <s v="Robert"/>
    <s v="Oct"/>
    <n v="10"/>
    <n v="11"/>
    <x v="118"/>
    <x v="1"/>
    <x v="2"/>
    <x v="105"/>
    <x v="16"/>
    <x v="2"/>
    <s v="Negro lot"/>
    <x v="18"/>
    <s v="slave to W. H. Lucus"/>
  </r>
  <r>
    <x v="52"/>
    <s v="infant"/>
    <s v="Oct"/>
    <n v="10"/>
    <n v="12"/>
    <x v="118"/>
    <x v="1"/>
    <x v="2"/>
    <x v="8"/>
    <x v="16"/>
    <x v="1001"/>
    <s v="Negro lot"/>
    <x v="92"/>
    <s v="slave to James Porter"/>
  </r>
  <r>
    <x v="52"/>
    <s v="infant"/>
    <s v="Oct"/>
    <n v="10"/>
    <n v="14"/>
    <x v="118"/>
    <x v="1"/>
    <x v="2"/>
    <x v="8"/>
    <x v="16"/>
    <x v="30"/>
    <s v="Negro lot"/>
    <x v="92"/>
    <s v="slave to Sarah King"/>
  </r>
  <r>
    <x v="52"/>
    <s v="Infant"/>
    <s v="Oct"/>
    <n v="10"/>
    <n v="14"/>
    <x v="118"/>
    <x v="0"/>
    <x v="0"/>
    <x v="8"/>
    <x v="16"/>
    <x v="30"/>
    <s v="Oak"/>
    <x v="92"/>
    <s v="child of John Vaughn"/>
  </r>
  <r>
    <x v="52"/>
    <s v="Erwin, Annah"/>
    <s v="Oct"/>
    <n v="10"/>
    <n v="14"/>
    <x v="118"/>
    <x v="0"/>
    <x v="0"/>
    <x v="0"/>
    <x v="16"/>
    <x v="1001"/>
    <s v="Oak"/>
    <x v="18"/>
    <s v="daughter of James Erwin"/>
  </r>
  <r>
    <x v="52"/>
    <s v="Infant"/>
    <s v="Oct"/>
    <n v="10"/>
    <n v="16"/>
    <x v="118"/>
    <x v="1"/>
    <x v="0"/>
    <x v="8"/>
    <x v="16"/>
    <x v="1512"/>
    <s v="Central"/>
    <x v="286"/>
    <s v="child of Joseph Long"/>
  </r>
  <r>
    <x v="52"/>
    <s v="infant"/>
    <s v="Oct"/>
    <n v="10"/>
    <n v="16"/>
    <x v="118"/>
    <x v="0"/>
    <x v="2"/>
    <x v="8"/>
    <x v="16"/>
    <x v="30"/>
    <s v="Negro lot"/>
    <x v="286"/>
    <s v="slave to Mrs. Crooker"/>
  </r>
  <r>
    <x v="52"/>
    <s v="Infant"/>
    <s v="Oct"/>
    <n v="10"/>
    <n v="16"/>
    <x v="118"/>
    <x v="1"/>
    <x v="0"/>
    <x v="8"/>
    <x v="16"/>
    <x v="1512"/>
    <s v="Willow"/>
    <x v="18"/>
    <s v="son of W. H. Townsand"/>
  </r>
  <r>
    <x v="52"/>
    <s v="Infant"/>
    <s v="Oct"/>
    <n v="10"/>
    <n v="18"/>
    <x v="118"/>
    <x v="0"/>
    <x v="0"/>
    <x v="8"/>
    <x v="16"/>
    <x v="214"/>
    <s v="Poplar"/>
    <x v="18"/>
    <s v="daughter of Robert Wilson"/>
  </r>
  <r>
    <x v="52"/>
    <s v="Infant"/>
    <s v="Oct"/>
    <n v="10"/>
    <n v="19"/>
    <x v="118"/>
    <x v="1"/>
    <x v="0"/>
    <x v="8"/>
    <x v="16"/>
    <x v="617"/>
    <s v="Cherry"/>
    <x v="18"/>
    <s v="child of Mr. Hamblin"/>
  </r>
  <r>
    <x v="52"/>
    <s v="Holly, Caleb, f.m.c."/>
    <s v="Oct"/>
    <n v="10"/>
    <n v="19"/>
    <x v="118"/>
    <x v="1"/>
    <x v="2"/>
    <x v="80"/>
    <x v="16"/>
    <x v="974"/>
    <s v="Negro lot"/>
    <x v="18"/>
    <s v="free man Col'd."/>
  </r>
  <r>
    <x v="52"/>
    <s v="Infant"/>
    <s v="Oct"/>
    <n v="10"/>
    <n v="19"/>
    <x v="118"/>
    <x v="0"/>
    <x v="0"/>
    <x v="8"/>
    <x v="16"/>
    <x v="471"/>
    <s v="Oak"/>
    <x v="18"/>
    <s v="child of Jackson Wills"/>
  </r>
  <r>
    <x v="52"/>
    <s v="Infant"/>
    <s v="Oct"/>
    <n v="10"/>
    <n v="22"/>
    <x v="118"/>
    <x v="1"/>
    <x v="0"/>
    <x v="8"/>
    <x v="16"/>
    <x v="1512"/>
    <s v="Central"/>
    <x v="285"/>
    <s v="child of William Martin"/>
  </r>
  <r>
    <x v="52"/>
    <s v="infant"/>
    <s v="Oct"/>
    <n v="10"/>
    <n v="25"/>
    <x v="118"/>
    <x v="0"/>
    <x v="2"/>
    <x v="8"/>
    <x v="16"/>
    <x v="386"/>
    <s v="Negro lot"/>
    <x v="92"/>
    <s v="slave to Col. John Sands"/>
  </r>
  <r>
    <x v="52"/>
    <s v="infant"/>
    <s v="Oct"/>
    <n v="10"/>
    <n v="25"/>
    <x v="118"/>
    <x v="1"/>
    <x v="2"/>
    <x v="8"/>
    <x v="16"/>
    <x v="1512"/>
    <s v="Negro lot"/>
    <x v="92"/>
    <s v="slave to G. M. Fogg, Esq."/>
  </r>
  <r>
    <x v="52"/>
    <s v="Infant"/>
    <s v="Oct"/>
    <n v="10"/>
    <n v="26"/>
    <x v="118"/>
    <x v="1"/>
    <x v="0"/>
    <x v="8"/>
    <x v="16"/>
    <x v="1512"/>
    <s v="Central"/>
    <x v="334"/>
    <s v="child of Harry Adkinson"/>
  </r>
  <r>
    <x v="52"/>
    <s v="Scott, Walter R."/>
    <s v="Oct"/>
    <n v="10"/>
    <n v="28"/>
    <x v="118"/>
    <x v="1"/>
    <x v="0"/>
    <x v="70"/>
    <x v="64"/>
    <x v="63"/>
    <s v="Old Ground"/>
    <x v="18"/>
    <s v="a member of Trabue Lodge No. 10, I. O. O. F."/>
  </r>
  <r>
    <x v="52"/>
    <s v="Infant"/>
    <s v="Oct"/>
    <n v="10"/>
    <n v="30"/>
    <x v="118"/>
    <x v="1"/>
    <x v="0"/>
    <x v="8"/>
    <x v="16"/>
    <x v="1512"/>
    <s v="Old Grave"/>
    <x v="290"/>
    <s v="child of John Vaughn"/>
  </r>
  <r>
    <x v="52"/>
    <s v="Infant"/>
    <s v="Sep"/>
    <n v="9"/>
    <n v="1"/>
    <x v="118"/>
    <x v="1"/>
    <x v="0"/>
    <x v="8"/>
    <x v="16"/>
    <x v="395"/>
    <s v="Central"/>
    <x v="18"/>
    <s v="child of Lewis Tebo"/>
  </r>
  <r>
    <x v="52"/>
    <s v="Hart, Sarah"/>
    <s v="Sep"/>
    <n v="9"/>
    <n v="1"/>
    <x v="118"/>
    <x v="0"/>
    <x v="0"/>
    <x v="14"/>
    <x v="16"/>
    <x v="794"/>
    <s v="Central"/>
    <x v="100"/>
    <m/>
  </r>
  <r>
    <x v="52"/>
    <s v="Ament, Olevie"/>
    <s v="Sep"/>
    <n v="9"/>
    <n v="2"/>
    <x v="118"/>
    <x v="0"/>
    <x v="0"/>
    <x v="0"/>
    <x v="64"/>
    <x v="1677"/>
    <s v="Old ground"/>
    <x v="18"/>
    <s v="daughter of Rev. S. P. Ament"/>
  </r>
  <r>
    <x v="52"/>
    <s v="Caladonia"/>
    <s v="Sep"/>
    <n v="9"/>
    <n v="3"/>
    <x v="118"/>
    <x v="0"/>
    <x v="2"/>
    <x v="81"/>
    <x v="16"/>
    <x v="637"/>
    <s v="Negro Ground"/>
    <x v="292"/>
    <s v="slave to James Armstrong"/>
  </r>
  <r>
    <x v="52"/>
    <s v="Kirkman, Catharine, Mrs."/>
    <s v="Sep"/>
    <n v="9"/>
    <n v="3"/>
    <x v="118"/>
    <x v="0"/>
    <x v="0"/>
    <x v="89"/>
    <x v="16"/>
    <x v="562"/>
    <s v="Oak"/>
    <x v="18"/>
    <s v="wife of John Kirkman"/>
  </r>
  <r>
    <x v="52"/>
    <s v="Infant"/>
    <s v="Sep"/>
    <n v="9"/>
    <n v="3"/>
    <x v="118"/>
    <x v="1"/>
    <x v="0"/>
    <x v="8"/>
    <x v="16"/>
    <x v="1168"/>
    <s v="Cherry"/>
    <x v="285"/>
    <s v="child of William Farmer"/>
  </r>
  <r>
    <x v="52"/>
    <s v="Infant"/>
    <s v="Sep"/>
    <n v="9"/>
    <n v="4"/>
    <x v="118"/>
    <x v="0"/>
    <x v="0"/>
    <x v="8"/>
    <x v="16"/>
    <x v="637"/>
    <s v="Willow"/>
    <x v="18"/>
    <s v="child of Mrs. Merry"/>
  </r>
  <r>
    <x v="52"/>
    <s v="Petty, James A."/>
    <s v="Sep"/>
    <n v="9"/>
    <n v="5"/>
    <x v="118"/>
    <x v="1"/>
    <x v="0"/>
    <x v="99"/>
    <x v="16"/>
    <x v="1001"/>
    <s v="Oak"/>
    <x v="18"/>
    <s v="child of Barney Petty"/>
  </r>
  <r>
    <x v="52"/>
    <s v="Miles"/>
    <s v="Sep"/>
    <n v="9"/>
    <n v="5"/>
    <x v="118"/>
    <x v="1"/>
    <x v="2"/>
    <x v="65"/>
    <x v="16"/>
    <x v="386"/>
    <s v="Negro Ground"/>
    <x v="292"/>
    <s v="slave to James Woods"/>
  </r>
  <r>
    <x v="52"/>
    <s v="infant"/>
    <s v="Sep"/>
    <n v="9"/>
    <n v="6"/>
    <x v="118"/>
    <x v="1"/>
    <x v="2"/>
    <x v="8"/>
    <x v="16"/>
    <x v="1001"/>
    <s v="Negro Ground"/>
    <x v="92"/>
    <s v="slave to Mrs. Rutledge"/>
  </r>
  <r>
    <x v="52"/>
    <s v="Infant"/>
    <s v="Sep"/>
    <n v="9"/>
    <n v="7"/>
    <x v="118"/>
    <x v="1"/>
    <x v="0"/>
    <x v="8"/>
    <x v="16"/>
    <x v="505"/>
    <s v="Central"/>
    <x v="18"/>
    <s v="child of William Cortese"/>
  </r>
  <r>
    <x v="52"/>
    <s v="Luck, Rolly A."/>
    <s v="Sep"/>
    <n v="9"/>
    <n v="7"/>
    <x v="118"/>
    <x v="0"/>
    <x v="0"/>
    <x v="72"/>
    <x v="16"/>
    <x v="544"/>
    <s v="Cherry"/>
    <x v="285"/>
    <m/>
  </r>
  <r>
    <x v="52"/>
    <s v="Infant"/>
    <s v="Sep"/>
    <n v="9"/>
    <n v="7"/>
    <x v="118"/>
    <x v="1"/>
    <x v="0"/>
    <x v="8"/>
    <x v="16"/>
    <x v="1512"/>
    <s v="Oak"/>
    <x v="18"/>
    <s v="son of W. W. Pettizer"/>
  </r>
  <r>
    <x v="52"/>
    <s v="Barker, J. M."/>
    <s v="Sep"/>
    <n v="9"/>
    <n v="8"/>
    <x v="118"/>
    <x v="1"/>
    <x v="0"/>
    <x v="89"/>
    <x v="16"/>
    <x v="21"/>
    <s v="Cherry"/>
    <x v="285"/>
    <s v="from hospital"/>
  </r>
  <r>
    <x v="52"/>
    <s v="Betty"/>
    <s v="Sep"/>
    <n v="9"/>
    <n v="8"/>
    <x v="118"/>
    <x v="0"/>
    <x v="2"/>
    <x v="92"/>
    <x v="16"/>
    <x v="1001"/>
    <s v="Negro Ground"/>
    <x v="215"/>
    <s v="slave to Mrs. Vanleer"/>
  </r>
  <r>
    <x v="52"/>
    <s v="Evans, Josaphine E."/>
    <s v="Sep"/>
    <n v="9"/>
    <n v="9"/>
    <x v="118"/>
    <x v="0"/>
    <x v="0"/>
    <x v="8"/>
    <x v="16"/>
    <x v="637"/>
    <s v="Mulbery"/>
    <x v="18"/>
    <s v="daughter W. H. Evans"/>
  </r>
  <r>
    <x v="52"/>
    <s v="Cezar"/>
    <s v="Sep"/>
    <n v="9"/>
    <n v="9"/>
    <x v="118"/>
    <x v="1"/>
    <x v="2"/>
    <x v="72"/>
    <x v="16"/>
    <x v="637"/>
    <s v="Negro Ground"/>
    <x v="92"/>
    <s v="slave to Dr. Warn"/>
  </r>
  <r>
    <x v="52"/>
    <s v="Man slave"/>
    <s v="Sep"/>
    <n v="9"/>
    <n v="10"/>
    <x v="118"/>
    <x v="1"/>
    <x v="2"/>
    <x v="72"/>
    <x v="16"/>
    <x v="1512"/>
    <s v="Negro Ground"/>
    <x v="292"/>
    <s v="slave to Dr. Thos. Wells"/>
  </r>
  <r>
    <x v="52"/>
    <s v="Dodd, James J."/>
    <s v="Sep"/>
    <n v="9"/>
    <n v="11"/>
    <x v="118"/>
    <x v="1"/>
    <x v="0"/>
    <x v="58"/>
    <x v="16"/>
    <x v="1001"/>
    <s v="Short"/>
    <x v="18"/>
    <s v="child of Robt. C. Dodd"/>
  </r>
  <r>
    <x v="52"/>
    <s v="Elam, William"/>
    <s v="Sep"/>
    <n v="9"/>
    <n v="12"/>
    <x v="118"/>
    <x v="1"/>
    <x v="0"/>
    <x v="36"/>
    <x v="16"/>
    <x v="1677"/>
    <s v="Cedar"/>
    <x v="18"/>
    <m/>
  </r>
  <r>
    <x v="52"/>
    <s v="Infant"/>
    <s v="Sep"/>
    <n v="9"/>
    <n v="14"/>
    <x v="118"/>
    <x v="1"/>
    <x v="0"/>
    <x v="8"/>
    <x v="16"/>
    <x v="1001"/>
    <s v="Central"/>
    <x v="18"/>
    <s v="child of John Honsley"/>
  </r>
  <r>
    <x v="52"/>
    <s v="Brown, John B."/>
    <s v="Sep"/>
    <n v="9"/>
    <n v="14"/>
    <x v="118"/>
    <x v="1"/>
    <x v="0"/>
    <x v="38"/>
    <x v="16"/>
    <x v="505"/>
    <s v="Poplar"/>
    <x v="18"/>
    <m/>
  </r>
  <r>
    <x v="52"/>
    <s v="Perry, F."/>
    <s v="Sep"/>
    <n v="9"/>
    <n v="15"/>
    <x v="118"/>
    <x v="1"/>
    <x v="0"/>
    <x v="99"/>
    <x v="16"/>
    <x v="386"/>
    <s v="Cherry"/>
    <x v="285"/>
    <m/>
  </r>
  <r>
    <x v="52"/>
    <s v="Johnson, A. W., Jr."/>
    <s v="Sep"/>
    <n v="9"/>
    <n v="16"/>
    <x v="118"/>
    <x v="1"/>
    <x v="0"/>
    <x v="96"/>
    <x v="16"/>
    <x v="878"/>
    <s v="Cedar"/>
    <x v="18"/>
    <m/>
  </r>
  <r>
    <x v="52"/>
    <s v="Barclay, A. M."/>
    <s v="Sep"/>
    <n v="9"/>
    <n v="16"/>
    <x v="118"/>
    <x v="1"/>
    <x v="0"/>
    <x v="65"/>
    <x v="16"/>
    <x v="386"/>
    <s v="Central"/>
    <x v="18"/>
    <s v="Edgefield"/>
  </r>
  <r>
    <x v="52"/>
    <s v="Washington, Thomas"/>
    <s v="Sep"/>
    <n v="9"/>
    <n v="16"/>
    <x v="118"/>
    <x v="1"/>
    <x v="0"/>
    <x v="89"/>
    <x v="64"/>
    <x v="464"/>
    <s v="Cherry"/>
    <x v="18"/>
    <s v="son of Gilbert Washington"/>
  </r>
  <r>
    <x v="52"/>
    <s v="Infant"/>
    <s v="Sep"/>
    <n v="9"/>
    <n v="16"/>
    <x v="118"/>
    <x v="1"/>
    <x v="0"/>
    <x v="8"/>
    <x v="16"/>
    <x v="496"/>
    <m/>
    <x v="18"/>
    <s v="child of Noah Holland"/>
  </r>
  <r>
    <x v="52"/>
    <s v="Young, Julia"/>
    <s v="Sep"/>
    <n v="9"/>
    <n v="17"/>
    <x v="118"/>
    <x v="0"/>
    <x v="0"/>
    <x v="58"/>
    <x v="16"/>
    <x v="1001"/>
    <s v="North"/>
    <x v="18"/>
    <s v="child of Dr. Young"/>
  </r>
  <r>
    <x v="52"/>
    <s v="Adkinson, Sarah J."/>
    <s v="Sep"/>
    <n v="9"/>
    <n v="17"/>
    <x v="118"/>
    <x v="0"/>
    <x v="0"/>
    <x v="88"/>
    <x v="16"/>
    <x v="379"/>
    <s v="Walnut"/>
    <x v="18"/>
    <s v="daughter of H. S. Adkinson"/>
  </r>
  <r>
    <x v="52"/>
    <s v="Infant"/>
    <s v="Sep"/>
    <n v="9"/>
    <n v="17"/>
    <x v="118"/>
    <x v="1"/>
    <x v="0"/>
    <x v="8"/>
    <x v="16"/>
    <x v="637"/>
    <s v="Magnolia"/>
    <x v="18"/>
    <s v="child of Jesse Cox"/>
  </r>
  <r>
    <x v="52"/>
    <s v="Jo"/>
    <s v="Sep"/>
    <n v="9"/>
    <n v="18"/>
    <x v="118"/>
    <x v="1"/>
    <x v="2"/>
    <x v="70"/>
    <x v="16"/>
    <x v="1001"/>
    <s v="Negro Ground"/>
    <x v="285"/>
    <s v="free man Col'd"/>
  </r>
  <r>
    <x v="52"/>
    <s v="Infant"/>
    <s v="Sep"/>
    <n v="9"/>
    <n v="19"/>
    <x v="118"/>
    <x v="1"/>
    <x v="0"/>
    <x v="8"/>
    <x v="16"/>
    <x v="1512"/>
    <m/>
    <x v="18"/>
    <s v="child of Jos. Barnard"/>
  </r>
  <r>
    <x v="52"/>
    <s v="Monroe, Jackson"/>
    <s v="Sep"/>
    <n v="9"/>
    <n v="20"/>
    <x v="118"/>
    <x v="1"/>
    <x v="0"/>
    <x v="63"/>
    <x v="16"/>
    <x v="1512"/>
    <s v="City"/>
    <x v="18"/>
    <s v="son of Mrs. Monroe, Dec."/>
  </r>
  <r>
    <x v="52"/>
    <s v="Infant"/>
    <s v="Sep"/>
    <n v="9"/>
    <n v="21"/>
    <x v="118"/>
    <x v="1"/>
    <x v="0"/>
    <x v="8"/>
    <x v="16"/>
    <x v="30"/>
    <s v="Central"/>
    <x v="18"/>
    <s v="child of Elizabeth Haley"/>
  </r>
  <r>
    <x v="52"/>
    <s v="Jones, Austin"/>
    <s v="Sep"/>
    <n v="9"/>
    <n v="21"/>
    <x v="118"/>
    <x v="1"/>
    <x v="2"/>
    <x v="33"/>
    <x v="64"/>
    <x v="214"/>
    <s v="Negro Ground"/>
    <x v="18"/>
    <s v="free man Col'd."/>
  </r>
  <r>
    <x v="52"/>
    <s v="Locken, Robert"/>
    <s v="Sep"/>
    <n v="9"/>
    <n v="21"/>
    <x v="118"/>
    <x v="1"/>
    <x v="0"/>
    <x v="28"/>
    <x v="16"/>
    <x v="386"/>
    <s v="Central"/>
    <x v="18"/>
    <s v="from Philadelphia, PA"/>
  </r>
  <r>
    <x v="52"/>
    <s v="Infant"/>
    <s v="Sep"/>
    <n v="9"/>
    <n v="21"/>
    <x v="118"/>
    <x v="0"/>
    <x v="0"/>
    <x v="8"/>
    <x v="16"/>
    <x v="505"/>
    <s v="Oak"/>
    <x v="18"/>
    <s v="child of M. S. Allen"/>
  </r>
  <r>
    <x v="52"/>
    <s v="Infant"/>
    <s v="Sep"/>
    <n v="9"/>
    <n v="21"/>
    <x v="118"/>
    <x v="0"/>
    <x v="0"/>
    <x v="8"/>
    <x v="16"/>
    <x v="1001"/>
    <s v="Oak"/>
    <x v="18"/>
    <s v="child of Capt. Jesse Johnson"/>
  </r>
  <r>
    <x v="52"/>
    <s v="Infant"/>
    <s v="Sep"/>
    <n v="9"/>
    <n v="22"/>
    <x v="118"/>
    <x v="1"/>
    <x v="2"/>
    <x v="8"/>
    <x v="16"/>
    <x v="505"/>
    <s v="Negro Ground"/>
    <x v="18"/>
    <s v="child of Archibald McCoy"/>
  </r>
  <r>
    <x v="52"/>
    <s v="Merry, Mary"/>
    <s v="Sep"/>
    <n v="9"/>
    <n v="22"/>
    <x v="118"/>
    <x v="0"/>
    <x v="2"/>
    <x v="0"/>
    <x v="16"/>
    <x v="386"/>
    <s v="Cedar"/>
    <x v="18"/>
    <s v="Nelson Merrys Lot"/>
  </r>
  <r>
    <x v="52"/>
    <s v="McGavock, Catharine L., Miss"/>
    <s v="Sep"/>
    <n v="9"/>
    <n v="22"/>
    <x v="118"/>
    <x v="0"/>
    <x v="0"/>
    <x v="45"/>
    <x v="64"/>
    <x v="1688"/>
    <s v="North"/>
    <x v="18"/>
    <s v="daughter of John McGavock"/>
  </r>
  <r>
    <x v="52"/>
    <s v="McGinty, E. B., Esq."/>
    <s v="Sep"/>
    <n v="9"/>
    <n v="22"/>
    <x v="118"/>
    <x v="1"/>
    <x v="0"/>
    <x v="64"/>
    <x v="64"/>
    <x v="505"/>
    <s v="North"/>
    <x v="18"/>
    <s v="editor of the True Whig of Nashville Tenn"/>
  </r>
  <r>
    <x v="52"/>
    <s v="Exter, John W."/>
    <s v="Sep"/>
    <n v="9"/>
    <n v="23"/>
    <x v="118"/>
    <x v="1"/>
    <x v="0"/>
    <x v="65"/>
    <x v="16"/>
    <x v="505"/>
    <s v="Oak"/>
    <x v="18"/>
    <s v="a german by birth"/>
  </r>
  <r>
    <x v="52"/>
    <s v="Connor, Margaretta"/>
    <s v="Sep"/>
    <n v="9"/>
    <n v="23"/>
    <x v="118"/>
    <x v="0"/>
    <x v="0"/>
    <x v="96"/>
    <x v="64"/>
    <x v="386"/>
    <s v="Oak"/>
    <x v="18"/>
    <s v="daughter of Mrs. Connor"/>
  </r>
  <r>
    <x v="52"/>
    <s v="Lucy"/>
    <s v="Sep"/>
    <n v="9"/>
    <n v="24"/>
    <x v="118"/>
    <x v="0"/>
    <x v="2"/>
    <x v="46"/>
    <x v="16"/>
    <x v="21"/>
    <s v="Negro Ground"/>
    <x v="292"/>
    <s v="slave to Joseph Woods"/>
  </r>
  <r>
    <x v="52"/>
    <s v="Infant"/>
    <s v="Sep"/>
    <n v="9"/>
    <n v="26"/>
    <x v="118"/>
    <x v="1"/>
    <x v="0"/>
    <x v="8"/>
    <x v="16"/>
    <x v="496"/>
    <s v="Oak"/>
    <x v="18"/>
    <s v="child of Willoby Horn"/>
  </r>
  <r>
    <x v="52"/>
    <s v="Infant"/>
    <s v="Sep"/>
    <n v="9"/>
    <n v="27"/>
    <x v="118"/>
    <x v="0"/>
    <x v="0"/>
    <x v="8"/>
    <x v="16"/>
    <x v="1001"/>
    <s v="Central"/>
    <x v="18"/>
    <s v="child of Thomas Kello"/>
  </r>
  <r>
    <x v="52"/>
    <s v="Infant"/>
    <s v="Sep"/>
    <n v="9"/>
    <n v="27"/>
    <x v="118"/>
    <x v="1"/>
    <x v="0"/>
    <x v="8"/>
    <x v="16"/>
    <x v="30"/>
    <s v="Short"/>
    <x v="18"/>
    <s v="child of Robert Akin"/>
  </r>
  <r>
    <x v="52"/>
    <s v="Infant"/>
    <s v="Sep"/>
    <n v="9"/>
    <n v="27"/>
    <x v="118"/>
    <x v="1"/>
    <x v="0"/>
    <x v="8"/>
    <x v="16"/>
    <x v="1512"/>
    <s v="Magnolia"/>
    <x v="18"/>
    <s v="child of F. Klooz"/>
  </r>
  <r>
    <x v="52"/>
    <s v="Bridges, A., Mrs."/>
    <s v="Sep"/>
    <n v="9"/>
    <n v="28"/>
    <x v="118"/>
    <x v="0"/>
    <x v="0"/>
    <x v="66"/>
    <x v="16"/>
    <x v="1677"/>
    <s v="Mulbery"/>
    <x v="18"/>
    <s v="wife of Capt. Bridges"/>
  </r>
  <r>
    <x v="52"/>
    <s v="infant"/>
    <s v="Sep"/>
    <n v="9"/>
    <n v="28"/>
    <x v="118"/>
    <x v="0"/>
    <x v="2"/>
    <x v="8"/>
    <x v="16"/>
    <x v="214"/>
    <s v="Negro Ground"/>
    <x v="92"/>
    <s v="slave to Henry Alley"/>
  </r>
  <r>
    <x v="52"/>
    <s v="John"/>
    <s v="Sep"/>
    <n v="9"/>
    <n v="28"/>
    <x v="118"/>
    <x v="1"/>
    <x v="2"/>
    <x v="95"/>
    <x v="16"/>
    <x v="214"/>
    <s v="Negro Ground"/>
    <x v="92"/>
    <s v="slave to James Nichol"/>
  </r>
  <r>
    <x v="52"/>
    <s v="Ann"/>
    <s v="Sep"/>
    <n v="9"/>
    <n v="29"/>
    <x v="118"/>
    <x v="0"/>
    <x v="2"/>
    <x v="70"/>
    <x v="16"/>
    <x v="21"/>
    <s v="Negro Ground"/>
    <x v="292"/>
    <s v="slave to Mrs. Hooper"/>
  </r>
  <r>
    <x v="52"/>
    <s v="Erwin, James"/>
    <s v="Sep"/>
    <n v="9"/>
    <n v="29"/>
    <x v="118"/>
    <x v="1"/>
    <x v="0"/>
    <x v="51"/>
    <x v="16"/>
    <x v="637"/>
    <s v="Cedar"/>
    <x v="18"/>
    <m/>
  </r>
  <r>
    <x v="50"/>
    <s v="Carow, Catherine, Mrs."/>
    <s v="Apr"/>
    <n v="4"/>
    <n v="1"/>
    <x v="119"/>
    <x v="0"/>
    <x v="0"/>
    <x v="85"/>
    <x v="16"/>
    <x v="386"/>
    <s v="Cedar"/>
    <x v="18"/>
    <s v="wife of Dr. H. Carow"/>
  </r>
  <r>
    <x v="50"/>
    <s v="James"/>
    <s v="Apr"/>
    <n v="4"/>
    <n v="2"/>
    <x v="119"/>
    <x v="1"/>
    <x v="2"/>
    <x v="79"/>
    <x v="16"/>
    <x v="256"/>
    <s v="Negro Ground"/>
    <x v="292"/>
    <s v="slave to W. H. Lucus"/>
  </r>
  <r>
    <x v="50"/>
    <s v="infant"/>
    <s v="Apr"/>
    <n v="4"/>
    <n v="3"/>
    <x v="119"/>
    <x v="0"/>
    <x v="2"/>
    <x v="8"/>
    <x v="64"/>
    <x v="486"/>
    <s v="Negro Ground"/>
    <x v="292"/>
    <s v="slave to H. P. Bostic"/>
  </r>
  <r>
    <x v="50"/>
    <s v="Infant"/>
    <s v="Apr"/>
    <n v="4"/>
    <n v="3"/>
    <x v="119"/>
    <x v="1"/>
    <x v="0"/>
    <x v="8"/>
    <x v="361"/>
    <x v="202"/>
    <m/>
    <x v="18"/>
    <s v="son of Dr. J.C. Ross"/>
  </r>
  <r>
    <x v="50"/>
    <s v="More, Mary, Mrs."/>
    <s v="Apr"/>
    <n v="4"/>
    <n v="4"/>
    <x v="119"/>
    <x v="0"/>
    <x v="0"/>
    <x v="80"/>
    <x v="16"/>
    <x v="1764"/>
    <s v="Poplar"/>
    <x v="18"/>
    <s v="mother N. D. Ellis &amp; C. More"/>
  </r>
  <r>
    <x v="50"/>
    <s v="Infant"/>
    <s v="Apr"/>
    <n v="4"/>
    <n v="4"/>
    <x v="119"/>
    <x v="1"/>
    <x v="0"/>
    <x v="8"/>
    <x v="16"/>
    <x v="202"/>
    <s v="Magnolia"/>
    <x v="286"/>
    <s v="son of George Durham"/>
  </r>
  <r>
    <x v="50"/>
    <s v="infant"/>
    <s v="Apr"/>
    <n v="4"/>
    <n v="6"/>
    <x v="119"/>
    <x v="1"/>
    <x v="2"/>
    <x v="8"/>
    <x v="16"/>
    <x v="486"/>
    <s v="Negro Ground"/>
    <x v="286"/>
    <s v="slave to Mrs. E. McCohl"/>
  </r>
  <r>
    <x v="50"/>
    <s v="infant"/>
    <s v="Apr"/>
    <n v="4"/>
    <n v="6"/>
    <x v="119"/>
    <x v="0"/>
    <x v="2"/>
    <x v="8"/>
    <x v="16"/>
    <x v="496"/>
    <s v="Negro Ground"/>
    <x v="286"/>
    <s v="slave to James Kendrick"/>
  </r>
  <r>
    <x v="50"/>
    <s v="infant"/>
    <s v="Apr"/>
    <n v="4"/>
    <n v="6"/>
    <x v="119"/>
    <x v="1"/>
    <x v="2"/>
    <x v="8"/>
    <x v="16"/>
    <x v="447"/>
    <s v="Negro Ground"/>
    <x v="335"/>
    <s v="slave to James Coby"/>
  </r>
  <r>
    <x v="50"/>
    <s v="Lawler, David"/>
    <s v="Apr"/>
    <n v="4"/>
    <n v="7"/>
    <x v="119"/>
    <x v="1"/>
    <x v="0"/>
    <x v="66"/>
    <x v="16"/>
    <x v="462"/>
    <s v="Cherry"/>
    <x v="285"/>
    <s v="from Hospital"/>
  </r>
  <r>
    <x v="50"/>
    <s v="Infant"/>
    <s v="Apr"/>
    <n v="4"/>
    <n v="9"/>
    <x v="119"/>
    <x v="1"/>
    <x v="0"/>
    <x v="8"/>
    <x v="78"/>
    <x v="554"/>
    <s v="Oak"/>
    <x v="18"/>
    <s v="son of J. H. Bradfute"/>
  </r>
  <r>
    <x v="50"/>
    <s v="Booth, Hardy, f. m. c."/>
    <s v="Apr"/>
    <n v="4"/>
    <n v="9"/>
    <x v="119"/>
    <x v="1"/>
    <x v="2"/>
    <x v="7"/>
    <x v="16"/>
    <x v="637"/>
    <s v="Negro Ground"/>
    <x v="292"/>
    <s v="free man coloured"/>
  </r>
  <r>
    <x v="50"/>
    <s v="Shorr, Henry"/>
    <s v="Apr"/>
    <n v="4"/>
    <n v="9"/>
    <x v="119"/>
    <x v="1"/>
    <x v="0"/>
    <x v="59"/>
    <x v="16"/>
    <x v="873"/>
    <s v="Central"/>
    <x v="18"/>
    <m/>
  </r>
  <r>
    <x v="50"/>
    <s v="Rebecca"/>
    <s v="Apr"/>
    <n v="4"/>
    <n v="10"/>
    <x v="119"/>
    <x v="0"/>
    <x v="2"/>
    <x v="62"/>
    <x v="16"/>
    <x v="1839"/>
    <s v="Negro Ground"/>
    <x v="292"/>
    <s v="slave to John Dodd"/>
  </r>
  <r>
    <x v="50"/>
    <s v="Chilton, Caroline, Mrs."/>
    <s v="Apr"/>
    <n v="4"/>
    <n v="11"/>
    <x v="119"/>
    <x v="0"/>
    <x v="0"/>
    <x v="28"/>
    <x v="64"/>
    <x v="1840"/>
    <s v="Central"/>
    <x v="18"/>
    <s v="wife of James Chilton"/>
  </r>
  <r>
    <x v="50"/>
    <s v="infant"/>
    <s v="Apr"/>
    <n v="4"/>
    <n v="12"/>
    <x v="119"/>
    <x v="0"/>
    <x v="2"/>
    <x v="8"/>
    <x v="64"/>
    <x v="30"/>
    <s v="Negro Ground"/>
    <x v="335"/>
    <s v="slave to J. A. S. Best"/>
  </r>
  <r>
    <x v="50"/>
    <s v="infant"/>
    <s v="Apr"/>
    <n v="4"/>
    <n v="13"/>
    <x v="119"/>
    <x v="0"/>
    <x v="2"/>
    <x v="8"/>
    <x v="361"/>
    <x v="1512"/>
    <s v="Negro Ground"/>
    <x v="100"/>
    <s v="slave to Eli Morris"/>
  </r>
  <r>
    <x v="50"/>
    <s v="Atkins, T. C."/>
    <s v="Apr"/>
    <n v="4"/>
    <n v="13"/>
    <x v="119"/>
    <x v="1"/>
    <x v="0"/>
    <x v="65"/>
    <x v="16"/>
    <x v="1640"/>
    <s v="Magnolia"/>
    <x v="319"/>
    <s v="from Missouri"/>
  </r>
  <r>
    <x v="50"/>
    <s v="Hutchcraft, Martha"/>
    <s v="Apr"/>
    <n v="4"/>
    <n v="15"/>
    <x v="119"/>
    <x v="0"/>
    <x v="0"/>
    <x v="64"/>
    <x v="16"/>
    <x v="430"/>
    <s v="Cherry"/>
    <x v="215"/>
    <m/>
  </r>
  <r>
    <x v="50"/>
    <s v="Anderson"/>
    <s v="Apr"/>
    <n v="4"/>
    <n v="16"/>
    <x v="119"/>
    <x v="1"/>
    <x v="2"/>
    <x v="82"/>
    <x v="16"/>
    <x v="386"/>
    <s v="Negro Ground"/>
    <x v="292"/>
    <s v="slave to Hugh McCrea"/>
  </r>
  <r>
    <x v="50"/>
    <s v="Tyre, Dickerson, f. m. c."/>
    <s v="Apr"/>
    <n v="4"/>
    <n v="16"/>
    <x v="119"/>
    <x v="1"/>
    <x v="2"/>
    <x v="94"/>
    <x v="16"/>
    <x v="386"/>
    <s v="Negro Ground"/>
    <x v="292"/>
    <s v="son of Watson Tyre"/>
  </r>
  <r>
    <x v="50"/>
    <s v="Mimey"/>
    <s v="Apr"/>
    <n v="4"/>
    <n v="16"/>
    <x v="119"/>
    <x v="1"/>
    <x v="2"/>
    <x v="27"/>
    <x v="16"/>
    <x v="386"/>
    <s v="Negro Ground"/>
    <x v="100"/>
    <s v="slave to I. Paul Esq."/>
  </r>
  <r>
    <x v="50"/>
    <s v="McSpadden, Lucinda"/>
    <s v="Apr"/>
    <n v="4"/>
    <n v="17"/>
    <x v="119"/>
    <x v="0"/>
    <x v="2"/>
    <x v="70"/>
    <x v="16"/>
    <x v="486"/>
    <s v="Negro Ground"/>
    <x v="292"/>
    <s v="Free Col'd"/>
  </r>
  <r>
    <x v="50"/>
    <s v="Infant"/>
    <s v="Apr"/>
    <n v="4"/>
    <n v="18"/>
    <x v="119"/>
    <x v="1"/>
    <x v="0"/>
    <x v="8"/>
    <x v="361"/>
    <x v="496"/>
    <s v="Locust"/>
    <x v="18"/>
    <s v="son of Josiah McCoy"/>
  </r>
  <r>
    <x v="50"/>
    <s v="Rose"/>
    <s v="Apr"/>
    <n v="4"/>
    <n v="19"/>
    <x v="119"/>
    <x v="0"/>
    <x v="2"/>
    <x v="22"/>
    <x v="16"/>
    <x v="462"/>
    <s v="Negro Ground"/>
    <x v="292"/>
    <s v="slave to Mrs. Margaret Coleman"/>
  </r>
  <r>
    <x v="50"/>
    <s v="Mariah"/>
    <s v="Apr"/>
    <n v="4"/>
    <n v="19"/>
    <x v="119"/>
    <x v="0"/>
    <x v="2"/>
    <x v="92"/>
    <x v="16"/>
    <x v="386"/>
    <s v="Negro Ground"/>
    <x v="292"/>
    <s v="slave to Sam Seay"/>
  </r>
  <r>
    <x v="50"/>
    <s v="Infant"/>
    <s v="Apr"/>
    <n v="4"/>
    <n v="20"/>
    <x v="119"/>
    <x v="1"/>
    <x v="0"/>
    <x v="8"/>
    <x v="16"/>
    <x v="30"/>
    <s v="Magnolia"/>
    <x v="286"/>
    <s v="son of Mitchel Sharaff"/>
  </r>
  <r>
    <x v="50"/>
    <s v="Infant"/>
    <s v="Apr"/>
    <n v="4"/>
    <n v="20"/>
    <x v="119"/>
    <x v="1"/>
    <x v="0"/>
    <x v="8"/>
    <x v="16"/>
    <x v="383"/>
    <s v="Magnolia"/>
    <x v="286"/>
    <s v="son of George Hurd"/>
  </r>
  <r>
    <x v="50"/>
    <s v="Colier, James M."/>
    <s v="Apr"/>
    <n v="4"/>
    <n v="21"/>
    <x v="119"/>
    <x v="1"/>
    <x v="0"/>
    <x v="96"/>
    <x v="16"/>
    <x v="416"/>
    <s v="Cedar"/>
    <x v="18"/>
    <s v="Mosbys Lot or Tilfords Lot"/>
  </r>
  <r>
    <x v="50"/>
    <s v="Remain of Infant"/>
    <s v="Apr"/>
    <n v="4"/>
    <n v="21"/>
    <x v="119"/>
    <x v="1"/>
    <x v="0"/>
    <x v="8"/>
    <x v="155"/>
    <x v="1512"/>
    <s v="Magnolia"/>
    <x v="18"/>
    <s v="son of A. S. Burligh"/>
  </r>
  <r>
    <x v="50"/>
    <s v="Madiss, Charles"/>
    <s v="Apr"/>
    <n v="4"/>
    <n v="21"/>
    <x v="119"/>
    <x v="1"/>
    <x v="0"/>
    <x v="14"/>
    <x v="16"/>
    <x v="1034"/>
    <m/>
    <x v="4"/>
    <s v="2nd and Broad St. Mrs. Longette Ran a boarding house at the time of fire. A soldier of the War of 1812."/>
  </r>
  <r>
    <x v="50"/>
    <s v="Longenette, Charles"/>
    <s v="Apr"/>
    <n v="4"/>
    <n v="21"/>
    <x v="119"/>
    <x v="1"/>
    <x v="0"/>
    <x v="84"/>
    <x v="16"/>
    <x v="1034"/>
    <m/>
    <x v="4"/>
    <s v="These three people were burned to death in a fire at"/>
  </r>
  <r>
    <x v="50"/>
    <s v="Longenette, James"/>
    <s v="Apr"/>
    <n v="4"/>
    <n v="21"/>
    <x v="119"/>
    <x v="1"/>
    <x v="0"/>
    <x v="0"/>
    <x v="16"/>
    <x v="1034"/>
    <s v="North"/>
    <x v="18"/>
    <s v="son of James Longenette"/>
  </r>
  <r>
    <x v="50"/>
    <s v="Williamson, Francis M."/>
    <s v="Apr"/>
    <n v="4"/>
    <n v="21"/>
    <x v="119"/>
    <x v="1"/>
    <x v="0"/>
    <x v="0"/>
    <x v="64"/>
    <x v="202"/>
    <s v="City"/>
    <x v="292"/>
    <s v="son of Mr. Williamson"/>
  </r>
  <r>
    <x v="50"/>
    <s v="Shelton, Martha"/>
    <s v="Apr"/>
    <n v="4"/>
    <n v="22"/>
    <x v="119"/>
    <x v="0"/>
    <x v="0"/>
    <x v="36"/>
    <x v="16"/>
    <x v="202"/>
    <s v="Cherry"/>
    <x v="285"/>
    <m/>
  </r>
  <r>
    <x v="50"/>
    <s v="Infant"/>
    <s v="Apr"/>
    <n v="4"/>
    <n v="23"/>
    <x v="119"/>
    <x v="1"/>
    <x v="0"/>
    <x v="8"/>
    <x v="16"/>
    <x v="30"/>
    <s v="Magnolia"/>
    <x v="18"/>
    <s v="son of B. H. Brown"/>
  </r>
  <r>
    <x v="50"/>
    <s v="Sharon, Mikel"/>
    <s v="Apr"/>
    <n v="4"/>
    <n v="26"/>
    <x v="119"/>
    <x v="1"/>
    <x v="0"/>
    <x v="45"/>
    <x v="16"/>
    <x v="1841"/>
    <s v="Locust"/>
    <x v="100"/>
    <s v="a native of Ireland"/>
  </r>
  <r>
    <x v="50"/>
    <s v="infant"/>
    <s v="Apr"/>
    <n v="4"/>
    <n v="26"/>
    <x v="119"/>
    <x v="1"/>
    <x v="2"/>
    <x v="8"/>
    <x v="16"/>
    <x v="1512"/>
    <s v="Negro Ground"/>
    <x v="286"/>
    <s v="slave to E. Simpson"/>
  </r>
  <r>
    <x v="50"/>
    <s v="Infant"/>
    <s v="Apr"/>
    <n v="4"/>
    <n v="28"/>
    <x v="119"/>
    <x v="0"/>
    <x v="0"/>
    <x v="8"/>
    <x v="16"/>
    <x v="505"/>
    <s v="Pine"/>
    <x v="18"/>
    <s v="daughter of D. A. Cole"/>
  </r>
  <r>
    <x v="50"/>
    <s v="Swan, George L."/>
    <s v="Apr"/>
    <n v="4"/>
    <n v="28"/>
    <x v="119"/>
    <x v="1"/>
    <x v="0"/>
    <x v="14"/>
    <x v="16"/>
    <x v="682"/>
    <s v="Central near Short"/>
    <x v="292"/>
    <m/>
  </r>
  <r>
    <x v="50"/>
    <s v="Pratt, Henry"/>
    <s v="Apr"/>
    <n v="4"/>
    <n v="28"/>
    <x v="119"/>
    <x v="1"/>
    <x v="0"/>
    <x v="43"/>
    <x v="16"/>
    <x v="1842"/>
    <s v="Oak"/>
    <x v="18"/>
    <s v="M &amp; J Pimshes lot"/>
  </r>
  <r>
    <x v="50"/>
    <s v="Fuller, Susan A., Mrs."/>
    <s v="Apr"/>
    <n v="4"/>
    <n v="30"/>
    <x v="119"/>
    <x v="0"/>
    <x v="0"/>
    <x v="59"/>
    <x v="16"/>
    <x v="386"/>
    <s v="Central"/>
    <x v="18"/>
    <s v="wife of C. A. Fuller"/>
  </r>
  <r>
    <x v="50"/>
    <s v="Jack"/>
    <s v="Apr"/>
    <n v="4"/>
    <n v="30"/>
    <x v="119"/>
    <x v="1"/>
    <x v="2"/>
    <x v="72"/>
    <x v="16"/>
    <x v="1512"/>
    <s v="Negro Ground"/>
    <x v="292"/>
    <s v="slave to William Gardner"/>
  </r>
  <r>
    <x v="50"/>
    <s v="Peter"/>
    <s v="Aug"/>
    <n v="8"/>
    <n v="2"/>
    <x v="119"/>
    <x v="1"/>
    <x v="2"/>
    <x v="45"/>
    <x v="16"/>
    <x v="1843"/>
    <s v="Negro Ground"/>
    <x v="292"/>
    <s v="slave to Mrs. A. Vanleer"/>
  </r>
  <r>
    <x v="50"/>
    <s v="David"/>
    <s v="Aug"/>
    <n v="8"/>
    <n v="2"/>
    <x v="119"/>
    <x v="1"/>
    <x v="2"/>
    <x v="99"/>
    <x v="16"/>
    <x v="873"/>
    <s v="Negro Ground"/>
    <x v="215"/>
    <s v="slave to Gen. S. R. Anderson"/>
  </r>
  <r>
    <x v="50"/>
    <s v="Terrass, Henry A."/>
    <s v="Aug"/>
    <n v="8"/>
    <n v="2"/>
    <x v="119"/>
    <x v="1"/>
    <x v="0"/>
    <x v="77"/>
    <x v="16"/>
    <x v="386"/>
    <s v="Locust"/>
    <x v="18"/>
    <m/>
  </r>
  <r>
    <x v="50"/>
    <s v="McNairy, Nathaniel A."/>
    <s v="Aug"/>
    <n v="8"/>
    <n v="2"/>
    <x v="119"/>
    <x v="1"/>
    <x v="0"/>
    <x v="92"/>
    <x v="16"/>
    <x v="537"/>
    <s v="Cedar"/>
    <x v="159"/>
    <s v="McNairy vault"/>
  </r>
  <r>
    <x v="50"/>
    <s v="infant"/>
    <s v="Aug"/>
    <n v="8"/>
    <n v="2"/>
    <x v="119"/>
    <x v="0"/>
    <x v="2"/>
    <x v="8"/>
    <x v="16"/>
    <x v="509"/>
    <s v="Negro Ground"/>
    <x v="286"/>
    <s v="slave to Liston Stones"/>
  </r>
  <r>
    <x v="50"/>
    <s v="Infant"/>
    <s v="Aug"/>
    <n v="8"/>
    <n v="3"/>
    <x v="119"/>
    <x v="1"/>
    <x v="0"/>
    <x v="8"/>
    <x v="16"/>
    <x v="505"/>
    <s v="Magnolia"/>
    <x v="282"/>
    <s v="child of Moses Harrison"/>
  </r>
  <r>
    <x v="50"/>
    <s v="Infant"/>
    <s v="Aug"/>
    <n v="8"/>
    <n v="3"/>
    <x v="119"/>
    <x v="0"/>
    <x v="0"/>
    <x v="8"/>
    <x v="16"/>
    <x v="390"/>
    <s v="Magnolia"/>
    <x v="286"/>
    <s v="daughter of James Nesker"/>
  </r>
  <r>
    <x v="50"/>
    <s v="Elvira"/>
    <s v="Aug"/>
    <n v="8"/>
    <n v="3"/>
    <x v="119"/>
    <x v="0"/>
    <x v="2"/>
    <x v="77"/>
    <x v="16"/>
    <x v="505"/>
    <s v="Negro Ground"/>
    <x v="292"/>
    <s v="slave to Capt. J. C. Leake"/>
  </r>
  <r>
    <x v="50"/>
    <s v="Butler, John"/>
    <s v="Aug"/>
    <n v="8"/>
    <n v="3"/>
    <x v="119"/>
    <x v="1"/>
    <x v="0"/>
    <x v="28"/>
    <x v="16"/>
    <x v="505"/>
    <s v="Cedar"/>
    <x v="292"/>
    <s v="An Odd Felow"/>
  </r>
  <r>
    <x v="50"/>
    <s v="infant"/>
    <s v="Aug"/>
    <n v="8"/>
    <n v="3"/>
    <x v="119"/>
    <x v="0"/>
    <x v="2"/>
    <x v="8"/>
    <x v="16"/>
    <x v="1844"/>
    <s v="Negro Ground"/>
    <x v="286"/>
    <s v="slave to Toneys Estate"/>
  </r>
  <r>
    <x v="50"/>
    <s v="Buck"/>
    <s v="Aug"/>
    <n v="8"/>
    <n v="3"/>
    <x v="119"/>
    <x v="1"/>
    <x v="2"/>
    <x v="51"/>
    <x v="16"/>
    <x v="505"/>
    <s v="Negro Ground"/>
    <x v="100"/>
    <s v="slave to Dr. Boyd McNairy"/>
  </r>
  <r>
    <x v="50"/>
    <s v="Nyce, Jonnathan"/>
    <s v="Aug"/>
    <n v="8"/>
    <n v="3"/>
    <x v="119"/>
    <x v="1"/>
    <x v="0"/>
    <x v="94"/>
    <x v="16"/>
    <x v="1512"/>
    <s v="Cedar"/>
    <x v="292"/>
    <s v="from Knoxville, East Tenn"/>
  </r>
  <r>
    <x v="50"/>
    <s v="Infant"/>
    <s v="Aug"/>
    <n v="8"/>
    <n v="4"/>
    <x v="119"/>
    <x v="1"/>
    <x v="0"/>
    <x v="8"/>
    <x v="16"/>
    <x v="471"/>
    <s v="Oak"/>
    <x v="18"/>
    <s v="son of Joseph Creighton"/>
  </r>
  <r>
    <x v="50"/>
    <s v="infant"/>
    <s v="Aug"/>
    <n v="8"/>
    <n v="5"/>
    <x v="119"/>
    <x v="1"/>
    <x v="2"/>
    <x v="8"/>
    <x v="16"/>
    <x v="888"/>
    <s v="Negro Ground"/>
    <x v="282"/>
    <s v="slave to Wm. Erwin"/>
  </r>
  <r>
    <x v="50"/>
    <s v="Allcorn, Prudence"/>
    <s v="Aug"/>
    <n v="8"/>
    <n v="6"/>
    <x v="119"/>
    <x v="0"/>
    <x v="0"/>
    <x v="4"/>
    <x v="16"/>
    <x v="1769"/>
    <s v="Cedar"/>
    <x v="159"/>
    <m/>
  </r>
  <r>
    <x v="50"/>
    <s v="Madison"/>
    <s v="Aug"/>
    <n v="8"/>
    <n v="6"/>
    <x v="119"/>
    <x v="1"/>
    <x v="2"/>
    <x v="85"/>
    <x v="16"/>
    <x v="1487"/>
    <s v="Negro Ground"/>
    <x v="100"/>
    <s v="slave to Jno H. Sloan"/>
  </r>
  <r>
    <x v="50"/>
    <s v="Harrison, Joseph M."/>
    <s v="Aug"/>
    <n v="8"/>
    <n v="6"/>
    <x v="119"/>
    <x v="1"/>
    <x v="0"/>
    <x v="45"/>
    <x v="16"/>
    <x v="462"/>
    <s v="Cedar"/>
    <x v="100"/>
    <m/>
  </r>
  <r>
    <x v="50"/>
    <s v="Warren, Elizabeth, Mrs."/>
    <s v="Aug"/>
    <n v="8"/>
    <n v="7"/>
    <x v="119"/>
    <x v="0"/>
    <x v="0"/>
    <x v="81"/>
    <x v="16"/>
    <x v="386"/>
    <s v="Meadows"/>
    <x v="18"/>
    <s v="wife of Rev. William Warren"/>
  </r>
  <r>
    <x v="50"/>
    <s v="Willard, Warren"/>
    <s v="Aug"/>
    <n v="8"/>
    <n v="8"/>
    <x v="119"/>
    <x v="1"/>
    <x v="0"/>
    <x v="61"/>
    <x v="16"/>
    <x v="386"/>
    <s v="Cedar"/>
    <x v="18"/>
    <s v="an Odd Felow"/>
  </r>
  <r>
    <x v="50"/>
    <s v="Harris, Nancy, Mrs."/>
    <s v="Aug"/>
    <n v="8"/>
    <n v="10"/>
    <x v="119"/>
    <x v="0"/>
    <x v="0"/>
    <x v="18"/>
    <x v="16"/>
    <x v="1419"/>
    <s v="Pine"/>
    <x v="18"/>
    <s v="Morris lot"/>
  </r>
  <r>
    <x v="50"/>
    <s v="Patrick"/>
    <s v="Aug"/>
    <n v="8"/>
    <n v="11"/>
    <x v="119"/>
    <x v="1"/>
    <x v="2"/>
    <x v="45"/>
    <x v="16"/>
    <x v="256"/>
    <s v="Negro Ground"/>
    <x v="100"/>
    <s v="slave to Dr. John Royster"/>
  </r>
  <r>
    <x v="50"/>
    <s v="Barrow, Margaret, Mrs."/>
    <s v="Aug"/>
    <n v="8"/>
    <n v="11"/>
    <x v="119"/>
    <x v="0"/>
    <x v="0"/>
    <x v="36"/>
    <x v="269"/>
    <x v="386"/>
    <s v="PIne"/>
    <x v="18"/>
    <s v="Dr. Shelbys lot"/>
  </r>
  <r>
    <x v="50"/>
    <s v="infant"/>
    <s v="Aug"/>
    <n v="8"/>
    <n v="12"/>
    <x v="119"/>
    <x v="0"/>
    <x v="2"/>
    <x v="8"/>
    <x v="16"/>
    <x v="888"/>
    <s v="Negro Ground"/>
    <x v="282"/>
    <s v="slave to Thomas Gains"/>
  </r>
  <r>
    <x v="50"/>
    <s v="Infant"/>
    <s v="Aug"/>
    <n v="8"/>
    <n v="13"/>
    <x v="119"/>
    <x v="0"/>
    <x v="0"/>
    <x v="8"/>
    <x v="269"/>
    <x v="416"/>
    <s v="Pine"/>
    <x v="18"/>
    <s v="daughter of John Armstrong"/>
  </r>
  <r>
    <x v="50"/>
    <s v="Shilo, Agness E., Mrs."/>
    <s v="Aug"/>
    <n v="8"/>
    <n v="14"/>
    <x v="119"/>
    <x v="0"/>
    <x v="0"/>
    <x v="79"/>
    <x v="16"/>
    <x v="386"/>
    <s v="Mulberry"/>
    <x v="18"/>
    <s v="Tindalls lot"/>
  </r>
  <r>
    <x v="50"/>
    <s v="Clark, Jefferson"/>
    <s v="Aug"/>
    <n v="8"/>
    <n v="15"/>
    <x v="119"/>
    <x v="1"/>
    <x v="2"/>
    <x v="72"/>
    <x v="16"/>
    <x v="386"/>
    <s v="Negro Ground"/>
    <x v="285"/>
    <s v="from Hospital- f. m. c."/>
  </r>
  <r>
    <x v="50"/>
    <s v="Johnson, Anna"/>
    <s v="Aug"/>
    <n v="8"/>
    <n v="17"/>
    <x v="119"/>
    <x v="0"/>
    <x v="0"/>
    <x v="74"/>
    <x v="16"/>
    <x v="1845"/>
    <s v="Mulbery"/>
    <x v="18"/>
    <s v="daughter of Jno. B. Johnson"/>
  </r>
  <r>
    <x v="50"/>
    <s v="Infant"/>
    <s v="Dec"/>
    <n v="12"/>
    <n v="22"/>
    <x v="119"/>
    <x v="0"/>
    <x v="0"/>
    <x v="8"/>
    <x v="16"/>
    <x v="1001"/>
    <s v="Willow"/>
    <x v="18"/>
    <s v="child of Alex Bean"/>
  </r>
  <r>
    <x v="50"/>
    <s v="Hutchcraft, Laura"/>
    <s v="Aug"/>
    <n v="8"/>
    <n v="18"/>
    <x v="119"/>
    <x v="0"/>
    <x v="0"/>
    <x v="74"/>
    <x v="16"/>
    <x v="505"/>
    <s v="Poplar"/>
    <x v="92"/>
    <s v="daughter of Jas. Hutchcraft"/>
  </r>
  <r>
    <x v="50"/>
    <s v="Infant"/>
    <s v="Aug"/>
    <n v="8"/>
    <n v="18"/>
    <x v="119"/>
    <x v="1"/>
    <x v="0"/>
    <x v="8"/>
    <x v="16"/>
    <x v="1512"/>
    <s v="Central"/>
    <x v="286"/>
    <s v="son of M. N. Carr"/>
  </r>
  <r>
    <x v="50"/>
    <s v="Hume, Jesse W., Rev."/>
    <s v="Aug"/>
    <n v="8"/>
    <n v="19"/>
    <x v="119"/>
    <x v="1"/>
    <x v="0"/>
    <x v="90"/>
    <x v="362"/>
    <x v="637"/>
    <s v="Cedar"/>
    <x v="18"/>
    <s v="a Presbyterian Minister of the Gospel"/>
  </r>
  <r>
    <x v="50"/>
    <s v="Mary"/>
    <s v="Aug"/>
    <n v="8"/>
    <n v="20"/>
    <x v="119"/>
    <x v="0"/>
    <x v="2"/>
    <x v="85"/>
    <x v="16"/>
    <x v="224"/>
    <s v="Negro Ground"/>
    <x v="100"/>
    <s v="slave to Dr. Boyd McNairy"/>
  </r>
  <r>
    <x v="50"/>
    <s v="infant"/>
    <s v="Aug"/>
    <n v="8"/>
    <n v="21"/>
    <x v="119"/>
    <x v="1"/>
    <x v="2"/>
    <x v="8"/>
    <x v="16"/>
    <x v="1846"/>
    <s v="Negro Ground"/>
    <x v="286"/>
    <s v="slave to Samuel Fain"/>
  </r>
  <r>
    <x v="50"/>
    <s v="Taylor, Leslie"/>
    <s v="Aug"/>
    <n v="8"/>
    <n v="21"/>
    <x v="119"/>
    <x v="1"/>
    <x v="0"/>
    <x v="82"/>
    <x v="363"/>
    <x v="214"/>
    <s v="Poplar"/>
    <x v="100"/>
    <s v="from Washington City D. C."/>
  </r>
  <r>
    <x v="50"/>
    <s v="Smith, Leannah f.w.c."/>
    <s v="Aug"/>
    <n v="8"/>
    <n v="22"/>
    <x v="119"/>
    <x v="0"/>
    <x v="2"/>
    <x v="62"/>
    <x v="16"/>
    <x v="21"/>
    <s v="Negro Ground"/>
    <x v="292"/>
    <s v="free woman col'd"/>
  </r>
  <r>
    <x v="50"/>
    <s v="infant"/>
    <s v="Aug"/>
    <n v="8"/>
    <n v="22"/>
    <x v="119"/>
    <x v="0"/>
    <x v="2"/>
    <x v="8"/>
    <x v="16"/>
    <x v="496"/>
    <s v="Negro Ground"/>
    <x v="282"/>
    <s v="slave to Jno. M. Bass"/>
  </r>
  <r>
    <x v="50"/>
    <s v="Infant"/>
    <s v="Aug"/>
    <n v="8"/>
    <n v="25"/>
    <x v="119"/>
    <x v="0"/>
    <x v="0"/>
    <x v="8"/>
    <x v="16"/>
    <x v="505"/>
    <s v="Oak"/>
    <x v="18"/>
    <s v="daughter of William Haley"/>
  </r>
  <r>
    <x v="50"/>
    <s v="infant"/>
    <s v="Aug"/>
    <n v="8"/>
    <n v="25"/>
    <x v="119"/>
    <x v="0"/>
    <x v="2"/>
    <x v="8"/>
    <x v="16"/>
    <x v="224"/>
    <s v="Negro Ground"/>
    <x v="286"/>
    <s v="slave Robert Smiley"/>
  </r>
  <r>
    <x v="50"/>
    <s v="Read, Patrick"/>
    <s v="Aug"/>
    <n v="8"/>
    <n v="26"/>
    <x v="119"/>
    <x v="1"/>
    <x v="0"/>
    <x v="96"/>
    <x v="16"/>
    <x v="1512"/>
    <s v="Cherry"/>
    <x v="285"/>
    <s v="a native of Ireland"/>
  </r>
  <r>
    <x v="50"/>
    <s v="Musselman, Abraham"/>
    <s v="Aug"/>
    <n v="8"/>
    <n v="26"/>
    <x v="119"/>
    <x v="1"/>
    <x v="0"/>
    <x v="80"/>
    <x v="16"/>
    <x v="21"/>
    <s v="Central"/>
    <x v="292"/>
    <m/>
  </r>
  <r>
    <x v="50"/>
    <s v="Rutledge, Alice J., Miss"/>
    <s v="Aug"/>
    <n v="8"/>
    <n v="27"/>
    <x v="119"/>
    <x v="0"/>
    <x v="0"/>
    <x v="91"/>
    <x v="16"/>
    <x v="383"/>
    <s v="Elm"/>
    <x v="18"/>
    <s v="Mr. F. B. Foggs Lot"/>
  </r>
  <r>
    <x v="50"/>
    <s v="Carson, John"/>
    <s v="Aug"/>
    <n v="8"/>
    <n v="29"/>
    <x v="119"/>
    <x v="1"/>
    <x v="0"/>
    <x v="89"/>
    <x v="16"/>
    <x v="489"/>
    <s v="Central"/>
    <x v="285"/>
    <m/>
  </r>
  <r>
    <x v="50"/>
    <s v="infant"/>
    <s v="Aug"/>
    <n v="8"/>
    <n v="29"/>
    <x v="119"/>
    <x v="1"/>
    <x v="2"/>
    <x v="8"/>
    <x v="16"/>
    <x v="505"/>
    <s v="Negro Ground"/>
    <x v="282"/>
    <s v="slave to Aaron Write"/>
  </r>
  <r>
    <x v="50"/>
    <s v="Infant"/>
    <s v="Aug"/>
    <n v="8"/>
    <n v="30"/>
    <x v="119"/>
    <x v="0"/>
    <x v="0"/>
    <x v="8"/>
    <x v="16"/>
    <x v="30"/>
    <s v="Cedar"/>
    <x v="286"/>
    <s v="child of Sam Polman"/>
  </r>
  <r>
    <x v="50"/>
    <s v="Infant"/>
    <s v="Aug"/>
    <n v="8"/>
    <n v="30"/>
    <x v="119"/>
    <x v="0"/>
    <x v="0"/>
    <x v="8"/>
    <x v="16"/>
    <x v="505"/>
    <s v="Meadows"/>
    <x v="18"/>
    <s v="daughter of P. S. Montague"/>
  </r>
  <r>
    <x v="50"/>
    <s v="Dougal, Amy"/>
    <s v="Dec"/>
    <n v="12"/>
    <n v="3"/>
    <x v="119"/>
    <x v="0"/>
    <x v="2"/>
    <x v="12"/>
    <x v="16"/>
    <x v="386"/>
    <s v="Negro Ground"/>
    <x v="292"/>
    <s v="Free woman"/>
  </r>
  <r>
    <x v="50"/>
    <s v="Infant"/>
    <s v="Dec"/>
    <n v="12"/>
    <n v="3"/>
    <x v="119"/>
    <x v="0"/>
    <x v="0"/>
    <x v="8"/>
    <x v="16"/>
    <x v="379"/>
    <s v="Central"/>
    <x v="18"/>
    <s v="Daughter of Henry Frith"/>
  </r>
  <r>
    <x v="50"/>
    <s v="Infant"/>
    <s v="Dec"/>
    <n v="12"/>
    <n v="3"/>
    <x v="119"/>
    <x v="1"/>
    <x v="0"/>
    <x v="8"/>
    <x v="16"/>
    <x v="416"/>
    <s v="Central"/>
    <x v="286"/>
    <s v="child of J. F. Watson"/>
  </r>
  <r>
    <x v="50"/>
    <s v="Dinah"/>
    <s v="Dec"/>
    <n v="12"/>
    <n v="5"/>
    <x v="119"/>
    <x v="0"/>
    <x v="2"/>
    <x v="34"/>
    <x v="16"/>
    <x v="2"/>
    <s v="Negro Ground"/>
    <x v="292"/>
    <s v="slave to J. N. Sturdivant"/>
  </r>
  <r>
    <x v="50"/>
    <s v="Infant"/>
    <s v="Dec"/>
    <n v="12"/>
    <n v="6"/>
    <x v="119"/>
    <x v="1"/>
    <x v="0"/>
    <x v="8"/>
    <x v="16"/>
    <x v="471"/>
    <s v="Central"/>
    <x v="18"/>
    <s v="son of Wm. Stockell"/>
  </r>
  <r>
    <x v="50"/>
    <s v="Jacobs, William"/>
    <s v="Dec"/>
    <n v="12"/>
    <n v="6"/>
    <x v="119"/>
    <x v="1"/>
    <x v="0"/>
    <x v="82"/>
    <x v="64"/>
    <x v="386"/>
    <s v="Cherry"/>
    <x v="285"/>
    <m/>
  </r>
  <r>
    <x v="50"/>
    <s v="Infant"/>
    <s v="Dec"/>
    <n v="12"/>
    <n v="7"/>
    <x v="119"/>
    <x v="0"/>
    <x v="0"/>
    <x v="8"/>
    <x v="16"/>
    <x v="30"/>
    <s v="Cherry"/>
    <x v="18"/>
    <s v="child of E. C. Lesueur"/>
  </r>
  <r>
    <x v="50"/>
    <s v="Infant"/>
    <s v="Dec"/>
    <n v="12"/>
    <n v="7"/>
    <x v="119"/>
    <x v="0"/>
    <x v="0"/>
    <x v="8"/>
    <x v="16"/>
    <x v="835"/>
    <s v="Poplar"/>
    <x v="92"/>
    <s v="child of J. M. Sweeney"/>
  </r>
  <r>
    <x v="50"/>
    <s v="Infant"/>
    <s v="Dec"/>
    <n v="12"/>
    <n v="7"/>
    <x v="119"/>
    <x v="0"/>
    <x v="0"/>
    <x v="8"/>
    <x v="16"/>
    <x v="527"/>
    <s v="Poplar"/>
    <x v="286"/>
    <s v="child of James Aslum"/>
  </r>
  <r>
    <x v="50"/>
    <s v="Chilton, Mary"/>
    <s v="Dec"/>
    <n v="12"/>
    <n v="7"/>
    <x v="119"/>
    <x v="0"/>
    <x v="0"/>
    <x v="99"/>
    <x v="64"/>
    <x v="1001"/>
    <s v="Central"/>
    <x v="18"/>
    <s v="daughter of Jas. M. Chilton"/>
  </r>
  <r>
    <x v="50"/>
    <s v="Gallaspy, Alex"/>
    <s v="Dec"/>
    <n v="12"/>
    <n v="8"/>
    <x v="119"/>
    <x v="1"/>
    <x v="0"/>
    <x v="79"/>
    <x v="16"/>
    <x v="386"/>
    <s v="City"/>
    <x v="92"/>
    <m/>
  </r>
  <r>
    <x v="50"/>
    <s v="Davis, Richard"/>
    <s v="Dec"/>
    <n v="12"/>
    <n v="8"/>
    <x v="119"/>
    <x v="1"/>
    <x v="0"/>
    <x v="61"/>
    <x v="16"/>
    <x v="505"/>
    <s v="City"/>
    <x v="292"/>
    <m/>
  </r>
  <r>
    <x v="50"/>
    <s v="West, J. D."/>
    <s v="Dec"/>
    <n v="12"/>
    <n v="10"/>
    <x v="119"/>
    <x v="1"/>
    <x v="0"/>
    <x v="68"/>
    <x v="16"/>
    <x v="1829"/>
    <s v="Cherry"/>
    <x v="292"/>
    <m/>
  </r>
  <r>
    <x v="50"/>
    <s v="Donnaho, Milton"/>
    <s v="Dec"/>
    <n v="12"/>
    <n v="10"/>
    <x v="119"/>
    <x v="1"/>
    <x v="0"/>
    <x v="81"/>
    <x v="16"/>
    <x v="256"/>
    <s v="Cherry"/>
    <x v="285"/>
    <m/>
  </r>
  <r>
    <x v="50"/>
    <s v="Infant"/>
    <s v="Dec"/>
    <n v="12"/>
    <n v="10"/>
    <x v="119"/>
    <x v="1"/>
    <x v="0"/>
    <x v="8"/>
    <x v="16"/>
    <x v="637"/>
    <s v="Magnolia"/>
    <x v="286"/>
    <s v="child of Alex Motrel"/>
  </r>
  <r>
    <x v="50"/>
    <s v="Cameron, Daniel"/>
    <s v="Dec"/>
    <n v="12"/>
    <n v="14"/>
    <x v="119"/>
    <x v="1"/>
    <x v="0"/>
    <x v="26"/>
    <x v="16"/>
    <x v="1688"/>
    <s v="Walnut"/>
    <x v="18"/>
    <m/>
  </r>
  <r>
    <x v="50"/>
    <s v="Blair, Ann E., Mrs."/>
    <s v="Dec"/>
    <n v="12"/>
    <n v="17"/>
    <x v="119"/>
    <x v="0"/>
    <x v="0"/>
    <x v="78"/>
    <x v="16"/>
    <x v="405"/>
    <s v="Cedar"/>
    <x v="18"/>
    <s v="D. M. Allens Lot"/>
  </r>
  <r>
    <x v="50"/>
    <s v="Harrison"/>
    <s v="Dec"/>
    <n v="12"/>
    <n v="17"/>
    <x v="119"/>
    <x v="1"/>
    <x v="2"/>
    <x v="28"/>
    <x v="16"/>
    <x v="386"/>
    <s v="Negro Ground"/>
    <x v="292"/>
    <s v="slave to Samnel Fain"/>
  </r>
  <r>
    <x v="50"/>
    <s v="Jemison, George"/>
    <s v="Dec"/>
    <n v="12"/>
    <n v="17"/>
    <x v="119"/>
    <x v="1"/>
    <x v="2"/>
    <x v="52"/>
    <x v="16"/>
    <x v="386"/>
    <s v="Cherry"/>
    <x v="292"/>
    <s v="an Indian"/>
  </r>
  <r>
    <x v="50"/>
    <s v="Carson, Ruben"/>
    <s v="Dec"/>
    <n v="12"/>
    <n v="18"/>
    <x v="119"/>
    <x v="1"/>
    <x v="0"/>
    <x v="25"/>
    <x v="64"/>
    <x v="1847"/>
    <s v="Mulberry"/>
    <x v="18"/>
    <m/>
  </r>
  <r>
    <x v="50"/>
    <s v="Infant"/>
    <s v="Dec"/>
    <n v="12"/>
    <n v="18"/>
    <x v="119"/>
    <x v="0"/>
    <x v="0"/>
    <x v="8"/>
    <x v="16"/>
    <x v="471"/>
    <s v="Magnolia"/>
    <x v="286"/>
    <s v="child of W. D. Kernell"/>
  </r>
  <r>
    <x v="50"/>
    <s v="Hooley. Wm."/>
    <s v="Dec"/>
    <n v="12"/>
    <n v="21"/>
    <x v="119"/>
    <x v="1"/>
    <x v="0"/>
    <x v="86"/>
    <x v="16"/>
    <x v="1848"/>
    <s v="Poplar"/>
    <x v="18"/>
    <m/>
  </r>
  <r>
    <x v="50"/>
    <s v="Gilliam, Fanny, Mrs."/>
    <s v="Dec"/>
    <n v="12"/>
    <n v="23"/>
    <x v="119"/>
    <x v="0"/>
    <x v="0"/>
    <x v="51"/>
    <x v="16"/>
    <x v="1512"/>
    <s v="Pine"/>
    <x v="18"/>
    <m/>
  </r>
  <r>
    <x v="50"/>
    <s v="Vaughn, Wm."/>
    <s v="Dec"/>
    <n v="12"/>
    <n v="23"/>
    <x v="119"/>
    <x v="1"/>
    <x v="0"/>
    <x v="72"/>
    <x v="16"/>
    <x v="1849"/>
    <s v="Cherry"/>
    <x v="285"/>
    <m/>
  </r>
  <r>
    <x v="50"/>
    <s v="Margaret"/>
    <s v="Dec"/>
    <n v="12"/>
    <n v="25"/>
    <x v="119"/>
    <x v="0"/>
    <x v="2"/>
    <x v="41"/>
    <x v="16"/>
    <x v="2"/>
    <s v="Negro Ground"/>
    <x v="292"/>
    <s v="slave to B. Winehill"/>
  </r>
  <r>
    <x v="50"/>
    <s v="infant"/>
    <s v="Dec"/>
    <n v="12"/>
    <n v="25"/>
    <x v="119"/>
    <x v="1"/>
    <x v="2"/>
    <x v="8"/>
    <x v="16"/>
    <x v="460"/>
    <s v="Negro Ground"/>
    <x v="286"/>
    <s v="slave to C. D. Eliott"/>
  </r>
  <r>
    <x v="50"/>
    <s v="Infant"/>
    <s v="Dec"/>
    <n v="12"/>
    <n v="25"/>
    <x v="119"/>
    <x v="0"/>
    <x v="0"/>
    <x v="8"/>
    <x v="16"/>
    <x v="505"/>
    <s v="Rose"/>
    <x v="18"/>
    <s v="child of L. Moses"/>
  </r>
  <r>
    <x v="50"/>
    <s v="Pearl, Wm. E."/>
    <s v="Dec"/>
    <n v="12"/>
    <n v="28"/>
    <x v="119"/>
    <x v="1"/>
    <x v="0"/>
    <x v="65"/>
    <x v="16"/>
    <x v="21"/>
    <s v="Oak"/>
    <x v="18"/>
    <s v="Diggins Lot"/>
  </r>
  <r>
    <x v="50"/>
    <s v="Infant"/>
    <s v="Dec"/>
    <n v="12"/>
    <n v="29"/>
    <x v="119"/>
    <x v="1"/>
    <x v="0"/>
    <x v="8"/>
    <x v="16"/>
    <x v="1677"/>
    <s v="Magnolia"/>
    <x v="18"/>
    <s v="child of J. E. Earle"/>
  </r>
  <r>
    <x v="50"/>
    <s v="McBride, James"/>
    <s v="Feb"/>
    <n v="2"/>
    <n v="1"/>
    <x v="119"/>
    <x v="1"/>
    <x v="0"/>
    <x v="28"/>
    <x v="64"/>
    <x v="256"/>
    <s v="Cherry"/>
    <x v="292"/>
    <s v="from hospital"/>
  </r>
  <r>
    <x v="50"/>
    <s v="Foster, Elizabeth"/>
    <s v="Feb"/>
    <n v="2"/>
    <n v="2"/>
    <x v="119"/>
    <x v="0"/>
    <x v="0"/>
    <x v="77"/>
    <x v="16"/>
    <x v="1512"/>
    <s v="Cherry"/>
    <x v="292"/>
    <m/>
  </r>
  <r>
    <x v="50"/>
    <s v="Clincam, Mary"/>
    <s v="Feb"/>
    <n v="2"/>
    <n v="4"/>
    <x v="119"/>
    <x v="0"/>
    <x v="2"/>
    <x v="96"/>
    <x v="16"/>
    <x v="1512"/>
    <s v="Negro Ground"/>
    <x v="285"/>
    <s v="Free coloured"/>
  </r>
  <r>
    <x v="50"/>
    <s v="Rayburn J.K., remains of"/>
    <s v="Feb"/>
    <n v="2"/>
    <n v="5"/>
    <x v="119"/>
    <x v="1"/>
    <x v="0"/>
    <x v="80"/>
    <x v="78"/>
    <x v="1512"/>
    <s v="Cedar"/>
    <x v="18"/>
    <s v="Anthony Johnsons lot"/>
  </r>
  <r>
    <x v="50"/>
    <s v="Daws, Sarah, Mrs."/>
    <s v="Feb"/>
    <n v="2"/>
    <n v="5"/>
    <x v="119"/>
    <x v="0"/>
    <x v="0"/>
    <x v="65"/>
    <x v="361"/>
    <x v="1512"/>
    <s v="taken to the county"/>
    <x v="4"/>
    <s v="Taken to the Country"/>
  </r>
  <r>
    <x v="50"/>
    <s v="infant"/>
    <s v="Feb"/>
    <n v="2"/>
    <n v="6"/>
    <x v="119"/>
    <x v="1"/>
    <x v="2"/>
    <x v="8"/>
    <x v="361"/>
    <x v="1487"/>
    <s v="Negro Ground"/>
    <x v="335"/>
    <s v="slave to Mrs. Meadors"/>
  </r>
  <r>
    <x v="50"/>
    <s v="Nelly"/>
    <s v="Feb"/>
    <n v="2"/>
    <n v="6"/>
    <x v="119"/>
    <x v="0"/>
    <x v="2"/>
    <x v="53"/>
    <x v="16"/>
    <x v="386"/>
    <s v="Negro Ground"/>
    <x v="292"/>
    <s v="slave to R. C. Foster Esq."/>
  </r>
  <r>
    <x v="50"/>
    <s v="Infant"/>
    <s v="Feb"/>
    <n v="2"/>
    <n v="7"/>
    <x v="119"/>
    <x v="0"/>
    <x v="0"/>
    <x v="8"/>
    <x v="16"/>
    <x v="1512"/>
    <s v="Maple"/>
    <x v="18"/>
    <s v="daughter of A.C. Phelps"/>
  </r>
  <r>
    <x v="50"/>
    <s v="Darks, Nancy"/>
    <s v="Feb"/>
    <n v="2"/>
    <n v="9"/>
    <x v="119"/>
    <x v="0"/>
    <x v="0"/>
    <x v="89"/>
    <x v="16"/>
    <x v="462"/>
    <s v="Poplar"/>
    <x v="292"/>
    <m/>
  </r>
  <r>
    <x v="50"/>
    <s v="Mary"/>
    <s v="Feb"/>
    <n v="2"/>
    <n v="12"/>
    <x v="119"/>
    <x v="0"/>
    <x v="2"/>
    <x v="87"/>
    <x v="16"/>
    <x v="505"/>
    <s v="Negro Ground"/>
    <x v="292"/>
    <s v="slave to G. M. Fogg, Esq."/>
  </r>
  <r>
    <x v="50"/>
    <s v="Carter, Benj. H."/>
    <s v="Feb"/>
    <n v="2"/>
    <n v="12"/>
    <x v="119"/>
    <x v="1"/>
    <x v="0"/>
    <x v="62"/>
    <x v="364"/>
    <x v="505"/>
    <m/>
    <x v="4"/>
    <s v="to be taken to Knoxville, died at the Varandah Hotel"/>
  </r>
  <r>
    <x v="50"/>
    <s v="Infant"/>
    <s v="Feb"/>
    <n v="2"/>
    <n v="13"/>
    <x v="119"/>
    <x v="1"/>
    <x v="0"/>
    <x v="8"/>
    <x v="16"/>
    <x v="460"/>
    <s v="Locust"/>
    <x v="335"/>
    <s v="son of William H. Horn"/>
  </r>
  <r>
    <x v="50"/>
    <s v="Elizabeth"/>
    <s v="Feb"/>
    <n v="2"/>
    <n v="16"/>
    <x v="119"/>
    <x v="0"/>
    <x v="2"/>
    <x v="59"/>
    <x v="64"/>
    <x v="386"/>
    <s v="Negro Ground"/>
    <x v="289"/>
    <s v="slave to Col. Venable"/>
  </r>
  <r>
    <x v="50"/>
    <s v="infant"/>
    <s v="Feb"/>
    <n v="2"/>
    <n v="18"/>
    <x v="119"/>
    <x v="1"/>
    <x v="2"/>
    <x v="8"/>
    <x v="16"/>
    <x v="505"/>
    <s v="Negro Ground"/>
    <x v="286"/>
    <s v="slave to Robert Weakley"/>
  </r>
  <r>
    <x v="50"/>
    <s v="Suiter, Henry"/>
    <s v="Feb"/>
    <n v="2"/>
    <n v="18"/>
    <x v="119"/>
    <x v="1"/>
    <x v="0"/>
    <x v="22"/>
    <x v="64"/>
    <x v="386"/>
    <s v="Cherry"/>
    <x v="292"/>
    <s v="patient from Hospital"/>
  </r>
  <r>
    <x v="50"/>
    <s v="Terry, E. J., f.c."/>
    <s v="Feb"/>
    <n v="2"/>
    <n v="18"/>
    <x v="119"/>
    <x v="0"/>
    <x v="2"/>
    <x v="99"/>
    <x v="16"/>
    <x v="1808"/>
    <s v="Negro Ground"/>
    <x v="215"/>
    <s v="daughter of Watson Terry, f.m.c."/>
  </r>
  <r>
    <x v="50"/>
    <s v="Infant"/>
    <s v="Feb"/>
    <n v="2"/>
    <n v="18"/>
    <x v="119"/>
    <x v="0"/>
    <x v="2"/>
    <x v="8"/>
    <x v="16"/>
    <x v="505"/>
    <s v="Negro Ground"/>
    <x v="335"/>
    <m/>
  </r>
  <r>
    <x v="50"/>
    <s v="Fredrich"/>
    <s v="Feb"/>
    <n v="2"/>
    <n v="19"/>
    <x v="119"/>
    <x v="1"/>
    <x v="2"/>
    <x v="6"/>
    <x v="16"/>
    <x v="2"/>
    <s v="Negro Ground"/>
    <x v="100"/>
    <s v="slave to John Tindalls Estate"/>
  </r>
  <r>
    <x v="50"/>
    <s v="John"/>
    <s v="Feb"/>
    <n v="2"/>
    <n v="20"/>
    <x v="119"/>
    <x v="1"/>
    <x v="2"/>
    <x v="72"/>
    <x v="64"/>
    <x v="1640"/>
    <s v="Negro Ground"/>
    <x v="292"/>
    <s v="slave to C. Holt"/>
  </r>
  <r>
    <x v="50"/>
    <s v="infant"/>
    <s v="Feb"/>
    <n v="2"/>
    <n v="20"/>
    <x v="119"/>
    <x v="1"/>
    <x v="0"/>
    <x v="8"/>
    <x v="365"/>
    <x v="505"/>
    <m/>
    <x v="18"/>
    <s v="son of George W. Trafford"/>
  </r>
  <r>
    <x v="50"/>
    <s v="Infant"/>
    <s v="Feb"/>
    <n v="2"/>
    <n v="20"/>
    <x v="119"/>
    <x v="0"/>
    <x v="0"/>
    <x v="8"/>
    <x v="16"/>
    <x v="1512"/>
    <s v="Magnolia"/>
    <x v="18"/>
    <s v="daughter of T. J. Hopkins"/>
  </r>
  <r>
    <x v="50"/>
    <s v="infant"/>
    <s v="Feb"/>
    <n v="2"/>
    <n v="21"/>
    <x v="119"/>
    <x v="1"/>
    <x v="2"/>
    <x v="8"/>
    <x v="16"/>
    <x v="1512"/>
    <s v="Negro Ground"/>
    <x v="286"/>
    <s v="slave to Dr. Jones"/>
  </r>
  <r>
    <x v="50"/>
    <s v="Infant"/>
    <s v="Feb"/>
    <n v="2"/>
    <n v="22"/>
    <x v="119"/>
    <x v="1"/>
    <x v="0"/>
    <x v="8"/>
    <x v="64"/>
    <x v="390"/>
    <s v="Poplar"/>
    <x v="18"/>
    <s v="son of Y. B. Jones"/>
  </r>
  <r>
    <x v="50"/>
    <s v="Anthony"/>
    <s v="Feb"/>
    <n v="2"/>
    <n v="22"/>
    <x v="119"/>
    <x v="1"/>
    <x v="2"/>
    <x v="34"/>
    <x v="16"/>
    <x v="637"/>
    <s v="Negro Ground"/>
    <x v="100"/>
    <s v="slave to J. A. Bertran"/>
  </r>
  <r>
    <x v="50"/>
    <s v="Woods, Abraham, f. m. c."/>
    <s v="Feb"/>
    <n v="2"/>
    <n v="23"/>
    <x v="119"/>
    <x v="1"/>
    <x v="2"/>
    <x v="68"/>
    <x v="16"/>
    <x v="1512"/>
    <s v="Negro Ground"/>
    <x v="285"/>
    <s v="f. m. c."/>
  </r>
  <r>
    <x v="50"/>
    <s v="Infant"/>
    <s v="Feb"/>
    <n v="2"/>
    <n v="24"/>
    <x v="119"/>
    <x v="1"/>
    <x v="0"/>
    <x v="8"/>
    <x v="16"/>
    <x v="1512"/>
    <s v="Old ground"/>
    <x v="18"/>
    <s v="son of George Woodward"/>
  </r>
  <r>
    <x v="50"/>
    <s v="Johnson, A. J."/>
    <s v="Feb"/>
    <n v="2"/>
    <n v="26"/>
    <x v="119"/>
    <x v="1"/>
    <x v="0"/>
    <x v="72"/>
    <x v="16"/>
    <x v="505"/>
    <s v="Magnolia"/>
    <x v="292"/>
    <m/>
  </r>
  <r>
    <x v="50"/>
    <s v="Infant"/>
    <s v="Feb"/>
    <n v="2"/>
    <n v="27"/>
    <x v="119"/>
    <x v="1"/>
    <x v="0"/>
    <x v="8"/>
    <x v="64"/>
    <x v="505"/>
    <s v="City"/>
    <x v="335"/>
    <s v="son of J. N. Williamson"/>
  </r>
  <r>
    <x v="50"/>
    <s v="Infant"/>
    <s v="Feb"/>
    <n v="2"/>
    <n v="27"/>
    <x v="119"/>
    <x v="0"/>
    <x v="0"/>
    <x v="8"/>
    <x v="361"/>
    <x v="1850"/>
    <s v="Oak"/>
    <x v="18"/>
    <s v="daughter of W. F. Jones"/>
  </r>
  <r>
    <x v="50"/>
    <s v="Hulda"/>
    <s v="Feb"/>
    <n v="2"/>
    <n v="27"/>
    <x v="119"/>
    <x v="0"/>
    <x v="2"/>
    <x v="61"/>
    <x v="16"/>
    <x v="386"/>
    <s v="Negro Ground"/>
    <x v="292"/>
    <s v="slave to David M. Allen"/>
  </r>
  <r>
    <x v="50"/>
    <s v="Infant"/>
    <s v="Feb"/>
    <n v="2"/>
    <n v="28"/>
    <x v="119"/>
    <x v="0"/>
    <x v="0"/>
    <x v="8"/>
    <x v="361"/>
    <x v="509"/>
    <m/>
    <x v="18"/>
    <s v="daughter of W. H. Morris"/>
  </r>
  <r>
    <x v="50"/>
    <s v="Gilbert, Nancy A."/>
    <s v="Feb"/>
    <n v="2"/>
    <n v="28"/>
    <x v="119"/>
    <x v="0"/>
    <x v="0"/>
    <x v="96"/>
    <x v="16"/>
    <x v="386"/>
    <s v="Cherry"/>
    <x v="292"/>
    <m/>
  </r>
  <r>
    <x v="50"/>
    <s v="Infant"/>
    <s v="Feb"/>
    <n v="2"/>
    <n v="28"/>
    <x v="119"/>
    <x v="1"/>
    <x v="0"/>
    <x v="8"/>
    <x v="361"/>
    <x v="30"/>
    <s v="Old ground"/>
    <x v="92"/>
    <s v="daughter of L. Bannizer"/>
  </r>
  <r>
    <x v="50"/>
    <s v="Infant"/>
    <s v="Jan"/>
    <n v="1"/>
    <n v="1"/>
    <x v="119"/>
    <x v="1"/>
    <x v="0"/>
    <x v="8"/>
    <x v="361"/>
    <x v="30"/>
    <s v="Magnolia"/>
    <x v="285"/>
    <s v="child of Alfred Troboy"/>
  </r>
  <r>
    <x v="50"/>
    <s v="infant"/>
    <s v="Jan"/>
    <n v="1"/>
    <n v="2"/>
    <x v="119"/>
    <x v="1"/>
    <x v="2"/>
    <x v="8"/>
    <x v="16"/>
    <x v="509"/>
    <s v="Negro Ground"/>
    <x v="286"/>
    <s v="slave to Mayor Horn"/>
  </r>
  <r>
    <x v="50"/>
    <s v="Infant"/>
    <s v="Jan"/>
    <n v="1"/>
    <n v="3"/>
    <x v="119"/>
    <x v="0"/>
    <x v="0"/>
    <x v="8"/>
    <x v="269"/>
    <x v="637"/>
    <s v="to be taken to country"/>
    <x v="4"/>
    <s v="child of Edward Lawrence"/>
  </r>
  <r>
    <x v="50"/>
    <s v="infant"/>
    <s v="Jan"/>
    <n v="1"/>
    <n v="4"/>
    <x v="119"/>
    <x v="1"/>
    <x v="2"/>
    <x v="8"/>
    <x v="16"/>
    <x v="30"/>
    <s v="Negro Ground"/>
    <x v="286"/>
    <s v="child of E. Childress, f. m. c."/>
  </r>
  <r>
    <x v="50"/>
    <s v="John"/>
    <s v="Jan"/>
    <n v="1"/>
    <n v="5"/>
    <x v="119"/>
    <x v="1"/>
    <x v="2"/>
    <x v="56"/>
    <x v="64"/>
    <x v="486"/>
    <s v="Negro Ground"/>
    <x v="289"/>
    <s v="slave to H. L. Norvell"/>
  </r>
  <r>
    <x v="50"/>
    <s v="George"/>
    <s v="Jan"/>
    <n v="1"/>
    <n v="5"/>
    <x v="119"/>
    <x v="1"/>
    <x v="2"/>
    <x v="74"/>
    <x v="16"/>
    <x v="1361"/>
    <s v="Negro Ground"/>
    <x v="18"/>
    <s v="slave to Miss E. N. Walker"/>
  </r>
  <r>
    <x v="50"/>
    <s v="Woman slave"/>
    <s v="Jan"/>
    <n v="1"/>
    <n v="6"/>
    <x v="119"/>
    <x v="0"/>
    <x v="2"/>
    <x v="80"/>
    <x v="16"/>
    <x v="386"/>
    <s v="Negro Ground"/>
    <x v="292"/>
    <s v="slave to Handys Estate"/>
  </r>
  <r>
    <x v="50"/>
    <s v="Douglass, Hannah, U., Mrs."/>
    <s v="Jan"/>
    <n v="1"/>
    <n v="8"/>
    <x v="119"/>
    <x v="0"/>
    <x v="0"/>
    <x v="89"/>
    <x v="16"/>
    <x v="550"/>
    <s v="Poplar"/>
    <x v="18"/>
    <s v="wife of Byrd Douglass"/>
  </r>
  <r>
    <x v="50"/>
    <s v="Moses"/>
    <s v="Jan"/>
    <n v="1"/>
    <n v="8"/>
    <x v="119"/>
    <x v="1"/>
    <x v="2"/>
    <x v="12"/>
    <x v="16"/>
    <x v="2"/>
    <s v="Negro Ground"/>
    <x v="292"/>
    <s v="slave to C. G. Harrison"/>
  </r>
  <r>
    <x v="50"/>
    <s v="Madison"/>
    <s v="Jan"/>
    <n v="1"/>
    <n v="9"/>
    <x v="119"/>
    <x v="1"/>
    <x v="2"/>
    <x v="80"/>
    <x v="16"/>
    <x v="386"/>
    <s v="Negro Ground"/>
    <x v="292"/>
    <s v="slave to Hengh Kirkman"/>
  </r>
  <r>
    <x v="50"/>
    <s v="Infant"/>
    <s v="Jan"/>
    <n v="1"/>
    <n v="9"/>
    <x v="119"/>
    <x v="1"/>
    <x v="0"/>
    <x v="8"/>
    <x v="361"/>
    <x v="30"/>
    <s v="Magnolia"/>
    <x v="292"/>
    <s v="child of Richard Thomas"/>
  </r>
  <r>
    <x v="50"/>
    <s v="Infant"/>
    <s v="Jan"/>
    <n v="1"/>
    <n v="9"/>
    <x v="119"/>
    <x v="1"/>
    <x v="0"/>
    <x v="8"/>
    <x v="361"/>
    <x v="30"/>
    <s v="Magnolia"/>
    <x v="292"/>
    <s v="child of Martin Gwin"/>
  </r>
  <r>
    <x v="50"/>
    <s v="Breedlove, John"/>
    <s v="Jan"/>
    <n v="1"/>
    <n v="12"/>
    <x v="119"/>
    <x v="1"/>
    <x v="0"/>
    <x v="68"/>
    <x v="16"/>
    <x v="1758"/>
    <s v="Cherry"/>
    <x v="285"/>
    <m/>
  </r>
  <r>
    <x v="50"/>
    <s v="Infant"/>
    <s v="Jan"/>
    <n v="1"/>
    <n v="14"/>
    <x v="119"/>
    <x v="1"/>
    <x v="0"/>
    <x v="8"/>
    <x v="16"/>
    <x v="30"/>
    <s v="Pine"/>
    <x v="18"/>
    <s v="child of Rev. J. Morrow"/>
  </r>
  <r>
    <x v="50"/>
    <s v="Booker, Joseph S."/>
    <s v="Jan"/>
    <n v="1"/>
    <n v="14"/>
    <x v="119"/>
    <x v="1"/>
    <x v="0"/>
    <x v="77"/>
    <x v="16"/>
    <x v="1512"/>
    <s v="Cherry"/>
    <x v="285"/>
    <s v="from Steam Boat Luella"/>
  </r>
  <r>
    <x v="50"/>
    <s v="infant"/>
    <s v="Jan"/>
    <n v="1"/>
    <n v="15"/>
    <x v="119"/>
    <x v="0"/>
    <x v="2"/>
    <x v="8"/>
    <x v="16"/>
    <x v="471"/>
    <s v="Negro Ground"/>
    <x v="286"/>
    <s v="slave to Dr. Boling"/>
  </r>
  <r>
    <x v="50"/>
    <s v="Woman slave"/>
    <s v="Jan"/>
    <n v="1"/>
    <n v="15"/>
    <x v="119"/>
    <x v="0"/>
    <x v="2"/>
    <x v="34"/>
    <x v="16"/>
    <x v="462"/>
    <s v="Negro Ground"/>
    <x v="292"/>
    <s v="slave to A. W. Butler"/>
  </r>
  <r>
    <x v="50"/>
    <s v="Infant"/>
    <s v="Jan"/>
    <n v="1"/>
    <n v="15"/>
    <x v="119"/>
    <x v="0"/>
    <x v="0"/>
    <x v="8"/>
    <x v="16"/>
    <x v="202"/>
    <s v="Oak"/>
    <x v="18"/>
    <s v="daughter of Benj. Grooms"/>
  </r>
  <r>
    <x v="50"/>
    <s v="Clark, H. H. M., Mrs."/>
    <s v="Jan"/>
    <n v="1"/>
    <n v="16"/>
    <x v="119"/>
    <x v="0"/>
    <x v="0"/>
    <x v="70"/>
    <x v="16"/>
    <x v="505"/>
    <s v="Pine"/>
    <x v="18"/>
    <s v="daughter of Mr. S. D. Morgan"/>
  </r>
  <r>
    <x v="50"/>
    <s v="Adams, Martha, Mrs."/>
    <s v="Jan"/>
    <n v="1"/>
    <n v="17"/>
    <x v="119"/>
    <x v="0"/>
    <x v="0"/>
    <x v="17"/>
    <x v="16"/>
    <x v="2"/>
    <s v="City"/>
    <x v="18"/>
    <s v="Mrs. Knoxes lot"/>
  </r>
  <r>
    <x v="50"/>
    <s v="Woods, David, f. m. c."/>
    <s v="Jan"/>
    <n v="1"/>
    <n v="17"/>
    <x v="119"/>
    <x v="1"/>
    <x v="2"/>
    <x v="34"/>
    <x v="16"/>
    <x v="486"/>
    <s v="Negro Ground"/>
    <x v="292"/>
    <m/>
  </r>
  <r>
    <x v="50"/>
    <s v="Oliver P. Catran"/>
    <s v="Jan"/>
    <n v="1"/>
    <n v="20"/>
    <x v="119"/>
    <x v="1"/>
    <x v="0"/>
    <x v="39"/>
    <x v="16"/>
    <x v="835"/>
    <m/>
    <x v="4"/>
    <m/>
  </r>
  <r>
    <x v="50"/>
    <s v="Infant"/>
    <s v="Jan"/>
    <n v="1"/>
    <n v="21"/>
    <x v="119"/>
    <x v="0"/>
    <x v="0"/>
    <x v="8"/>
    <x v="361"/>
    <x v="30"/>
    <s v="in old grave"/>
    <x v="4"/>
    <s v="daughter of A. Ford"/>
  </r>
  <r>
    <x v="50"/>
    <s v="Lucy"/>
    <s v="Jan"/>
    <n v="1"/>
    <n v="22"/>
    <x v="119"/>
    <x v="0"/>
    <x v="2"/>
    <x v="81"/>
    <x v="16"/>
    <x v="1851"/>
    <s v="Negro Ground"/>
    <x v="18"/>
    <s v="slave to John M. Bass"/>
  </r>
  <r>
    <x v="50"/>
    <s v="infant"/>
    <s v="Jan"/>
    <n v="1"/>
    <n v="22"/>
    <x v="119"/>
    <x v="0"/>
    <x v="2"/>
    <x v="8"/>
    <x v="16"/>
    <x v="416"/>
    <s v="Negro Ground"/>
    <x v="282"/>
    <s v="slave to Rev. A. L. P. Green"/>
  </r>
  <r>
    <x v="50"/>
    <s v="H. Waggoner"/>
    <s v="Jan"/>
    <n v="1"/>
    <n v="23"/>
    <x v="119"/>
    <x v="1"/>
    <x v="0"/>
    <x v="65"/>
    <x v="16"/>
    <x v="1814"/>
    <s v="to be taken to the county"/>
    <x v="4"/>
    <s v="put in vault"/>
  </r>
  <r>
    <x v="50"/>
    <s v="John Edward"/>
    <s v="Jan"/>
    <n v="1"/>
    <n v="24"/>
    <x v="119"/>
    <x v="1"/>
    <x v="0"/>
    <x v="94"/>
    <x v="16"/>
    <x v="386"/>
    <m/>
    <x v="18"/>
    <s v="Nephew of Jo Edwards"/>
  </r>
  <r>
    <x v="50"/>
    <s v="Elizabeth"/>
    <s v="Jan"/>
    <n v="1"/>
    <n v="24"/>
    <x v="119"/>
    <x v="0"/>
    <x v="2"/>
    <x v="70"/>
    <x v="16"/>
    <x v="1034"/>
    <s v="Negro Ground"/>
    <x v="100"/>
    <s v="slave to Dr. Wilson"/>
  </r>
  <r>
    <x v="52"/>
    <s v="Edward, John"/>
    <s v="Jan"/>
    <n v="1"/>
    <n v="24"/>
    <x v="119"/>
    <x v="1"/>
    <x v="0"/>
    <x v="94"/>
    <x v="16"/>
    <x v="386"/>
    <m/>
    <x v="18"/>
    <s v="nephew of Jo Edwards"/>
  </r>
  <r>
    <x v="50"/>
    <s v="Jefferson"/>
    <s v="Jan"/>
    <n v="1"/>
    <n v="24"/>
    <x v="119"/>
    <x v="1"/>
    <x v="2"/>
    <x v="70"/>
    <x v="16"/>
    <x v="1034"/>
    <s v="Negro Ground"/>
    <x v="292"/>
    <s v="slave to L. D. Stevenson"/>
  </r>
  <r>
    <x v="50"/>
    <s v="Billy"/>
    <s v="Jan"/>
    <n v="1"/>
    <n v="26"/>
    <x v="119"/>
    <x v="1"/>
    <x v="2"/>
    <x v="47"/>
    <x v="64"/>
    <x v="505"/>
    <s v="Negro Ground"/>
    <x v="335"/>
    <s v="slave to J. M Meadors"/>
  </r>
  <r>
    <x v="50"/>
    <s v="Infant"/>
    <s v="Jan"/>
    <n v="1"/>
    <n v="28"/>
    <x v="119"/>
    <x v="1"/>
    <x v="0"/>
    <x v="8"/>
    <x v="16"/>
    <x v="505"/>
    <s v="Willow"/>
    <x v="18"/>
    <s v="son of William Dews"/>
  </r>
  <r>
    <x v="50"/>
    <s v="Infant"/>
    <s v="Jan"/>
    <n v="1"/>
    <n v="29"/>
    <x v="119"/>
    <x v="0"/>
    <x v="0"/>
    <x v="8"/>
    <x v="16"/>
    <x v="505"/>
    <s v="Central"/>
    <x v="18"/>
    <s v="daughter of Benj. Dodd"/>
  </r>
  <r>
    <x v="50"/>
    <s v="infant"/>
    <s v="Jan"/>
    <n v="1"/>
    <n v="31"/>
    <x v="119"/>
    <x v="0"/>
    <x v="2"/>
    <x v="8"/>
    <x v="16"/>
    <x v="1758"/>
    <s v="Negro Ground"/>
    <x v="286"/>
    <s v="slave to A. W. Moss"/>
  </r>
  <r>
    <x v="50"/>
    <s v="Infant"/>
    <s v="Jan"/>
    <n v="1"/>
    <n v="31"/>
    <x v="119"/>
    <x v="0"/>
    <x v="0"/>
    <x v="8"/>
    <x v="16"/>
    <x v="1149"/>
    <s v="Poplar"/>
    <x v="286"/>
    <s v="daughter of Mary Musselman"/>
  </r>
  <r>
    <x v="50"/>
    <s v="Green, Francis"/>
    <s v="Jul"/>
    <n v="7"/>
    <n v="1"/>
    <x v="119"/>
    <x v="0"/>
    <x v="0"/>
    <x v="52"/>
    <x v="16"/>
    <x v="1512"/>
    <s v="Cherry"/>
    <x v="292"/>
    <m/>
  </r>
  <r>
    <x v="50"/>
    <s v="infant"/>
    <s v="Jul"/>
    <n v="7"/>
    <n v="2"/>
    <x v="119"/>
    <x v="1"/>
    <x v="2"/>
    <x v="8"/>
    <x v="16"/>
    <x v="416"/>
    <s v="Negro Ground"/>
    <x v="286"/>
    <s v="slave to Mr. Brand"/>
  </r>
  <r>
    <x v="50"/>
    <s v="Adams, Alfred"/>
    <s v="Jul"/>
    <n v="7"/>
    <n v="2"/>
    <x v="119"/>
    <x v="1"/>
    <x v="0"/>
    <x v="80"/>
    <x v="16"/>
    <x v="794"/>
    <s v="Cedar"/>
    <x v="18"/>
    <m/>
  </r>
  <r>
    <x v="50"/>
    <s v="Infant"/>
    <s v="Jul"/>
    <n v="7"/>
    <n v="2"/>
    <x v="119"/>
    <x v="1"/>
    <x v="0"/>
    <x v="8"/>
    <x v="16"/>
    <x v="794"/>
    <s v="Cedar"/>
    <x v="286"/>
    <s v="son of Fredrick Drager"/>
  </r>
  <r>
    <x v="50"/>
    <s v="Harrison"/>
    <s v="Jul"/>
    <n v="7"/>
    <n v="3"/>
    <x v="119"/>
    <x v="1"/>
    <x v="2"/>
    <x v="48"/>
    <x v="16"/>
    <x v="794"/>
    <s v="Negro Ground"/>
    <x v="292"/>
    <s v="slave to Mrs. Washington"/>
  </r>
  <r>
    <x v="50"/>
    <s v="Infant"/>
    <s v="Jul"/>
    <n v="7"/>
    <n v="3"/>
    <x v="119"/>
    <x v="1"/>
    <x v="0"/>
    <x v="8"/>
    <x v="16"/>
    <x v="1487"/>
    <s v="Poplar"/>
    <x v="18"/>
    <s v="son of Van Baw"/>
  </r>
  <r>
    <x v="50"/>
    <s v="Buchanan, Sarah, Mrs."/>
    <s v="Jul"/>
    <n v="7"/>
    <n v="3"/>
    <x v="119"/>
    <x v="0"/>
    <x v="0"/>
    <x v="24"/>
    <x v="16"/>
    <x v="1852"/>
    <s v="Central"/>
    <x v="18"/>
    <s v="mother of Dr. A. H. Buchanan"/>
  </r>
  <r>
    <x v="50"/>
    <s v="Bradley, Unity"/>
    <s v="Jul"/>
    <n v="7"/>
    <n v="3"/>
    <x v="119"/>
    <x v="0"/>
    <x v="2"/>
    <x v="106"/>
    <x v="16"/>
    <x v="2"/>
    <s v="Negro Ground"/>
    <x v="285"/>
    <s v="free woman"/>
  </r>
  <r>
    <x v="50"/>
    <s v="Ephragm"/>
    <s v="Jul"/>
    <n v="7"/>
    <n v="4"/>
    <x v="119"/>
    <x v="1"/>
    <x v="2"/>
    <x v="94"/>
    <x v="361"/>
    <x v="794"/>
    <s v="Negro Ground"/>
    <x v="311"/>
    <s v="slave to Taylor &amp; Perry"/>
  </r>
  <r>
    <x v="50"/>
    <s v="Infant"/>
    <s v="Jul"/>
    <n v="7"/>
    <n v="4"/>
    <x v="119"/>
    <x v="0"/>
    <x v="0"/>
    <x v="8"/>
    <x v="16"/>
    <x v="202"/>
    <s v="Poplar"/>
    <x v="286"/>
    <s v="daughter of A. A. Ashbrooks"/>
  </r>
  <r>
    <x v="50"/>
    <s v="infant"/>
    <s v="Jul"/>
    <n v="7"/>
    <n v="4"/>
    <x v="119"/>
    <x v="0"/>
    <x v="2"/>
    <x v="8"/>
    <x v="16"/>
    <x v="390"/>
    <s v="Gully"/>
    <x v="18"/>
    <s v="slave to Mrs. Rachel Hart"/>
  </r>
  <r>
    <x v="50"/>
    <s v="Mary"/>
    <s v="Jul"/>
    <n v="7"/>
    <n v="4"/>
    <x v="119"/>
    <x v="0"/>
    <x v="2"/>
    <x v="99"/>
    <x v="16"/>
    <x v="1853"/>
    <s v="Negro Ground"/>
    <x v="215"/>
    <s v="slave to Dr. Harsh"/>
  </r>
  <r>
    <x v="50"/>
    <s v="infant"/>
    <s v="Jul"/>
    <n v="7"/>
    <n v="5"/>
    <x v="119"/>
    <x v="1"/>
    <x v="2"/>
    <x v="8"/>
    <x v="16"/>
    <x v="202"/>
    <s v="Negro Ground"/>
    <x v="18"/>
    <s v="son of James Hendrix- f. m. c."/>
  </r>
  <r>
    <x v="50"/>
    <s v="Simpson, Catharine"/>
    <s v="Jul"/>
    <n v="7"/>
    <n v="5"/>
    <x v="119"/>
    <x v="0"/>
    <x v="0"/>
    <x v="80"/>
    <x v="16"/>
    <x v="505"/>
    <s v="Cherry"/>
    <x v="292"/>
    <m/>
  </r>
  <r>
    <x v="50"/>
    <s v="infant"/>
    <s v="Jul"/>
    <n v="7"/>
    <n v="5"/>
    <x v="119"/>
    <x v="1"/>
    <x v="2"/>
    <x v="8"/>
    <x v="16"/>
    <x v="1512"/>
    <s v="Negro Ground"/>
    <x v="286"/>
    <s v="slave to Mr. Brand"/>
  </r>
  <r>
    <x v="50"/>
    <s v="Kelly, Josephine"/>
    <s v="Jul"/>
    <n v="7"/>
    <n v="5"/>
    <x v="119"/>
    <x v="0"/>
    <x v="0"/>
    <x v="99"/>
    <x v="16"/>
    <x v="794"/>
    <s v="Magnolia"/>
    <x v="18"/>
    <m/>
  </r>
  <r>
    <x v="50"/>
    <s v="Cruikshank, Alexander"/>
    <s v="Jul"/>
    <n v="7"/>
    <n v="6"/>
    <x v="119"/>
    <x v="1"/>
    <x v="0"/>
    <x v="12"/>
    <x v="16"/>
    <x v="1854"/>
    <s v="North"/>
    <x v="18"/>
    <s v="Mrs. Greigs Father"/>
  </r>
  <r>
    <x v="50"/>
    <s v="Finly, Brittan"/>
    <s v="Jul"/>
    <n v="7"/>
    <n v="6"/>
    <x v="119"/>
    <x v="1"/>
    <x v="0"/>
    <x v="80"/>
    <x v="361"/>
    <x v="794"/>
    <s v="Poplar"/>
    <x v="292"/>
    <m/>
  </r>
  <r>
    <x v="50"/>
    <s v="Smith, Joannah"/>
    <s v="Jul"/>
    <n v="7"/>
    <n v="6"/>
    <x v="119"/>
    <x v="0"/>
    <x v="0"/>
    <x v="87"/>
    <x v="16"/>
    <x v="214"/>
    <s v="Turnpike"/>
    <x v="292"/>
    <m/>
  </r>
  <r>
    <x v="50"/>
    <s v="Leatheie, Madam A."/>
    <s v="Jul"/>
    <n v="7"/>
    <n v="6"/>
    <x v="119"/>
    <x v="0"/>
    <x v="0"/>
    <x v="8"/>
    <x v="78"/>
    <x v="1512"/>
    <s v="Poplar, corner of L. B. Jones lot"/>
    <x v="292"/>
    <s v="from Lunatic Asylum"/>
  </r>
  <r>
    <x v="50"/>
    <s v="Infant"/>
    <s v="Jul"/>
    <n v="7"/>
    <n v="6"/>
    <x v="119"/>
    <x v="0"/>
    <x v="0"/>
    <x v="8"/>
    <x v="16"/>
    <x v="505"/>
    <s v="Central"/>
    <x v="18"/>
    <s v="daughter of F. R. Nichol"/>
  </r>
  <r>
    <x v="50"/>
    <s v="Allen, Aletha"/>
    <s v="Jul"/>
    <n v="7"/>
    <n v="7"/>
    <x v="119"/>
    <x v="0"/>
    <x v="0"/>
    <x v="85"/>
    <x v="16"/>
    <x v="214"/>
    <s v="Walnut"/>
    <x v="18"/>
    <s v="daughter of Mrs. Dr. Lapsley"/>
  </r>
  <r>
    <x v="50"/>
    <s v="Infant"/>
    <s v="Jul"/>
    <n v="7"/>
    <n v="8"/>
    <x v="119"/>
    <x v="1"/>
    <x v="0"/>
    <x v="8"/>
    <x v="16"/>
    <x v="395"/>
    <s v="Central"/>
    <x v="18"/>
    <s v="son of H. A. Cooper"/>
  </r>
  <r>
    <x v="50"/>
    <s v="Infant"/>
    <s v="Jul"/>
    <n v="7"/>
    <n v="8"/>
    <x v="119"/>
    <x v="0"/>
    <x v="0"/>
    <x v="8"/>
    <x v="16"/>
    <x v="497"/>
    <s v="Magnolia"/>
    <x v="18"/>
    <s v="son of John Frasch"/>
  </r>
  <r>
    <x v="50"/>
    <s v="Woman slave"/>
    <s v="Jul"/>
    <n v="7"/>
    <n v="8"/>
    <x v="119"/>
    <x v="0"/>
    <x v="2"/>
    <x v="8"/>
    <x v="361"/>
    <x v="794"/>
    <s v="Negro Ground"/>
    <x v="289"/>
    <s v="slave to Mrs. Eliza Lewis"/>
  </r>
  <r>
    <x v="50"/>
    <s v="Nichol, E. H., Miss"/>
    <s v="Jul"/>
    <n v="7"/>
    <n v="8"/>
    <x v="119"/>
    <x v="0"/>
    <x v="0"/>
    <x v="79"/>
    <x v="16"/>
    <x v="464"/>
    <s v="Magnolia"/>
    <x v="18"/>
    <s v="daughter of James Nichol"/>
  </r>
  <r>
    <x v="50"/>
    <s v="Mary"/>
    <s v="Jul"/>
    <n v="7"/>
    <n v="8"/>
    <x v="119"/>
    <x v="0"/>
    <x v="2"/>
    <x v="36"/>
    <x v="16"/>
    <x v="1855"/>
    <s v="Negro Ground"/>
    <x v="292"/>
    <s v="slave to Moses Kirkpatrick"/>
  </r>
  <r>
    <x v="50"/>
    <s v="Homes, Francis M."/>
    <s v="Jul"/>
    <n v="7"/>
    <n v="8"/>
    <x v="119"/>
    <x v="0"/>
    <x v="0"/>
    <x v="28"/>
    <x v="16"/>
    <x v="794"/>
    <s v="Cherry"/>
    <x v="285"/>
    <m/>
  </r>
  <r>
    <x v="50"/>
    <s v="Homes, Margaret E."/>
    <s v="Jul"/>
    <n v="7"/>
    <n v="8"/>
    <x v="119"/>
    <x v="0"/>
    <x v="0"/>
    <x v="92"/>
    <x v="16"/>
    <x v="794"/>
    <s v="Cherry"/>
    <x v="4"/>
    <m/>
  </r>
  <r>
    <x v="50"/>
    <s v="Infant"/>
    <s v="Jul"/>
    <n v="7"/>
    <n v="9"/>
    <x v="119"/>
    <x v="0"/>
    <x v="0"/>
    <x v="8"/>
    <x v="64"/>
    <x v="206"/>
    <s v="Oak"/>
    <x v="18"/>
    <s v="son of William L. Horn"/>
  </r>
  <r>
    <x v="50"/>
    <s v="Montgomery, William"/>
    <s v="Jul"/>
    <n v="7"/>
    <n v="9"/>
    <x v="119"/>
    <x v="1"/>
    <x v="0"/>
    <x v="57"/>
    <x v="16"/>
    <x v="505"/>
    <s v="Cherry"/>
    <x v="292"/>
    <m/>
  </r>
  <r>
    <x v="50"/>
    <s v="Elathrope, Clara"/>
    <s v="Jul"/>
    <n v="7"/>
    <n v="9"/>
    <x v="119"/>
    <x v="0"/>
    <x v="0"/>
    <x v="99"/>
    <x v="16"/>
    <x v="794"/>
    <s v="Magnolia &amp; Locust"/>
    <x v="18"/>
    <m/>
  </r>
  <r>
    <x v="50"/>
    <s v="Currin, Ann S., Miss"/>
    <s v="Jul"/>
    <n v="7"/>
    <n v="9"/>
    <x v="119"/>
    <x v="0"/>
    <x v="0"/>
    <x v="19"/>
    <x v="366"/>
    <x v="1856"/>
    <s v="McNairy Vault"/>
    <x v="4"/>
    <m/>
  </r>
  <r>
    <x v="50"/>
    <s v="Richardson, John"/>
    <s v="Jul"/>
    <n v="7"/>
    <n v="9"/>
    <x v="119"/>
    <x v="1"/>
    <x v="2"/>
    <x v="32"/>
    <x v="16"/>
    <x v="386"/>
    <s v="Negro Ground"/>
    <x v="18"/>
    <s v="a barber- f.m.c."/>
  </r>
  <r>
    <x v="50"/>
    <s v="Not Known"/>
    <s v="Jul"/>
    <n v="7"/>
    <n v="9"/>
    <x v="119"/>
    <x v="1"/>
    <x v="0"/>
    <x v="8"/>
    <x v="16"/>
    <x v="186"/>
    <s v="Cedar"/>
    <x v="285"/>
    <m/>
  </r>
  <r>
    <x v="50"/>
    <s v="Elmira"/>
    <s v="Jul"/>
    <n v="7"/>
    <n v="9"/>
    <x v="119"/>
    <x v="0"/>
    <x v="2"/>
    <x v="62"/>
    <x v="16"/>
    <x v="386"/>
    <s v="Negro Ground"/>
    <x v="100"/>
    <s v="slave to George L. Sloan"/>
  </r>
  <r>
    <x v="50"/>
    <s v="Infant"/>
    <s v="Jul"/>
    <n v="7"/>
    <n v="9"/>
    <x v="119"/>
    <x v="1"/>
    <x v="0"/>
    <x v="8"/>
    <x v="64"/>
    <x v="1589"/>
    <s v="Cedar"/>
    <x v="18"/>
    <s v="son of E. Steel"/>
  </r>
  <r>
    <x v="50"/>
    <s v="Infant"/>
    <s v="Jul"/>
    <n v="7"/>
    <n v="10"/>
    <x v="119"/>
    <x v="0"/>
    <x v="0"/>
    <x v="8"/>
    <x v="361"/>
    <x v="1168"/>
    <s v="Rose"/>
    <x v="92"/>
    <s v="daughter of John Wells"/>
  </r>
  <r>
    <x v="50"/>
    <s v="Infant"/>
    <s v="Jul"/>
    <n v="7"/>
    <n v="10"/>
    <x v="119"/>
    <x v="1"/>
    <x v="2"/>
    <x v="8"/>
    <x v="16"/>
    <x v="794"/>
    <s v="Negro Ground"/>
    <x v="286"/>
    <s v="son of Margaret Fauxhall"/>
  </r>
  <r>
    <x v="50"/>
    <s v="Infant"/>
    <s v="Jul"/>
    <n v="7"/>
    <n v="10"/>
    <x v="119"/>
    <x v="1"/>
    <x v="0"/>
    <x v="8"/>
    <x v="16"/>
    <x v="1512"/>
    <s v="Cherry"/>
    <x v="18"/>
    <s v="son of Charles Lesueur"/>
  </r>
  <r>
    <x v="50"/>
    <s v="Work, Martha, Mrs."/>
    <s v="Jul"/>
    <n v="7"/>
    <n v="12"/>
    <x v="119"/>
    <x v="0"/>
    <x v="0"/>
    <x v="32"/>
    <x v="16"/>
    <x v="214"/>
    <s v="Cedar"/>
    <x v="18"/>
    <m/>
  </r>
  <r>
    <x v="50"/>
    <s v="Infant"/>
    <s v="Jul"/>
    <n v="7"/>
    <n v="12"/>
    <x v="119"/>
    <x v="0"/>
    <x v="0"/>
    <x v="8"/>
    <x v="16"/>
    <x v="505"/>
    <s v="Oak"/>
    <x v="18"/>
    <s v="daughter of F. Vaughn"/>
  </r>
  <r>
    <x v="50"/>
    <s v="Ament, Judith D., Mrs."/>
    <s v="Jul"/>
    <n v="7"/>
    <n v="12"/>
    <x v="119"/>
    <x v="0"/>
    <x v="0"/>
    <x v="38"/>
    <x v="16"/>
    <x v="1688"/>
    <s v="Old part"/>
    <x v="18"/>
    <s v="mother in law of Thos. Graham"/>
  </r>
  <r>
    <x v="50"/>
    <s v="infant"/>
    <s v="Jul"/>
    <n v="7"/>
    <n v="13"/>
    <x v="119"/>
    <x v="1"/>
    <x v="2"/>
    <x v="8"/>
    <x v="16"/>
    <x v="30"/>
    <s v="Negro Ground"/>
    <x v="286"/>
    <s v="slave to James Nichol"/>
  </r>
  <r>
    <x v="50"/>
    <s v="Deass, Daniel"/>
    <s v="Jul"/>
    <n v="7"/>
    <n v="13"/>
    <x v="119"/>
    <x v="1"/>
    <x v="0"/>
    <x v="32"/>
    <x v="16"/>
    <x v="462"/>
    <s v="Magnolia"/>
    <x v="18"/>
    <m/>
  </r>
  <r>
    <x v="50"/>
    <s v="Johnson, William"/>
    <s v="Jul"/>
    <n v="7"/>
    <n v="13"/>
    <x v="119"/>
    <x v="1"/>
    <x v="0"/>
    <x v="85"/>
    <x v="16"/>
    <x v="256"/>
    <s v="Oak"/>
    <x v="18"/>
    <m/>
  </r>
  <r>
    <x v="50"/>
    <s v="Infant"/>
    <s v="Jul"/>
    <n v="7"/>
    <n v="13"/>
    <x v="119"/>
    <x v="1"/>
    <x v="0"/>
    <x v="8"/>
    <x v="16"/>
    <x v="1512"/>
    <s v="Mulbery"/>
    <x v="18"/>
    <s v="son of N. H. Myers"/>
  </r>
  <r>
    <x v="50"/>
    <s v="Langheld, Amelia"/>
    <s v="Jul"/>
    <n v="7"/>
    <n v="13"/>
    <x v="119"/>
    <x v="0"/>
    <x v="0"/>
    <x v="96"/>
    <x v="16"/>
    <x v="224"/>
    <s v="Maple"/>
    <x v="285"/>
    <m/>
  </r>
  <r>
    <x v="50"/>
    <s v="Infant"/>
    <s v="Jul"/>
    <n v="7"/>
    <n v="14"/>
    <x v="119"/>
    <x v="0"/>
    <x v="0"/>
    <x v="8"/>
    <x v="16"/>
    <x v="1854"/>
    <s v="Oak"/>
    <x v="18"/>
    <s v="daughter of W. H. Simpson"/>
  </r>
  <r>
    <x v="50"/>
    <s v="Anderson, Mary, Mrs."/>
    <s v="Jul"/>
    <n v="7"/>
    <n v="14"/>
    <x v="119"/>
    <x v="0"/>
    <x v="0"/>
    <x v="61"/>
    <x v="16"/>
    <x v="214"/>
    <s v="Oak"/>
    <x v="18"/>
    <s v="wife of Gen S. R. Anderson"/>
  </r>
  <r>
    <x v="50"/>
    <s v="Infant"/>
    <s v="Jul"/>
    <n v="7"/>
    <n v="14"/>
    <x v="119"/>
    <x v="1"/>
    <x v="0"/>
    <x v="8"/>
    <x v="16"/>
    <x v="496"/>
    <s v="Magnolia"/>
    <x v="282"/>
    <s v="child of F. Horn"/>
  </r>
  <r>
    <x v="50"/>
    <s v="John"/>
    <s v="Jul"/>
    <n v="7"/>
    <n v="15"/>
    <x v="119"/>
    <x v="1"/>
    <x v="2"/>
    <x v="62"/>
    <x v="16"/>
    <x v="1854"/>
    <s v="Negro Ground"/>
    <x v="292"/>
    <s v="slave to H. S. French"/>
  </r>
  <r>
    <x v="50"/>
    <s v="Hoppy, Mr."/>
    <s v="Jul"/>
    <n v="7"/>
    <n v="15"/>
    <x v="119"/>
    <x v="1"/>
    <x v="0"/>
    <x v="32"/>
    <x v="16"/>
    <x v="813"/>
    <s v="Oak"/>
    <x v="100"/>
    <m/>
  </r>
  <r>
    <x v="50"/>
    <s v="Noaks, E. B."/>
    <s v="Jul"/>
    <n v="7"/>
    <n v="15"/>
    <x v="119"/>
    <x v="1"/>
    <x v="0"/>
    <x v="8"/>
    <x v="16"/>
    <x v="1239"/>
    <s v="Magnolia"/>
    <x v="18"/>
    <s v="buried by the Masonic Fraternity"/>
  </r>
  <r>
    <x v="50"/>
    <s v="Infant"/>
    <s v="Jul"/>
    <n v="7"/>
    <n v="15"/>
    <x v="119"/>
    <x v="1"/>
    <x v="0"/>
    <x v="8"/>
    <x v="16"/>
    <x v="1512"/>
    <s v="Oak"/>
    <x v="18"/>
    <s v="son of Jas. Colier, deceased"/>
  </r>
  <r>
    <x v="50"/>
    <s v="Bowles, Melissa"/>
    <s v="Jul"/>
    <n v="7"/>
    <n v="16"/>
    <x v="119"/>
    <x v="0"/>
    <x v="0"/>
    <x v="94"/>
    <x v="16"/>
    <x v="505"/>
    <s v="Central"/>
    <x v="100"/>
    <s v="daughter of Henry Bowles"/>
  </r>
  <r>
    <x v="50"/>
    <s v="infant"/>
    <s v="Jul"/>
    <n v="7"/>
    <n v="16"/>
    <x v="119"/>
    <x v="1"/>
    <x v="2"/>
    <x v="8"/>
    <x v="16"/>
    <x v="1640"/>
    <s v="Negro Ground"/>
    <x v="286"/>
    <s v="slave to T. W. Barnes"/>
  </r>
  <r>
    <x v="50"/>
    <s v="Gallop, Elizabeth"/>
    <s v="Jul"/>
    <n v="7"/>
    <n v="16"/>
    <x v="119"/>
    <x v="0"/>
    <x v="0"/>
    <x v="45"/>
    <x v="16"/>
    <x v="505"/>
    <s v="Maple"/>
    <x v="292"/>
    <m/>
  </r>
  <r>
    <x v="50"/>
    <s v="McClugge, Robert"/>
    <s v="Jul"/>
    <n v="7"/>
    <n v="16"/>
    <x v="119"/>
    <x v="1"/>
    <x v="0"/>
    <x v="77"/>
    <x v="16"/>
    <x v="505"/>
    <s v="Maple"/>
    <x v="292"/>
    <s v="a native of Ireland"/>
  </r>
  <r>
    <x v="50"/>
    <s v="Infant"/>
    <s v="Jul"/>
    <n v="7"/>
    <n v="17"/>
    <x v="119"/>
    <x v="0"/>
    <x v="0"/>
    <x v="8"/>
    <x v="16"/>
    <x v="505"/>
    <s v="Oak"/>
    <x v="18"/>
    <s v="daughter of William Haley"/>
  </r>
  <r>
    <x v="50"/>
    <s v="Infant"/>
    <s v="Jul"/>
    <n v="7"/>
    <n v="17"/>
    <x v="119"/>
    <x v="1"/>
    <x v="0"/>
    <x v="8"/>
    <x v="16"/>
    <x v="416"/>
    <s v="Maple"/>
    <x v="285"/>
    <s v="son of Elizabeth Palmore"/>
  </r>
  <r>
    <x v="50"/>
    <s v="Infant"/>
    <s v="Jul"/>
    <n v="7"/>
    <n v="17"/>
    <x v="119"/>
    <x v="1"/>
    <x v="0"/>
    <x v="8"/>
    <x v="16"/>
    <x v="30"/>
    <s v="Central"/>
    <x v="18"/>
    <s v="son of Benj. Hundley"/>
  </r>
  <r>
    <x v="50"/>
    <s v="Infant"/>
    <s v="Jul"/>
    <n v="7"/>
    <n v="17"/>
    <x v="119"/>
    <x v="1"/>
    <x v="0"/>
    <x v="8"/>
    <x v="16"/>
    <x v="206"/>
    <s v="Magnolia"/>
    <x v="18"/>
    <s v="son of W. B. Cornelius"/>
  </r>
  <r>
    <x v="50"/>
    <s v="Benson, Martha C."/>
    <s v="Jul"/>
    <n v="7"/>
    <n v="18"/>
    <x v="119"/>
    <x v="0"/>
    <x v="0"/>
    <x v="62"/>
    <x v="16"/>
    <x v="382"/>
    <s v="Cherry"/>
    <x v="285"/>
    <m/>
  </r>
  <r>
    <x v="50"/>
    <s v="Henry"/>
    <s v="Jul"/>
    <n v="7"/>
    <n v="18"/>
    <x v="119"/>
    <x v="1"/>
    <x v="2"/>
    <x v="19"/>
    <x v="16"/>
    <x v="1839"/>
    <s v="Negro Ground"/>
    <x v="292"/>
    <s v="slave to N. Hobson"/>
  </r>
  <r>
    <x v="50"/>
    <s v="Infant"/>
    <s v="Jul"/>
    <n v="7"/>
    <n v="18"/>
    <x v="119"/>
    <x v="0"/>
    <x v="0"/>
    <x v="8"/>
    <x v="16"/>
    <x v="873"/>
    <s v="Magnolia"/>
    <x v="286"/>
    <s v="daughter of Henry McCaslin"/>
  </r>
  <r>
    <x v="50"/>
    <s v="Innman, Sarah"/>
    <s v="Jul"/>
    <n v="7"/>
    <n v="18"/>
    <x v="119"/>
    <x v="0"/>
    <x v="0"/>
    <x v="52"/>
    <x v="16"/>
    <x v="813"/>
    <s v="Cherry"/>
    <x v="285"/>
    <m/>
  </r>
  <r>
    <x v="50"/>
    <s v="infant"/>
    <s v="Jul"/>
    <n v="7"/>
    <n v="19"/>
    <x v="119"/>
    <x v="0"/>
    <x v="2"/>
    <x v="8"/>
    <x v="16"/>
    <x v="496"/>
    <s v="Negro Ground"/>
    <x v="286"/>
    <s v="slave to D. F. Carter"/>
  </r>
  <r>
    <x v="50"/>
    <s v="Infant"/>
    <s v="Jul"/>
    <n v="7"/>
    <n v="19"/>
    <x v="119"/>
    <x v="0"/>
    <x v="0"/>
    <x v="8"/>
    <x v="16"/>
    <x v="1857"/>
    <s v="City"/>
    <x v="18"/>
    <s v="daughter of John Spain"/>
  </r>
  <r>
    <x v="50"/>
    <s v="infant"/>
    <s v="Jul"/>
    <n v="7"/>
    <n v="19"/>
    <x v="119"/>
    <x v="0"/>
    <x v="2"/>
    <x v="8"/>
    <x v="16"/>
    <x v="416"/>
    <s v="Negro Ground"/>
    <x v="282"/>
    <s v="slave to Mr. Simpson"/>
  </r>
  <r>
    <x v="50"/>
    <s v="Horn, Jane B., Mrs."/>
    <s v="Jul"/>
    <n v="7"/>
    <n v="21"/>
    <x v="119"/>
    <x v="0"/>
    <x v="0"/>
    <x v="96"/>
    <x v="64"/>
    <x v="1614"/>
    <s v="Oak"/>
    <x v="18"/>
    <s v="wife of William S. Horn"/>
  </r>
  <r>
    <x v="50"/>
    <s v="Infant"/>
    <s v="Jul"/>
    <n v="7"/>
    <n v="21"/>
    <x v="119"/>
    <x v="1"/>
    <x v="2"/>
    <x v="8"/>
    <x v="16"/>
    <x v="30"/>
    <s v="Negro Ground"/>
    <x v="18"/>
    <s v="son of Elizabeth Runnels"/>
  </r>
  <r>
    <x v="50"/>
    <s v="Infant"/>
    <s v="Jul"/>
    <n v="7"/>
    <n v="21"/>
    <x v="119"/>
    <x v="1"/>
    <x v="0"/>
    <x v="8"/>
    <x v="16"/>
    <x v="505"/>
    <s v="Oak"/>
    <x v="18"/>
    <s v="son of Charles R. Green"/>
  </r>
  <r>
    <x v="50"/>
    <s v="Samuel"/>
    <s v="Jul"/>
    <n v="7"/>
    <n v="21"/>
    <x v="119"/>
    <x v="1"/>
    <x v="2"/>
    <x v="84"/>
    <x v="16"/>
    <x v="505"/>
    <s v="Negro Ground"/>
    <x v="282"/>
    <s v="slave to Mrs. Bosley"/>
  </r>
  <r>
    <x v="50"/>
    <s v="Morton, Wright H."/>
    <s v="Jul"/>
    <n v="7"/>
    <n v="23"/>
    <x v="119"/>
    <x v="1"/>
    <x v="0"/>
    <x v="77"/>
    <x v="16"/>
    <x v="1824"/>
    <s v="Elm"/>
    <x v="18"/>
    <s v="brother of Mrs. Caroline Coleman"/>
  </r>
  <r>
    <x v="50"/>
    <s v="Infant"/>
    <s v="Jul"/>
    <n v="7"/>
    <n v="23"/>
    <x v="119"/>
    <x v="1"/>
    <x v="0"/>
    <x v="8"/>
    <x v="16"/>
    <x v="505"/>
    <s v="Magnolia"/>
    <x v="286"/>
    <s v="son of John Lunsden"/>
  </r>
  <r>
    <x v="50"/>
    <s v="Evans, Nancy A."/>
    <s v="Jul"/>
    <n v="7"/>
    <n v="25"/>
    <x v="119"/>
    <x v="0"/>
    <x v="0"/>
    <x v="27"/>
    <x v="16"/>
    <x v="794"/>
    <s v="Maple"/>
    <x v="18"/>
    <m/>
  </r>
  <r>
    <x v="50"/>
    <s v="Richard"/>
    <s v="Jul"/>
    <n v="7"/>
    <n v="25"/>
    <x v="119"/>
    <x v="1"/>
    <x v="2"/>
    <x v="22"/>
    <x v="16"/>
    <x v="386"/>
    <s v="Negro Ground"/>
    <x v="292"/>
    <s v="slave to W. E. Merrit"/>
  </r>
  <r>
    <x v="50"/>
    <s v="Martin, Thomas"/>
    <s v="Jul"/>
    <n v="7"/>
    <n v="25"/>
    <x v="119"/>
    <x v="1"/>
    <x v="0"/>
    <x v="52"/>
    <x v="16"/>
    <x v="186"/>
    <s v="City"/>
    <x v="18"/>
    <m/>
  </r>
  <r>
    <x v="50"/>
    <s v="Infant"/>
    <s v="Jul"/>
    <n v="7"/>
    <n v="25"/>
    <x v="119"/>
    <x v="0"/>
    <x v="0"/>
    <x v="8"/>
    <x v="16"/>
    <x v="30"/>
    <s v="Poplar"/>
    <x v="92"/>
    <s v="daughter of Mary Musselman"/>
  </r>
  <r>
    <x v="50"/>
    <s v="Infant"/>
    <s v="Jul"/>
    <n v="7"/>
    <n v="25"/>
    <x v="119"/>
    <x v="1"/>
    <x v="0"/>
    <x v="8"/>
    <x v="16"/>
    <x v="835"/>
    <s v="Cedar"/>
    <x v="18"/>
    <s v="son of Capt. Wm. Strong"/>
  </r>
  <r>
    <x v="50"/>
    <s v="Infant"/>
    <s v="Jul"/>
    <n v="7"/>
    <n v="27"/>
    <x v="119"/>
    <x v="1"/>
    <x v="0"/>
    <x v="8"/>
    <x v="16"/>
    <x v="30"/>
    <s v="Magnolia"/>
    <x v="286"/>
    <s v="daughter of Peter Cregger"/>
  </r>
  <r>
    <x v="50"/>
    <s v="Infant"/>
    <s v="Jul"/>
    <n v="7"/>
    <n v="27"/>
    <x v="119"/>
    <x v="0"/>
    <x v="0"/>
    <x v="8"/>
    <x v="16"/>
    <x v="416"/>
    <s v="Oak"/>
    <x v="18"/>
    <s v="daughter of Wm. R. Smith"/>
  </r>
  <r>
    <x v="50"/>
    <s v="Infant"/>
    <s v="Jul"/>
    <n v="7"/>
    <n v="28"/>
    <x v="119"/>
    <x v="0"/>
    <x v="0"/>
    <x v="8"/>
    <x v="16"/>
    <x v="509"/>
    <s v="Mulberry"/>
    <x v="18"/>
    <s v="daughter of A. H. Edgar"/>
  </r>
  <r>
    <x v="50"/>
    <s v="Janes, Nathan, Dr."/>
    <s v="Jul"/>
    <n v="7"/>
    <n v="29"/>
    <x v="119"/>
    <x v="1"/>
    <x v="0"/>
    <x v="59"/>
    <x v="16"/>
    <x v="1858"/>
    <s v="Cedar"/>
    <x v="292"/>
    <s v="a druggist from Market Street"/>
  </r>
  <r>
    <x v="50"/>
    <s v="Wilson, William"/>
    <s v="Jul"/>
    <n v="7"/>
    <n v="29"/>
    <x v="119"/>
    <x v="1"/>
    <x v="0"/>
    <x v="99"/>
    <x v="16"/>
    <x v="794"/>
    <s v="Cherry"/>
    <x v="285"/>
    <m/>
  </r>
  <r>
    <x v="50"/>
    <s v="Infant"/>
    <s v="Jul"/>
    <n v="7"/>
    <n v="29"/>
    <x v="119"/>
    <x v="0"/>
    <x v="0"/>
    <x v="8"/>
    <x v="16"/>
    <x v="30"/>
    <s v="Cherry"/>
    <x v="285"/>
    <s v="daughter of Adaline Headington"/>
  </r>
  <r>
    <x v="50"/>
    <s v="infant"/>
    <s v="Jul"/>
    <n v="7"/>
    <n v="29"/>
    <x v="119"/>
    <x v="1"/>
    <x v="2"/>
    <x v="8"/>
    <x v="16"/>
    <x v="1168"/>
    <s v="Negro Ground"/>
    <x v="282"/>
    <s v="slave to Dr. McNairy"/>
  </r>
  <r>
    <x v="50"/>
    <s v="Sarah"/>
    <s v="Jul"/>
    <n v="7"/>
    <n v="30"/>
    <x v="119"/>
    <x v="0"/>
    <x v="2"/>
    <x v="91"/>
    <x v="16"/>
    <x v="202"/>
    <s v="Negro Ground"/>
    <x v="292"/>
    <s v="slave to Thomas Deadrick"/>
  </r>
  <r>
    <x v="50"/>
    <s v="Infant"/>
    <s v="Jul"/>
    <n v="7"/>
    <n v="30"/>
    <x v="119"/>
    <x v="0"/>
    <x v="0"/>
    <x v="8"/>
    <x v="16"/>
    <x v="390"/>
    <s v="Oak"/>
    <x v="18"/>
    <s v="daughter of Oscar F. Green"/>
  </r>
  <r>
    <x v="50"/>
    <s v="Infant"/>
    <s v="Jul"/>
    <n v="7"/>
    <n v="31"/>
    <x v="119"/>
    <x v="1"/>
    <x v="0"/>
    <x v="8"/>
    <x v="16"/>
    <x v="416"/>
    <s v="Oak"/>
    <x v="18"/>
    <s v="son of Saml Raney"/>
  </r>
  <r>
    <x v="50"/>
    <s v="Infant"/>
    <s v="Jul"/>
    <n v="7"/>
    <n v="31"/>
    <x v="119"/>
    <x v="0"/>
    <x v="0"/>
    <x v="8"/>
    <x v="16"/>
    <x v="214"/>
    <s v="Oak"/>
    <x v="18"/>
    <s v="daughter of Henry Levy"/>
  </r>
  <r>
    <x v="50"/>
    <s v="Leake, Amelia, Mrs."/>
    <s v="Jul"/>
    <n v="7"/>
    <n v="31"/>
    <x v="119"/>
    <x v="0"/>
    <x v="0"/>
    <x v="72"/>
    <x v="16"/>
    <x v="1859"/>
    <s v="Central"/>
    <x v="18"/>
    <s v="wife of Capt. J. C. Leake"/>
  </r>
  <r>
    <x v="50"/>
    <s v="McGavock, Hugh A."/>
    <s v="Jul"/>
    <n v="7"/>
    <n v="31"/>
    <x v="119"/>
    <x v="1"/>
    <x v="0"/>
    <x v="92"/>
    <x v="16"/>
    <x v="1860"/>
    <s v="Central"/>
    <x v="18"/>
    <s v="son of Jacob McGavock Esq."/>
  </r>
  <r>
    <x v="50"/>
    <s v="Campbell, Martha"/>
    <s v="Jul"/>
    <n v="7"/>
    <n v="31"/>
    <x v="119"/>
    <x v="0"/>
    <x v="0"/>
    <x v="48"/>
    <x v="16"/>
    <x v="682"/>
    <s v="Cedar"/>
    <x v="292"/>
    <m/>
  </r>
  <r>
    <x v="50"/>
    <s v="Young, Mary"/>
    <s v="Jun"/>
    <n v="6"/>
    <n v="1"/>
    <x v="119"/>
    <x v="0"/>
    <x v="0"/>
    <x v="61"/>
    <x v="16"/>
    <x v="1512"/>
    <s v="Maple"/>
    <x v="285"/>
    <m/>
  </r>
  <r>
    <x v="50"/>
    <s v="Tilla"/>
    <s v="Jun"/>
    <n v="6"/>
    <n v="1"/>
    <x v="119"/>
    <x v="0"/>
    <x v="2"/>
    <x v="96"/>
    <x v="16"/>
    <x v="794"/>
    <s v="Negro Ground"/>
    <x v="292"/>
    <s v="slave to Mrs. Cheak"/>
  </r>
  <r>
    <x v="50"/>
    <s v="Infant"/>
    <s v="Jun"/>
    <n v="6"/>
    <n v="1"/>
    <x v="119"/>
    <x v="1"/>
    <x v="2"/>
    <x v="8"/>
    <x v="16"/>
    <x v="390"/>
    <s v="Negro Ground"/>
    <x v="286"/>
    <s v="slave to James Tarpley"/>
  </r>
  <r>
    <x v="50"/>
    <s v="Williamson, Catherine"/>
    <s v="Jun"/>
    <n v="6"/>
    <n v="1"/>
    <x v="119"/>
    <x v="0"/>
    <x v="0"/>
    <x v="88"/>
    <x v="64"/>
    <x v="505"/>
    <s v="Oak"/>
    <x v="285"/>
    <m/>
  </r>
  <r>
    <x v="50"/>
    <s v="Nancy"/>
    <s v="Jun"/>
    <n v="6"/>
    <n v="2"/>
    <x v="119"/>
    <x v="0"/>
    <x v="2"/>
    <x v="99"/>
    <x v="16"/>
    <x v="794"/>
    <s v="Negro Ground"/>
    <x v="215"/>
    <s v="slave to M. S. Comes"/>
  </r>
  <r>
    <x v="50"/>
    <s v="Taylor, Isaac, Maj."/>
    <s v="Jun"/>
    <n v="6"/>
    <n v="2"/>
    <x v="119"/>
    <x v="1"/>
    <x v="0"/>
    <x v="13"/>
    <x v="367"/>
    <x v="794"/>
    <s v="Central"/>
    <x v="18"/>
    <s v="F. O. Hurts"/>
  </r>
  <r>
    <x v="50"/>
    <s v="Johnson, Sarah"/>
    <s v="Jun"/>
    <n v="6"/>
    <n v="2"/>
    <x v="119"/>
    <x v="0"/>
    <x v="0"/>
    <x v="45"/>
    <x v="16"/>
    <x v="794"/>
    <s v="Magnolia"/>
    <x v="285"/>
    <m/>
  </r>
  <r>
    <x v="50"/>
    <s v="Sutton, Cadis"/>
    <s v="Jun"/>
    <n v="6"/>
    <n v="2"/>
    <x v="119"/>
    <x v="0"/>
    <x v="0"/>
    <x v="64"/>
    <x v="16"/>
    <x v="794"/>
    <s v="Magnolia"/>
    <x v="285"/>
    <m/>
  </r>
  <r>
    <x v="50"/>
    <s v="Jenny"/>
    <s v="Jun"/>
    <n v="6"/>
    <n v="2"/>
    <x v="119"/>
    <x v="0"/>
    <x v="2"/>
    <x v="72"/>
    <x v="16"/>
    <x v="1861"/>
    <s v="Negro Ground"/>
    <x v="292"/>
    <s v="slave to Dr. P. F. Eve"/>
  </r>
  <r>
    <x v="50"/>
    <s v="Infant"/>
    <s v="Jun"/>
    <n v="6"/>
    <n v="2"/>
    <x v="119"/>
    <x v="0"/>
    <x v="0"/>
    <x v="8"/>
    <x v="16"/>
    <x v="416"/>
    <s v="City Extended"/>
    <x v="286"/>
    <s v="child of R. Powel"/>
  </r>
  <r>
    <x v="50"/>
    <s v="Johnson, Nancy"/>
    <s v="Jun"/>
    <n v="6"/>
    <n v="2"/>
    <x v="119"/>
    <x v="0"/>
    <x v="0"/>
    <x v="36"/>
    <x v="16"/>
    <x v="0"/>
    <s v="Maple"/>
    <x v="285"/>
    <m/>
  </r>
  <r>
    <x v="50"/>
    <s v="Infant"/>
    <s v="Jun"/>
    <n v="6"/>
    <n v="2"/>
    <x v="119"/>
    <x v="1"/>
    <x v="0"/>
    <x v="8"/>
    <x v="16"/>
    <x v="794"/>
    <s v="Magnolia"/>
    <x v="286"/>
    <s v="child of Mr. Campin"/>
  </r>
  <r>
    <x v="50"/>
    <s v="Thomas, Lydia"/>
    <s v="Jun"/>
    <n v="6"/>
    <n v="3"/>
    <x v="119"/>
    <x v="0"/>
    <x v="0"/>
    <x v="73"/>
    <x v="16"/>
    <x v="1512"/>
    <s v="Magnolia"/>
    <x v="285"/>
    <m/>
  </r>
  <r>
    <x v="50"/>
    <s v="Infant"/>
    <s v="Jun"/>
    <n v="6"/>
    <n v="3"/>
    <x v="119"/>
    <x v="1"/>
    <x v="0"/>
    <x v="8"/>
    <x v="16"/>
    <x v="637"/>
    <s v="Central"/>
    <x v="92"/>
    <s v="son of James Aslom"/>
  </r>
  <r>
    <x v="50"/>
    <s v="Johnson, William"/>
    <s v="Jun"/>
    <n v="6"/>
    <n v="3"/>
    <x v="119"/>
    <x v="1"/>
    <x v="0"/>
    <x v="96"/>
    <x v="64"/>
    <x v="794"/>
    <s v="Central"/>
    <x v="285"/>
    <m/>
  </r>
  <r>
    <x v="50"/>
    <s v="infant"/>
    <s v="Jun"/>
    <n v="6"/>
    <n v="4"/>
    <x v="119"/>
    <x v="0"/>
    <x v="2"/>
    <x v="8"/>
    <x v="16"/>
    <x v="416"/>
    <s v="Negro Ground"/>
    <x v="286"/>
    <s v="slave to P. Blakely"/>
  </r>
  <r>
    <x v="50"/>
    <s v="Duvall, Feby- f. w. c."/>
    <s v="Jun"/>
    <n v="6"/>
    <n v="4"/>
    <x v="119"/>
    <x v="0"/>
    <x v="2"/>
    <x v="39"/>
    <x v="16"/>
    <x v="854"/>
    <s v="Negro Ground"/>
    <x v="292"/>
    <s v="free woman"/>
  </r>
  <r>
    <x v="50"/>
    <s v="Infant"/>
    <s v="Jun"/>
    <n v="6"/>
    <n v="5"/>
    <x v="119"/>
    <x v="1"/>
    <x v="0"/>
    <x v="8"/>
    <x v="16"/>
    <x v="1688"/>
    <s v="Magnolia"/>
    <x v="286"/>
    <s v="son of E. B. Nokes"/>
  </r>
  <r>
    <x v="50"/>
    <s v="Scott, Mary"/>
    <s v="Jun"/>
    <n v="6"/>
    <n v="5"/>
    <x v="119"/>
    <x v="0"/>
    <x v="2"/>
    <x v="76"/>
    <x v="16"/>
    <x v="794"/>
    <s v="Negro Ground"/>
    <x v="215"/>
    <s v="free girl"/>
  </r>
  <r>
    <x v="50"/>
    <s v="Richardson, James"/>
    <s v="Jun"/>
    <n v="6"/>
    <n v="5"/>
    <x v="119"/>
    <x v="1"/>
    <x v="2"/>
    <x v="47"/>
    <x v="16"/>
    <x v="794"/>
    <s v="Negro Ground"/>
    <x v="292"/>
    <s v="free man"/>
  </r>
  <r>
    <x v="50"/>
    <s v="infant"/>
    <s v="Jun"/>
    <n v="6"/>
    <n v="5"/>
    <x v="119"/>
    <x v="1"/>
    <x v="2"/>
    <x v="8"/>
    <x v="16"/>
    <x v="1512"/>
    <s v="Negro Ground"/>
    <x v="286"/>
    <s v="slave to R. Shaffer"/>
  </r>
  <r>
    <x v="50"/>
    <s v="Goodwin, Martin"/>
    <s v="Jun"/>
    <n v="6"/>
    <n v="6"/>
    <x v="119"/>
    <x v="1"/>
    <x v="0"/>
    <x v="89"/>
    <x v="16"/>
    <x v="794"/>
    <s v="Oak"/>
    <x v="18"/>
    <s v="a policeman"/>
  </r>
  <r>
    <x v="50"/>
    <s v="Peoples, Ladosia"/>
    <s v="Jun"/>
    <n v="6"/>
    <n v="6"/>
    <x v="119"/>
    <x v="0"/>
    <x v="0"/>
    <x v="76"/>
    <x v="16"/>
    <x v="794"/>
    <s v="Poplar"/>
    <x v="4"/>
    <s v="Charged to Capt. Horn"/>
  </r>
  <r>
    <x v="50"/>
    <s v="Brantly, Martha"/>
    <s v="Jun"/>
    <n v="6"/>
    <n v="6"/>
    <x v="119"/>
    <x v="0"/>
    <x v="0"/>
    <x v="81"/>
    <x v="16"/>
    <x v="794"/>
    <s v="Poplar"/>
    <x v="292"/>
    <s v="wife of J. H. Brantly"/>
  </r>
  <r>
    <x v="50"/>
    <s v="Wilson, David,f.m.c."/>
    <s v="Jun"/>
    <n v="6"/>
    <n v="6"/>
    <x v="119"/>
    <x v="1"/>
    <x v="2"/>
    <x v="66"/>
    <x v="16"/>
    <x v="682"/>
    <s v="Negro Ground"/>
    <x v="292"/>
    <m/>
  </r>
  <r>
    <x v="50"/>
    <s v="Infant"/>
    <s v="Jun"/>
    <n v="6"/>
    <n v="6"/>
    <x v="119"/>
    <x v="1"/>
    <x v="0"/>
    <x v="8"/>
    <x v="16"/>
    <x v="256"/>
    <s v="Poplar"/>
    <x v="286"/>
    <s v="child of Joseph Watson"/>
  </r>
  <r>
    <x v="50"/>
    <s v="infant"/>
    <s v="Jun"/>
    <n v="6"/>
    <n v="6"/>
    <x v="119"/>
    <x v="1"/>
    <x v="2"/>
    <x v="8"/>
    <x v="16"/>
    <x v="682"/>
    <s v="Negro Ground"/>
    <x v="286"/>
    <s v="son of William Dungy- f. m. c."/>
  </r>
  <r>
    <x v="50"/>
    <s v="John"/>
    <s v="Jun"/>
    <n v="6"/>
    <n v="6"/>
    <x v="119"/>
    <x v="1"/>
    <x v="2"/>
    <x v="45"/>
    <x v="16"/>
    <x v="486"/>
    <s v="Negro Ground"/>
    <x v="4"/>
    <s v="a corporation hand"/>
  </r>
  <r>
    <x v="50"/>
    <s v="Infant"/>
    <s v="Jun"/>
    <n v="6"/>
    <n v="6"/>
    <x v="119"/>
    <x v="0"/>
    <x v="0"/>
    <x v="8"/>
    <x v="16"/>
    <x v="794"/>
    <s v="Oak"/>
    <x v="18"/>
    <s v="child of Martin Goodwin"/>
  </r>
  <r>
    <x v="50"/>
    <s v="infant"/>
    <s v="Jun"/>
    <n v="6"/>
    <n v="7"/>
    <x v="119"/>
    <x v="2"/>
    <x v="2"/>
    <x v="8"/>
    <x v="16"/>
    <x v="30"/>
    <s v="Negro Ground"/>
    <x v="286"/>
    <s v="slave to Mrs. M. Porterfield"/>
  </r>
  <r>
    <x v="50"/>
    <s v="Haley, Ellen E."/>
    <s v="Jun"/>
    <n v="6"/>
    <n v="7"/>
    <x v="119"/>
    <x v="0"/>
    <x v="0"/>
    <x v="81"/>
    <x v="16"/>
    <x v="1239"/>
    <s v="Cherry"/>
    <x v="285"/>
    <m/>
  </r>
  <r>
    <x v="50"/>
    <s v="William"/>
    <s v="Jun"/>
    <n v="6"/>
    <n v="7"/>
    <x v="119"/>
    <x v="1"/>
    <x v="2"/>
    <x v="70"/>
    <x v="16"/>
    <x v="1512"/>
    <s v="Negro Ground"/>
    <x v="292"/>
    <s v="slave to N &amp; C, R. R. Co."/>
  </r>
  <r>
    <x v="50"/>
    <s v="Keigh, Archibald"/>
    <s v="Jun"/>
    <n v="6"/>
    <n v="7"/>
    <x v="119"/>
    <x v="1"/>
    <x v="0"/>
    <x v="87"/>
    <x v="368"/>
    <x v="794"/>
    <s v="Cherry"/>
    <x v="285"/>
    <s v="from Hospital"/>
  </r>
  <r>
    <x v="50"/>
    <s v="Murry, Sarah E., Mrs."/>
    <s v="Jun"/>
    <n v="6"/>
    <n v="8"/>
    <x v="119"/>
    <x v="0"/>
    <x v="0"/>
    <x v="52"/>
    <x v="16"/>
    <x v="794"/>
    <s v="Cherry"/>
    <x v="292"/>
    <m/>
  </r>
  <r>
    <x v="50"/>
    <s v="Infant"/>
    <s v="Jun"/>
    <n v="6"/>
    <n v="8"/>
    <x v="119"/>
    <x v="0"/>
    <x v="0"/>
    <x v="8"/>
    <x v="16"/>
    <x v="206"/>
    <s v="Locust"/>
    <x v="18"/>
    <s v="daughter of William G. Pearl"/>
  </r>
  <r>
    <x v="50"/>
    <s v="Ailcy"/>
    <s v="Jun"/>
    <n v="6"/>
    <n v="8"/>
    <x v="119"/>
    <x v="0"/>
    <x v="2"/>
    <x v="22"/>
    <x v="16"/>
    <x v="794"/>
    <s v="Negro Ground"/>
    <x v="292"/>
    <s v="slave to Dickinsons Estate"/>
  </r>
  <r>
    <x v="50"/>
    <s v="Watson, Elizabeth"/>
    <s v="Jun"/>
    <n v="6"/>
    <n v="9"/>
    <x v="119"/>
    <x v="0"/>
    <x v="0"/>
    <x v="50"/>
    <x v="16"/>
    <x v="794"/>
    <s v="Poplar"/>
    <x v="286"/>
    <m/>
  </r>
  <r>
    <x v="50"/>
    <s v="Ham, John"/>
    <s v="Jun"/>
    <n v="6"/>
    <n v="10"/>
    <x v="119"/>
    <x v="1"/>
    <x v="0"/>
    <x v="79"/>
    <x v="16"/>
    <x v="794"/>
    <s v="Cherry"/>
    <x v="4"/>
    <m/>
  </r>
  <r>
    <x v="50"/>
    <s v="Infant"/>
    <s v="Jun"/>
    <n v="6"/>
    <n v="10"/>
    <x v="119"/>
    <x v="0"/>
    <x v="0"/>
    <x v="8"/>
    <x v="16"/>
    <x v="416"/>
    <s v="Cedar"/>
    <x v="18"/>
    <s v="child of W. G. Bryan"/>
  </r>
  <r>
    <x v="50"/>
    <s v="Martin, Delia"/>
    <s v="Jun"/>
    <n v="6"/>
    <n v="10"/>
    <x v="119"/>
    <x v="0"/>
    <x v="0"/>
    <x v="89"/>
    <x v="16"/>
    <x v="1512"/>
    <s v="Cherry"/>
    <x v="285"/>
    <m/>
  </r>
  <r>
    <x v="50"/>
    <s v="Harris, Eliza"/>
    <s v="Jun"/>
    <n v="6"/>
    <n v="11"/>
    <x v="119"/>
    <x v="0"/>
    <x v="0"/>
    <x v="62"/>
    <x v="16"/>
    <x v="794"/>
    <s v="Cherry"/>
    <x v="285"/>
    <m/>
  </r>
  <r>
    <x v="50"/>
    <s v="Infant"/>
    <s v="Jun"/>
    <n v="6"/>
    <n v="11"/>
    <x v="119"/>
    <x v="1"/>
    <x v="0"/>
    <x v="8"/>
    <x v="16"/>
    <x v="390"/>
    <s v="Poplar"/>
    <x v="18"/>
    <s v="son of Columbus More"/>
  </r>
  <r>
    <x v="50"/>
    <s v="Terry, G. W."/>
    <s v="Jun"/>
    <n v="6"/>
    <n v="11"/>
    <x v="119"/>
    <x v="1"/>
    <x v="0"/>
    <x v="94"/>
    <x v="16"/>
    <x v="386"/>
    <s v="North"/>
    <x v="18"/>
    <m/>
  </r>
  <r>
    <x v="50"/>
    <s v="Henry"/>
    <s v="Jun"/>
    <n v="6"/>
    <n v="11"/>
    <x v="119"/>
    <x v="1"/>
    <x v="2"/>
    <x v="53"/>
    <x v="16"/>
    <x v="507"/>
    <s v="Negro Ground"/>
    <x v="292"/>
    <s v="slave to Hadleys Estate"/>
  </r>
  <r>
    <x v="50"/>
    <s v="Thomas"/>
    <s v="Jun"/>
    <n v="6"/>
    <n v="11"/>
    <x v="119"/>
    <x v="1"/>
    <x v="2"/>
    <x v="87"/>
    <x v="16"/>
    <x v="386"/>
    <s v="Negro Ground"/>
    <x v="292"/>
    <s v="slave to F. O. Hurt"/>
  </r>
  <r>
    <x v="50"/>
    <s v="Lackrish, Amanda"/>
    <s v="Jun"/>
    <n v="6"/>
    <n v="11"/>
    <x v="119"/>
    <x v="0"/>
    <x v="0"/>
    <x v="85"/>
    <x v="16"/>
    <x v="794"/>
    <s v="Cherry"/>
    <x v="4"/>
    <m/>
  </r>
  <r>
    <x v="50"/>
    <s v="Colier, Martha J."/>
    <s v="Jun"/>
    <n v="6"/>
    <n v="12"/>
    <x v="119"/>
    <x v="0"/>
    <x v="0"/>
    <x v="62"/>
    <x v="16"/>
    <x v="1862"/>
    <s v="Cherry"/>
    <x v="285"/>
    <m/>
  </r>
  <r>
    <x v="50"/>
    <s v="Bryant, Lonon fw of c"/>
    <s v="Jun"/>
    <n v="6"/>
    <n v="12"/>
    <x v="119"/>
    <x v="1"/>
    <x v="2"/>
    <x v="14"/>
    <x v="16"/>
    <x v="794"/>
    <s v="Negro Ground"/>
    <x v="292"/>
    <s v="f.m.c."/>
  </r>
  <r>
    <x v="50"/>
    <s v="infant"/>
    <s v="Jun"/>
    <n v="6"/>
    <n v="13"/>
    <x v="119"/>
    <x v="1"/>
    <x v="2"/>
    <x v="8"/>
    <x v="16"/>
    <x v="794"/>
    <s v="Negro Ground"/>
    <x v="286"/>
    <s v="slave to Christopher Brooks"/>
  </r>
  <r>
    <x v="50"/>
    <s v="Broadaway, James"/>
    <s v="Jun"/>
    <n v="6"/>
    <n v="13"/>
    <x v="119"/>
    <x v="1"/>
    <x v="0"/>
    <x v="36"/>
    <x v="16"/>
    <x v="1863"/>
    <s v="Maple"/>
    <x v="292"/>
    <s v="a rail road hand"/>
  </r>
  <r>
    <x v="50"/>
    <s v="infant"/>
    <s v="Jun"/>
    <n v="6"/>
    <n v="13"/>
    <x v="119"/>
    <x v="1"/>
    <x v="2"/>
    <x v="8"/>
    <x v="16"/>
    <x v="505"/>
    <s v="Negro Ground"/>
    <x v="286"/>
    <s v="slave to W. K. McAlister"/>
  </r>
  <r>
    <x v="50"/>
    <s v="Ruben"/>
    <s v="Jun"/>
    <n v="6"/>
    <n v="14"/>
    <x v="119"/>
    <x v="1"/>
    <x v="2"/>
    <x v="14"/>
    <x v="16"/>
    <x v="462"/>
    <s v="Negro Ground"/>
    <x v="292"/>
    <s v="slave to Dr. W. H. Wharton"/>
  </r>
  <r>
    <x v="50"/>
    <s v="Day, Melvina"/>
    <s v="Jun"/>
    <n v="6"/>
    <n v="15"/>
    <x v="119"/>
    <x v="0"/>
    <x v="2"/>
    <x v="65"/>
    <x v="16"/>
    <x v="794"/>
    <s v="Negro Ground"/>
    <x v="100"/>
    <s v="free woman of colour"/>
  </r>
  <r>
    <x v="50"/>
    <s v="infant"/>
    <s v="Jun"/>
    <n v="6"/>
    <n v="17"/>
    <x v="119"/>
    <x v="1"/>
    <x v="2"/>
    <x v="8"/>
    <x v="16"/>
    <x v="1843"/>
    <s v="Negro Ground"/>
    <x v="92"/>
    <s v="slave to James Kendrick"/>
  </r>
  <r>
    <x v="50"/>
    <s v="Ashbrooks, Burnetta"/>
    <s v="Jun"/>
    <n v="6"/>
    <n v="17"/>
    <x v="119"/>
    <x v="0"/>
    <x v="0"/>
    <x v="99"/>
    <x v="16"/>
    <x v="794"/>
    <s v="Poplar"/>
    <x v="215"/>
    <s v="child of A. A. Ashbrooks"/>
  </r>
  <r>
    <x v="50"/>
    <s v="infant"/>
    <s v="Jun"/>
    <n v="6"/>
    <n v="17"/>
    <x v="119"/>
    <x v="1"/>
    <x v="2"/>
    <x v="8"/>
    <x v="361"/>
    <x v="1512"/>
    <s v="Negro Ground"/>
    <x v="100"/>
    <s v="slave to Nathan J. Adams"/>
  </r>
  <r>
    <x v="50"/>
    <s v="Infant"/>
    <s v="Jun"/>
    <n v="6"/>
    <n v="17"/>
    <x v="119"/>
    <x v="1"/>
    <x v="2"/>
    <x v="8"/>
    <x v="16"/>
    <x v="202"/>
    <s v="Negro Ground"/>
    <x v="286"/>
    <s v="son of Francis Merry"/>
  </r>
  <r>
    <x v="50"/>
    <s v="McNab, E. J., Mrs."/>
    <s v="Jun"/>
    <n v="6"/>
    <n v="18"/>
    <x v="119"/>
    <x v="0"/>
    <x v="0"/>
    <x v="85"/>
    <x v="16"/>
    <x v="854"/>
    <s v="Maple"/>
    <x v="100"/>
    <m/>
  </r>
  <r>
    <x v="50"/>
    <s v="Bellsnider, P. M. H., Mrs."/>
    <s v="Jun"/>
    <n v="6"/>
    <n v="18"/>
    <x v="119"/>
    <x v="0"/>
    <x v="0"/>
    <x v="62"/>
    <x v="16"/>
    <x v="794"/>
    <s v="Oak"/>
    <x v="18"/>
    <s v="wife of Capt. T. Bellsnider"/>
  </r>
  <r>
    <x v="50"/>
    <s v="Infant"/>
    <s v="Jun"/>
    <n v="6"/>
    <n v="18"/>
    <x v="119"/>
    <x v="1"/>
    <x v="0"/>
    <x v="8"/>
    <x v="16"/>
    <x v="30"/>
    <s v="Old ground"/>
    <x v="18"/>
    <s v="son of J. F. Green"/>
  </r>
  <r>
    <x v="50"/>
    <s v="Smith, Elizabeth"/>
    <s v="Jun"/>
    <n v="6"/>
    <n v="18"/>
    <x v="119"/>
    <x v="0"/>
    <x v="0"/>
    <x v="95"/>
    <x v="16"/>
    <x v="1001"/>
    <s v="Maple"/>
    <x v="286"/>
    <s v="daughter of Simeon Smith"/>
  </r>
  <r>
    <x v="50"/>
    <s v="Infant"/>
    <s v="Jun"/>
    <n v="6"/>
    <n v="19"/>
    <x v="119"/>
    <x v="0"/>
    <x v="2"/>
    <x v="8"/>
    <x v="16"/>
    <x v="390"/>
    <s v="Negro Ground"/>
    <x v="286"/>
    <s v="daughter of Stewart McSpadden"/>
  </r>
  <r>
    <x v="50"/>
    <s v="Smith, James"/>
    <s v="Jun"/>
    <n v="6"/>
    <n v="20"/>
    <x v="119"/>
    <x v="1"/>
    <x v="2"/>
    <x v="62"/>
    <x v="361"/>
    <x v="794"/>
    <s v="Negro Ground"/>
    <x v="311"/>
    <s v="free man"/>
  </r>
  <r>
    <x v="50"/>
    <s v="Mosley, Jeptha"/>
    <s v="Jun"/>
    <n v="6"/>
    <n v="20"/>
    <x v="119"/>
    <x v="1"/>
    <x v="0"/>
    <x v="47"/>
    <x v="361"/>
    <x v="794"/>
    <s v="Poplar"/>
    <x v="18"/>
    <s v="buried by the Temple of Honor"/>
  </r>
  <r>
    <x v="50"/>
    <s v="Dobson, Josep, Jr."/>
    <s v="Jun"/>
    <n v="6"/>
    <n v="20"/>
    <x v="119"/>
    <x v="1"/>
    <x v="0"/>
    <x v="81"/>
    <x v="361"/>
    <x v="794"/>
    <s v="Maple"/>
    <x v="18"/>
    <s v="buried by the Temple of Honor"/>
  </r>
  <r>
    <x v="50"/>
    <s v="Lasueur, Mary"/>
    <s v="Jun"/>
    <n v="6"/>
    <n v="20"/>
    <x v="119"/>
    <x v="0"/>
    <x v="0"/>
    <x v="52"/>
    <x v="369"/>
    <x v="794"/>
    <s v="Cherry"/>
    <x v="18"/>
    <s v="wife of Charles Lesueur"/>
  </r>
  <r>
    <x v="50"/>
    <s v="Brooks, Christopher"/>
    <s v="Jun"/>
    <n v="6"/>
    <n v="20"/>
    <x v="119"/>
    <x v="1"/>
    <x v="0"/>
    <x v="10"/>
    <x v="16"/>
    <x v="512"/>
    <s v="Oak"/>
    <x v="18"/>
    <m/>
  </r>
  <r>
    <x v="50"/>
    <s v="Monroe, A., Mrs."/>
    <s v="Jun"/>
    <n v="6"/>
    <n v="20"/>
    <x v="119"/>
    <x v="0"/>
    <x v="0"/>
    <x v="80"/>
    <x v="64"/>
    <x v="794"/>
    <s v="City"/>
    <x v="18"/>
    <m/>
  </r>
  <r>
    <x v="50"/>
    <s v="Lamson, N. K."/>
    <s v="Jun"/>
    <n v="6"/>
    <n v="20"/>
    <x v="119"/>
    <x v="1"/>
    <x v="0"/>
    <x v="57"/>
    <x v="16"/>
    <x v="794"/>
    <s v="Cherry"/>
    <x v="285"/>
    <m/>
  </r>
  <r>
    <x v="50"/>
    <s v="Hannam, Catharine, Miss"/>
    <s v="Jun"/>
    <n v="6"/>
    <n v="21"/>
    <x v="119"/>
    <x v="0"/>
    <x v="0"/>
    <x v="77"/>
    <x v="361"/>
    <x v="794"/>
    <s v="Maple"/>
    <x v="289"/>
    <s v="sister of Mrs. Strickland"/>
  </r>
  <r>
    <x v="50"/>
    <s v="Alexander, Adaline, Mrs."/>
    <s v="Jun"/>
    <n v="6"/>
    <n v="21"/>
    <x v="119"/>
    <x v="0"/>
    <x v="0"/>
    <x v="52"/>
    <x v="361"/>
    <x v="794"/>
    <s v="Maple"/>
    <x v="292"/>
    <s v="wife of Mr. Alexander"/>
  </r>
  <r>
    <x v="50"/>
    <s v="infant"/>
    <s v="Jun"/>
    <n v="6"/>
    <n v="21"/>
    <x v="119"/>
    <x v="1"/>
    <x v="2"/>
    <x v="8"/>
    <x v="16"/>
    <x v="505"/>
    <s v="Negro Ground"/>
    <x v="286"/>
    <s v="child of George Mayo- f. m. c."/>
  </r>
  <r>
    <x v="50"/>
    <s v="Ahart, Christeen"/>
    <s v="Jun"/>
    <n v="6"/>
    <n v="21"/>
    <x v="119"/>
    <x v="0"/>
    <x v="0"/>
    <x v="82"/>
    <x v="16"/>
    <x v="794"/>
    <s v="Maple"/>
    <x v="292"/>
    <m/>
  </r>
  <r>
    <x v="50"/>
    <s v="Strickland, Nancy A., Mrs."/>
    <s v="Jun"/>
    <n v="6"/>
    <n v="21"/>
    <x v="119"/>
    <x v="0"/>
    <x v="0"/>
    <x v="90"/>
    <x v="361"/>
    <x v="794"/>
    <s v="Maple"/>
    <x v="289"/>
    <m/>
  </r>
  <r>
    <x v="50"/>
    <s v="Infant"/>
    <s v="Jun"/>
    <n v="6"/>
    <n v="21"/>
    <x v="119"/>
    <x v="1"/>
    <x v="0"/>
    <x v="8"/>
    <x v="16"/>
    <x v="390"/>
    <s v="Maple"/>
    <x v="286"/>
    <s v="child of J. G. Laungheld"/>
  </r>
  <r>
    <x v="50"/>
    <s v="Burns, Jane, Mrs."/>
    <s v="Jun"/>
    <n v="6"/>
    <n v="21"/>
    <x v="119"/>
    <x v="0"/>
    <x v="0"/>
    <x v="78"/>
    <x v="16"/>
    <x v="1512"/>
    <s v="Maple"/>
    <x v="285"/>
    <m/>
  </r>
  <r>
    <x v="50"/>
    <s v="Easter"/>
    <s v="Jun"/>
    <n v="6"/>
    <n v="21"/>
    <x v="119"/>
    <x v="0"/>
    <x v="2"/>
    <x v="79"/>
    <x v="16"/>
    <x v="794"/>
    <s v="Negro Ground"/>
    <x v="100"/>
    <s v="slave to John S. Petway"/>
  </r>
  <r>
    <x v="50"/>
    <s v="King, Elizabeth, f.w.c."/>
    <s v="Jun"/>
    <n v="6"/>
    <n v="22"/>
    <x v="119"/>
    <x v="0"/>
    <x v="2"/>
    <x v="65"/>
    <x v="16"/>
    <x v="214"/>
    <s v="Negro Ground"/>
    <x v="292"/>
    <s v="Free woman"/>
  </r>
  <r>
    <x v="50"/>
    <s v="Hughes, John S."/>
    <s v="Jun"/>
    <n v="6"/>
    <n v="22"/>
    <x v="119"/>
    <x v="1"/>
    <x v="0"/>
    <x v="43"/>
    <x v="16"/>
    <x v="1254"/>
    <s v="Oak"/>
    <x v="18"/>
    <m/>
  </r>
  <r>
    <x v="50"/>
    <s v="Bell, John"/>
    <s v="Jun"/>
    <n v="6"/>
    <n v="22"/>
    <x v="119"/>
    <x v="1"/>
    <x v="0"/>
    <x v="68"/>
    <x v="16"/>
    <x v="1854"/>
    <s v="Poplar"/>
    <x v="18"/>
    <m/>
  </r>
  <r>
    <x v="50"/>
    <s v="Wily"/>
    <s v="Jun"/>
    <n v="6"/>
    <n v="23"/>
    <x v="119"/>
    <x v="1"/>
    <x v="2"/>
    <x v="36"/>
    <x v="16"/>
    <x v="794"/>
    <s v="Negro Ground"/>
    <x v="292"/>
    <s v="slave to Mrs. Sullivant"/>
  </r>
  <r>
    <x v="50"/>
    <s v="Walker, Willis"/>
    <s v="Jun"/>
    <n v="6"/>
    <n v="23"/>
    <x v="119"/>
    <x v="1"/>
    <x v="0"/>
    <x v="0"/>
    <x v="16"/>
    <x v="794"/>
    <s v="Magnolia"/>
    <x v="285"/>
    <m/>
  </r>
  <r>
    <x v="50"/>
    <s v="Infant"/>
    <s v="Jun"/>
    <n v="6"/>
    <n v="23"/>
    <x v="119"/>
    <x v="1"/>
    <x v="0"/>
    <x v="8"/>
    <x v="16"/>
    <x v="505"/>
    <s v="Central"/>
    <x v="18"/>
    <s v="child of Joseph Chandler"/>
  </r>
  <r>
    <x v="50"/>
    <s v="Infant"/>
    <s v="Jun"/>
    <n v="6"/>
    <n v="23"/>
    <x v="119"/>
    <x v="0"/>
    <x v="0"/>
    <x v="8"/>
    <x v="16"/>
    <x v="496"/>
    <s v="Cherry"/>
    <x v="286"/>
    <s v="daughter of Simeon Smith"/>
  </r>
  <r>
    <x v="50"/>
    <s v="Lark, Mary T."/>
    <s v="Jun"/>
    <n v="6"/>
    <n v="23"/>
    <x v="119"/>
    <x v="0"/>
    <x v="0"/>
    <x v="74"/>
    <x v="361"/>
    <x v="794"/>
    <s v="Cherry"/>
    <x v="100"/>
    <s v="daughter of Mr. Lark"/>
  </r>
  <r>
    <x v="50"/>
    <s v="Trafford, Minerva, Mrs."/>
    <s v="Jun"/>
    <n v="6"/>
    <n v="23"/>
    <x v="119"/>
    <x v="0"/>
    <x v="0"/>
    <x v="70"/>
    <x v="361"/>
    <x v="794"/>
    <s v="Poplar"/>
    <x v="18"/>
    <s v="wife of George W. Trafford"/>
  </r>
  <r>
    <x v="50"/>
    <s v="Earheardt, Ansteen, Mrs."/>
    <s v="Jun"/>
    <n v="6"/>
    <n v="23"/>
    <x v="119"/>
    <x v="0"/>
    <x v="0"/>
    <x v="70"/>
    <x v="361"/>
    <x v="794"/>
    <s v="Maple"/>
    <x v="292"/>
    <m/>
  </r>
  <r>
    <x v="50"/>
    <s v="Griffis, James W."/>
    <s v="Jun"/>
    <n v="6"/>
    <n v="23"/>
    <x v="119"/>
    <x v="1"/>
    <x v="0"/>
    <x v="82"/>
    <x v="361"/>
    <x v="794"/>
    <s v="Cherry"/>
    <x v="18"/>
    <m/>
  </r>
  <r>
    <x v="50"/>
    <s v="Infant"/>
    <s v="Jun"/>
    <n v="6"/>
    <n v="23"/>
    <x v="119"/>
    <x v="1"/>
    <x v="0"/>
    <x v="8"/>
    <x v="16"/>
    <x v="794"/>
    <s v="Maple"/>
    <x v="282"/>
    <s v="child of J. S. Strickland"/>
  </r>
  <r>
    <x v="50"/>
    <s v="infant"/>
    <s v="Jun"/>
    <n v="6"/>
    <n v="23"/>
    <x v="119"/>
    <x v="1"/>
    <x v="2"/>
    <x v="8"/>
    <x v="16"/>
    <x v="390"/>
    <s v="Negro Ground"/>
    <x v="286"/>
    <s v="son of Mary Dale, f.w.c."/>
  </r>
  <r>
    <x v="50"/>
    <s v="Emma"/>
    <s v="Jun"/>
    <n v="6"/>
    <n v="24"/>
    <x v="119"/>
    <x v="0"/>
    <x v="2"/>
    <x v="93"/>
    <x v="16"/>
    <x v="794"/>
    <s v="Negro Ground"/>
    <x v="100"/>
    <s v="slave to Mrs. Simpson"/>
  </r>
  <r>
    <x v="50"/>
    <s v="Infant"/>
    <s v="Jun"/>
    <n v="6"/>
    <n v="24"/>
    <x v="119"/>
    <x v="0"/>
    <x v="0"/>
    <x v="8"/>
    <x v="16"/>
    <x v="794"/>
    <s v="Magnolia"/>
    <x v="18"/>
    <s v="son of John Lindle"/>
  </r>
  <r>
    <x v="50"/>
    <s v="Malory, Philip"/>
    <s v="Jun"/>
    <n v="6"/>
    <n v="24"/>
    <x v="119"/>
    <x v="1"/>
    <x v="0"/>
    <x v="50"/>
    <x v="361"/>
    <x v="794"/>
    <s v="Central"/>
    <x v="18"/>
    <m/>
  </r>
  <r>
    <x v="50"/>
    <s v="infant"/>
    <s v="Jun"/>
    <n v="6"/>
    <n v="24"/>
    <x v="119"/>
    <x v="0"/>
    <x v="2"/>
    <x v="8"/>
    <x v="16"/>
    <x v="1864"/>
    <s v="Negro Ground"/>
    <x v="18"/>
    <s v="daughter of Ellen Tait- f. w. c."/>
  </r>
  <r>
    <x v="50"/>
    <s v="Thompson, John P."/>
    <s v="Jun"/>
    <n v="6"/>
    <n v="24"/>
    <x v="119"/>
    <x v="1"/>
    <x v="0"/>
    <x v="22"/>
    <x v="361"/>
    <x v="794"/>
    <s v="Maple"/>
    <x v="289"/>
    <s v="pauper"/>
  </r>
  <r>
    <x v="50"/>
    <s v="Infant"/>
    <s v="Jun"/>
    <n v="6"/>
    <n v="24"/>
    <x v="119"/>
    <x v="1"/>
    <x v="0"/>
    <x v="8"/>
    <x v="0"/>
    <x v="462"/>
    <s v="Oak"/>
    <x v="18"/>
    <s v="son of Henry Clay"/>
  </r>
  <r>
    <x v="50"/>
    <s v="Infant"/>
    <s v="Jun"/>
    <n v="6"/>
    <n v="25"/>
    <x v="119"/>
    <x v="1"/>
    <x v="0"/>
    <x v="8"/>
    <x v="16"/>
    <x v="390"/>
    <s v="Maple"/>
    <x v="286"/>
    <s v="son of William Earheart"/>
  </r>
  <r>
    <x v="50"/>
    <s v="Felin, Moses"/>
    <s v="Jun"/>
    <n v="6"/>
    <n v="25"/>
    <x v="119"/>
    <x v="1"/>
    <x v="2"/>
    <x v="14"/>
    <x v="16"/>
    <x v="794"/>
    <s v="Negro Ground"/>
    <x v="292"/>
    <s v="free man"/>
  </r>
  <r>
    <x v="50"/>
    <s v="Huffman, Ann, Mrs."/>
    <s v="Jun"/>
    <n v="6"/>
    <n v="25"/>
    <x v="119"/>
    <x v="0"/>
    <x v="0"/>
    <x v="70"/>
    <x v="16"/>
    <x v="794"/>
    <s v="Poplar"/>
    <x v="292"/>
    <s v="wife of William Huffman"/>
  </r>
  <r>
    <x v="50"/>
    <s v="Morris, Eli"/>
    <s v="Jun"/>
    <n v="6"/>
    <n v="25"/>
    <x v="119"/>
    <x v="0"/>
    <x v="0"/>
    <x v="72"/>
    <x v="361"/>
    <x v="386"/>
    <s v="Cherry"/>
    <x v="18"/>
    <m/>
  </r>
  <r>
    <x v="50"/>
    <s v="Reece, Murphy"/>
    <s v="Jun"/>
    <n v="6"/>
    <n v="25"/>
    <x v="119"/>
    <x v="1"/>
    <x v="0"/>
    <x v="44"/>
    <x v="16"/>
    <x v="794"/>
    <s v="Central"/>
    <x v="18"/>
    <m/>
  </r>
  <r>
    <x v="50"/>
    <s v="Philis"/>
    <s v="Jun"/>
    <n v="6"/>
    <n v="25"/>
    <x v="119"/>
    <x v="0"/>
    <x v="2"/>
    <x v="89"/>
    <x v="64"/>
    <x v="794"/>
    <s v="Negro Ground"/>
    <x v="292"/>
    <s v="slave to William McIntosh"/>
  </r>
  <r>
    <x v="50"/>
    <s v="Kelly, Mary"/>
    <s v="Jun"/>
    <n v="6"/>
    <n v="25"/>
    <x v="119"/>
    <x v="0"/>
    <x v="0"/>
    <x v="91"/>
    <x v="361"/>
    <x v="794"/>
    <s v="Poplar"/>
    <x v="292"/>
    <m/>
  </r>
  <r>
    <x v="50"/>
    <s v="Infant"/>
    <s v="Jun"/>
    <n v="6"/>
    <n v="25"/>
    <x v="119"/>
    <x v="1"/>
    <x v="0"/>
    <x v="8"/>
    <x v="16"/>
    <x v="794"/>
    <s v="Maple"/>
    <x v="286"/>
    <s v="son of Walter Alexander"/>
  </r>
  <r>
    <x v="50"/>
    <s v="Infant"/>
    <s v="Jun"/>
    <n v="6"/>
    <n v="25"/>
    <x v="119"/>
    <x v="1"/>
    <x v="0"/>
    <x v="8"/>
    <x v="16"/>
    <x v="214"/>
    <s v="Central"/>
    <x v="18"/>
    <s v="son of William L. Boyd"/>
  </r>
  <r>
    <x v="50"/>
    <s v="Infant"/>
    <s v="Jun"/>
    <n v="6"/>
    <n v="26"/>
    <x v="119"/>
    <x v="1"/>
    <x v="0"/>
    <x v="8"/>
    <x v="361"/>
    <x v="505"/>
    <s v="Cherry"/>
    <x v="18"/>
    <s v="son of B. Bowers"/>
  </r>
  <r>
    <x v="50"/>
    <s v="infant"/>
    <s v="Jun"/>
    <n v="6"/>
    <n v="26"/>
    <x v="119"/>
    <x v="1"/>
    <x v="2"/>
    <x v="8"/>
    <x v="64"/>
    <x v="202"/>
    <s v="Negro Ground"/>
    <x v="286"/>
    <s v="slave to Joseph Work"/>
  </r>
  <r>
    <x v="50"/>
    <s v="Murpo, B. S."/>
    <s v="Jun"/>
    <n v="6"/>
    <n v="26"/>
    <x v="119"/>
    <x v="1"/>
    <x v="0"/>
    <x v="20"/>
    <x v="16"/>
    <x v="813"/>
    <s v="Cedar"/>
    <x v="18"/>
    <m/>
  </r>
  <r>
    <x v="50"/>
    <s v="Sherenberger, Charles"/>
    <s v="Jun"/>
    <n v="6"/>
    <n v="26"/>
    <x v="119"/>
    <x v="1"/>
    <x v="0"/>
    <x v="56"/>
    <x v="16"/>
    <x v="794"/>
    <s v="Cedar"/>
    <x v="18"/>
    <s v="Mrs. Louis Fehr Lot"/>
  </r>
  <r>
    <x v="50"/>
    <s v="Edward"/>
    <s v="Jun"/>
    <n v="6"/>
    <n v="26"/>
    <x v="119"/>
    <x v="1"/>
    <x v="2"/>
    <x v="56"/>
    <x v="16"/>
    <x v="1865"/>
    <s v="Cedar"/>
    <x v="18"/>
    <s v="slave to A. McDaniel"/>
  </r>
  <r>
    <x v="50"/>
    <s v="Cora"/>
    <s v="Jun"/>
    <n v="6"/>
    <n v="26"/>
    <x v="119"/>
    <x v="0"/>
    <x v="2"/>
    <x v="76"/>
    <x v="16"/>
    <x v="1298"/>
    <s v="Negro Ground"/>
    <x v="284"/>
    <s v="slave to Mrs. White"/>
  </r>
  <r>
    <x v="50"/>
    <s v="infant"/>
    <s v="Jun"/>
    <n v="6"/>
    <n v="26"/>
    <x v="119"/>
    <x v="0"/>
    <x v="2"/>
    <x v="8"/>
    <x v="16"/>
    <x v="794"/>
    <s v="Negro Ground"/>
    <x v="286"/>
    <s v="slave to Moses Kirkpatrick"/>
  </r>
  <r>
    <x v="50"/>
    <s v="Mosley, Rutha, Mrs."/>
    <s v="Jun"/>
    <n v="6"/>
    <n v="26"/>
    <x v="119"/>
    <x v="0"/>
    <x v="0"/>
    <x v="14"/>
    <x v="361"/>
    <x v="794"/>
    <s v="Poplar"/>
    <x v="18"/>
    <s v="wife of Jephtha Mosly, Dec."/>
  </r>
  <r>
    <x v="50"/>
    <s v="infant"/>
    <s v="Jun"/>
    <n v="6"/>
    <n v="27"/>
    <x v="119"/>
    <x v="1"/>
    <x v="2"/>
    <x v="8"/>
    <x v="16"/>
    <x v="202"/>
    <s v="Negro Ground"/>
    <x v="282"/>
    <s v="slave to Dr. R. A. Lapsley"/>
  </r>
  <r>
    <x v="50"/>
    <s v="Rice, Minerva"/>
    <s v="Jun"/>
    <n v="6"/>
    <n v="27"/>
    <x v="119"/>
    <x v="0"/>
    <x v="0"/>
    <x v="87"/>
    <x v="361"/>
    <x v="416"/>
    <s v="Maple"/>
    <x v="285"/>
    <m/>
  </r>
  <r>
    <x v="50"/>
    <s v="Sharp, Adaline, Miss"/>
    <s v="Jun"/>
    <n v="6"/>
    <n v="27"/>
    <x v="119"/>
    <x v="0"/>
    <x v="0"/>
    <x v="52"/>
    <x v="64"/>
    <x v="214"/>
    <s v="Poplar"/>
    <x v="18"/>
    <m/>
  </r>
  <r>
    <x v="50"/>
    <s v="Cerson, Hester"/>
    <s v="Jun"/>
    <n v="6"/>
    <n v="27"/>
    <x v="119"/>
    <x v="0"/>
    <x v="0"/>
    <x v="82"/>
    <x v="361"/>
    <x v="794"/>
    <s v="Maple"/>
    <x v="285"/>
    <m/>
  </r>
  <r>
    <x v="50"/>
    <s v="McFarlin, James, f.m.c."/>
    <s v="Jun"/>
    <n v="6"/>
    <n v="27"/>
    <x v="119"/>
    <x v="1"/>
    <x v="2"/>
    <x v="13"/>
    <x v="16"/>
    <x v="1512"/>
    <s v="Negro Ground"/>
    <x v="285"/>
    <m/>
  </r>
  <r>
    <x v="50"/>
    <s v="Infant"/>
    <s v="Jun"/>
    <n v="6"/>
    <n v="27"/>
    <x v="119"/>
    <x v="0"/>
    <x v="0"/>
    <x v="8"/>
    <x v="16"/>
    <x v="1512"/>
    <s v="Maple"/>
    <x v="282"/>
    <s v="daughter of David McNab"/>
  </r>
  <r>
    <x v="50"/>
    <s v="Hiram"/>
    <s v="Jun"/>
    <n v="6"/>
    <n v="28"/>
    <x v="119"/>
    <x v="1"/>
    <x v="2"/>
    <x v="94"/>
    <x v="361"/>
    <x v="794"/>
    <s v="Negro Ground"/>
    <x v="289"/>
    <s v="slave to Malorys Estate"/>
  </r>
  <r>
    <x v="50"/>
    <s v="Haley, Q. T. C., Mrs."/>
    <s v="Jun"/>
    <n v="6"/>
    <n v="28"/>
    <x v="119"/>
    <x v="0"/>
    <x v="0"/>
    <x v="90"/>
    <x v="361"/>
    <x v="505"/>
    <s v="Oak"/>
    <x v="18"/>
    <m/>
  </r>
  <r>
    <x v="50"/>
    <s v="Zollicoffer, G.D."/>
    <s v="Jun"/>
    <n v="6"/>
    <n v="28"/>
    <x v="119"/>
    <x v="1"/>
    <x v="0"/>
    <x v="80"/>
    <x v="16"/>
    <x v="1512"/>
    <s v="Magnolia"/>
    <x v="285"/>
    <s v="A highly educated chemist and a scribe and genologist of unusual excellence."/>
  </r>
  <r>
    <x v="50"/>
    <s v="Harrison, Minerva"/>
    <s v="Jun"/>
    <n v="6"/>
    <n v="28"/>
    <x v="119"/>
    <x v="0"/>
    <x v="0"/>
    <x v="78"/>
    <x v="16"/>
    <x v="794"/>
    <s v="Cedar"/>
    <x v="100"/>
    <m/>
  </r>
  <r>
    <x v="50"/>
    <s v="Booker, Anderson"/>
    <s v="Jun"/>
    <n v="6"/>
    <n v="28"/>
    <x v="119"/>
    <x v="1"/>
    <x v="0"/>
    <x v="71"/>
    <x v="16"/>
    <x v="813"/>
    <s v="Magnolia"/>
    <x v="285"/>
    <m/>
  </r>
  <r>
    <x v="50"/>
    <s v="Infant"/>
    <s v="Jun"/>
    <n v="6"/>
    <n v="29"/>
    <x v="119"/>
    <x v="1"/>
    <x v="0"/>
    <x v="8"/>
    <x v="16"/>
    <x v="1866"/>
    <s v="Maple"/>
    <x v="286"/>
    <s v="son of Ferin Corpin"/>
  </r>
  <r>
    <x v="50"/>
    <s v="Agness"/>
    <s v="Jun"/>
    <n v="6"/>
    <n v="29"/>
    <x v="119"/>
    <x v="0"/>
    <x v="2"/>
    <x v="80"/>
    <x v="361"/>
    <x v="1867"/>
    <s v="Negro Ground"/>
    <x v="311"/>
    <s v="slave to Albert Anderson"/>
  </r>
  <r>
    <x v="50"/>
    <s v="Moxley, Richard"/>
    <s v="Jun"/>
    <n v="6"/>
    <n v="29"/>
    <x v="119"/>
    <x v="1"/>
    <x v="0"/>
    <x v="63"/>
    <x v="361"/>
    <x v="794"/>
    <s v="Cherry"/>
    <x v="18"/>
    <s v="son Mr. Moxley"/>
  </r>
  <r>
    <x v="50"/>
    <s v="Infant"/>
    <s v="Jun"/>
    <n v="6"/>
    <n v="29"/>
    <x v="119"/>
    <x v="1"/>
    <x v="0"/>
    <x v="8"/>
    <x v="16"/>
    <x v="390"/>
    <s v="Central"/>
    <x v="18"/>
    <s v="son of James R. Goodlette"/>
  </r>
  <r>
    <x v="50"/>
    <s v="infant"/>
    <s v="Jun"/>
    <n v="6"/>
    <n v="29"/>
    <x v="119"/>
    <x v="0"/>
    <x v="2"/>
    <x v="8"/>
    <x v="16"/>
    <x v="496"/>
    <s v="Negro Ground"/>
    <x v="286"/>
    <s v="child of John Booth- f. m. c."/>
  </r>
  <r>
    <x v="50"/>
    <s v="Infant"/>
    <s v="Jun"/>
    <n v="6"/>
    <n v="29"/>
    <x v="119"/>
    <x v="1"/>
    <x v="0"/>
    <x v="8"/>
    <x v="361"/>
    <x v="637"/>
    <s v="Locust"/>
    <x v="18"/>
    <s v="son of Nathan J. Adams"/>
  </r>
  <r>
    <x v="50"/>
    <s v="infant"/>
    <s v="Jun"/>
    <n v="6"/>
    <n v="30"/>
    <x v="119"/>
    <x v="1"/>
    <x v="2"/>
    <x v="8"/>
    <x v="16"/>
    <x v="202"/>
    <s v="Negro Ground"/>
    <x v="282"/>
    <s v="slave to Dr. R. A. Lapsley"/>
  </r>
  <r>
    <x v="50"/>
    <s v="Infant"/>
    <s v="Jun"/>
    <n v="6"/>
    <n v="30"/>
    <x v="119"/>
    <x v="1"/>
    <x v="0"/>
    <x v="8"/>
    <x v="16"/>
    <x v="30"/>
    <s v="Mulberry"/>
    <x v="18"/>
    <s v="child of Rev. Mr. Thompson"/>
  </r>
  <r>
    <x v="50"/>
    <s v="Henry"/>
    <s v="Jun"/>
    <n v="6"/>
    <n v="30"/>
    <x v="119"/>
    <x v="1"/>
    <x v="2"/>
    <x v="76"/>
    <x v="16"/>
    <x v="386"/>
    <s v="Negro Ground"/>
    <x v="215"/>
    <s v="slave to David M. Allen"/>
  </r>
  <r>
    <x v="50"/>
    <s v="Infant"/>
    <s v="Jun"/>
    <n v="6"/>
    <n v="30"/>
    <x v="119"/>
    <x v="1"/>
    <x v="0"/>
    <x v="8"/>
    <x v="16"/>
    <x v="390"/>
    <s v="Central"/>
    <x v="18"/>
    <s v="son of A. H. Hicks"/>
  </r>
  <r>
    <x v="50"/>
    <s v="Morton, Eliza, Mrs."/>
    <s v="Jun"/>
    <n v="6"/>
    <n v="30"/>
    <x v="119"/>
    <x v="0"/>
    <x v="0"/>
    <x v="89"/>
    <x v="16"/>
    <x v="637"/>
    <s v="Poplar"/>
    <x v="18"/>
    <m/>
  </r>
  <r>
    <x v="50"/>
    <s v="Jones, Easter, Miss"/>
    <s v="Jun"/>
    <n v="6"/>
    <n v="30"/>
    <x v="119"/>
    <x v="0"/>
    <x v="0"/>
    <x v="65"/>
    <x v="64"/>
    <x v="794"/>
    <s v="City Extended"/>
    <x v="18"/>
    <s v="pauper"/>
  </r>
  <r>
    <x v="50"/>
    <s v="Infant"/>
    <s v="Jun"/>
    <n v="6"/>
    <n v="30"/>
    <x v="119"/>
    <x v="0"/>
    <x v="0"/>
    <x v="8"/>
    <x v="16"/>
    <x v="505"/>
    <s v="Maple"/>
    <x v="18"/>
    <s v="child of Mr. William Carson"/>
  </r>
  <r>
    <x v="50"/>
    <s v="Infant"/>
    <s v="Mar"/>
    <n v="3"/>
    <n v="6"/>
    <x v="119"/>
    <x v="0"/>
    <x v="0"/>
    <x v="8"/>
    <x v="16"/>
    <x v="30"/>
    <s v="Magnolia"/>
    <x v="286"/>
    <s v="child of R. F. Bates"/>
  </r>
  <r>
    <x v="50"/>
    <s v="Umphis, Amanda P., Mrs."/>
    <s v="Mar"/>
    <n v="3"/>
    <n v="6"/>
    <x v="119"/>
    <x v="0"/>
    <x v="0"/>
    <x v="8"/>
    <x v="64"/>
    <x v="386"/>
    <m/>
    <x v="18"/>
    <s v="wife of Judge West H. Umphis"/>
  </r>
  <r>
    <x v="50"/>
    <s v="Infant"/>
    <s v="Mar"/>
    <n v="3"/>
    <n v="6"/>
    <x v="119"/>
    <x v="1"/>
    <x v="0"/>
    <x v="8"/>
    <x v="16"/>
    <x v="108"/>
    <s v="Magnolia"/>
    <x v="286"/>
    <s v="child of Jacob Tom"/>
  </r>
  <r>
    <x v="50"/>
    <s v="Infant"/>
    <s v="Mar"/>
    <n v="3"/>
    <n v="7"/>
    <x v="119"/>
    <x v="2"/>
    <x v="0"/>
    <x v="8"/>
    <x v="64"/>
    <x v="30"/>
    <s v="Mulbery"/>
    <x v="18"/>
    <s v="child of William D. Gale"/>
  </r>
  <r>
    <x v="50"/>
    <s v="Benson, Isaac C."/>
    <s v="Mar"/>
    <n v="3"/>
    <n v="7"/>
    <x v="119"/>
    <x v="1"/>
    <x v="0"/>
    <x v="14"/>
    <x v="16"/>
    <x v="386"/>
    <s v="North"/>
    <x v="100"/>
    <m/>
  </r>
  <r>
    <x v="50"/>
    <s v="Infant"/>
    <s v="Mar"/>
    <n v="3"/>
    <n v="8"/>
    <x v="119"/>
    <x v="1"/>
    <x v="0"/>
    <x v="8"/>
    <x v="16"/>
    <x v="30"/>
    <s v="Magnolia"/>
    <x v="286"/>
    <s v="son of Jacob Giver"/>
  </r>
  <r>
    <x v="50"/>
    <s v="Infant"/>
    <s v="Mar"/>
    <n v="3"/>
    <n v="8"/>
    <x v="119"/>
    <x v="0"/>
    <x v="0"/>
    <x v="8"/>
    <x v="16"/>
    <x v="202"/>
    <s v="Magnolia"/>
    <x v="286"/>
    <s v="daughter of George Durham"/>
  </r>
  <r>
    <x v="50"/>
    <s v="Thomas"/>
    <s v="Mar"/>
    <n v="3"/>
    <n v="8"/>
    <x v="119"/>
    <x v="1"/>
    <x v="2"/>
    <x v="45"/>
    <x v="64"/>
    <x v="1512"/>
    <s v="Negro Ground"/>
    <x v="289"/>
    <s v="slave to McIvers Estate"/>
  </r>
  <r>
    <x v="50"/>
    <s v="Elizabeth"/>
    <s v="Mar"/>
    <n v="3"/>
    <n v="8"/>
    <x v="119"/>
    <x v="0"/>
    <x v="2"/>
    <x v="40"/>
    <x v="16"/>
    <x v="462"/>
    <s v="Negro Ground"/>
    <x v="100"/>
    <s v="slave to Robert Brown"/>
  </r>
  <r>
    <x v="50"/>
    <s v="Gale, Mary C., Mrs."/>
    <s v="Mar"/>
    <n v="3"/>
    <n v="9"/>
    <x v="119"/>
    <x v="0"/>
    <x v="0"/>
    <x v="73"/>
    <x v="64"/>
    <x v="386"/>
    <s v="Mulbery"/>
    <x v="18"/>
    <s v="wife of William D. Gale"/>
  </r>
  <r>
    <x v="50"/>
    <s v="Morrison, F. E."/>
    <s v="Mar"/>
    <n v="3"/>
    <n v="9"/>
    <x v="119"/>
    <x v="0"/>
    <x v="0"/>
    <x v="99"/>
    <x v="64"/>
    <x v="835"/>
    <m/>
    <x v="18"/>
    <s v="daughter of James Morrison"/>
  </r>
  <r>
    <x v="50"/>
    <s v="Daughty, Bushrod T."/>
    <s v="Mar"/>
    <n v="3"/>
    <n v="9"/>
    <x v="119"/>
    <x v="1"/>
    <x v="0"/>
    <x v="72"/>
    <x v="16"/>
    <x v="514"/>
    <s v="Oak"/>
    <x v="18"/>
    <s v="A Steam Boat Engineener"/>
  </r>
  <r>
    <x v="50"/>
    <s v="Infant"/>
    <s v="Mar"/>
    <n v="3"/>
    <n v="9"/>
    <x v="119"/>
    <x v="1"/>
    <x v="0"/>
    <x v="8"/>
    <x v="16"/>
    <x v="1512"/>
    <s v="Magnolia"/>
    <x v="18"/>
    <s v="son of J. H. Strickland"/>
  </r>
  <r>
    <x v="50"/>
    <s v="infant"/>
    <s v="Mar"/>
    <n v="3"/>
    <n v="9"/>
    <x v="119"/>
    <x v="1"/>
    <x v="2"/>
    <x v="8"/>
    <x v="16"/>
    <x v="1512"/>
    <s v="Negro Ground"/>
    <x v="286"/>
    <s v="slave to William McAlister"/>
  </r>
  <r>
    <x v="50"/>
    <s v="infant"/>
    <s v="Mar"/>
    <n v="3"/>
    <n v="10"/>
    <x v="119"/>
    <x v="1"/>
    <x v="2"/>
    <x v="8"/>
    <x v="16"/>
    <x v="1512"/>
    <s v="Negro Ground"/>
    <x v="286"/>
    <s v="child of Mary Brown, f. w. c."/>
  </r>
  <r>
    <x v="50"/>
    <s v="Campbell, Charles D."/>
    <s v="Mar"/>
    <n v="3"/>
    <n v="12"/>
    <x v="119"/>
    <x v="1"/>
    <x v="0"/>
    <x v="28"/>
    <x v="16"/>
    <x v="386"/>
    <s v="Poplar"/>
    <x v="18"/>
    <m/>
  </r>
  <r>
    <x v="50"/>
    <s v="Henry"/>
    <s v="Mar"/>
    <n v="3"/>
    <n v="13"/>
    <x v="119"/>
    <x v="1"/>
    <x v="2"/>
    <x v="62"/>
    <x v="16"/>
    <x v="1307"/>
    <s v="Negro Ground"/>
    <x v="292"/>
    <s v="slave to John Beaty"/>
  </r>
  <r>
    <x v="50"/>
    <s v="Richardson, Mary"/>
    <s v="Mar"/>
    <n v="3"/>
    <n v="15"/>
    <x v="119"/>
    <x v="0"/>
    <x v="2"/>
    <x v="99"/>
    <x v="16"/>
    <x v="873"/>
    <s v="Negro Ground"/>
    <x v="215"/>
    <s v="free col'd"/>
  </r>
  <r>
    <x v="50"/>
    <s v="Infant"/>
    <s v="Mar"/>
    <n v="3"/>
    <n v="16"/>
    <x v="119"/>
    <x v="0"/>
    <x v="0"/>
    <x v="8"/>
    <x v="16"/>
    <x v="214"/>
    <s v="North"/>
    <x v="18"/>
    <s v="daughter of E. M. Watson"/>
  </r>
  <r>
    <x v="50"/>
    <s v="Infant"/>
    <s v="Mar"/>
    <n v="3"/>
    <n v="17"/>
    <x v="119"/>
    <x v="1"/>
    <x v="0"/>
    <x v="8"/>
    <x v="361"/>
    <x v="206"/>
    <s v="Mulbery"/>
    <x v="18"/>
    <s v="son of Dr. C. A. Brodie"/>
  </r>
  <r>
    <x v="50"/>
    <s v="infant"/>
    <s v="Mar"/>
    <n v="3"/>
    <n v="18"/>
    <x v="119"/>
    <x v="1"/>
    <x v="2"/>
    <x v="8"/>
    <x v="16"/>
    <x v="416"/>
    <s v="Negro Ground"/>
    <x v="282"/>
    <s v="slave to Alex. Allison"/>
  </r>
  <r>
    <x v="50"/>
    <s v="Edgar, Mary T., Mrs."/>
    <s v="Mar"/>
    <n v="3"/>
    <n v="19"/>
    <x v="119"/>
    <x v="0"/>
    <x v="0"/>
    <x v="50"/>
    <x v="16"/>
    <x v="1868"/>
    <s v="Mulbery"/>
    <x v="18"/>
    <s v="wife of Dr. Edgar"/>
  </r>
  <r>
    <x v="50"/>
    <s v="Infant"/>
    <s v="Mar"/>
    <n v="3"/>
    <n v="20"/>
    <x v="119"/>
    <x v="1"/>
    <x v="0"/>
    <x v="8"/>
    <x v="16"/>
    <x v="527"/>
    <s v="Magnolia"/>
    <x v="286"/>
    <s v="son of David Griffis"/>
  </r>
  <r>
    <x v="50"/>
    <s v="Infant"/>
    <s v="Mar"/>
    <n v="3"/>
    <n v="20"/>
    <x v="119"/>
    <x v="1"/>
    <x v="0"/>
    <x v="8"/>
    <x v="16"/>
    <x v="505"/>
    <s v="Old ground"/>
    <x v="18"/>
    <s v="son of William R. Smith"/>
  </r>
  <r>
    <x v="50"/>
    <s v="Infant"/>
    <s v="Mar"/>
    <n v="3"/>
    <n v="21"/>
    <x v="119"/>
    <x v="0"/>
    <x v="0"/>
    <x v="8"/>
    <x v="16"/>
    <x v="505"/>
    <s v="Central"/>
    <x v="286"/>
    <s v="daughter of G. W. Colclough"/>
  </r>
  <r>
    <x v="50"/>
    <s v="Infant"/>
    <s v="Mar"/>
    <n v="3"/>
    <n v="21"/>
    <x v="119"/>
    <x v="0"/>
    <x v="0"/>
    <x v="8"/>
    <x v="16"/>
    <x v="470"/>
    <s v="Central"/>
    <x v="18"/>
    <s v="daughter of H. M. Owen"/>
  </r>
  <r>
    <x v="50"/>
    <s v="Nicholas"/>
    <s v="Mar"/>
    <n v="3"/>
    <n v="22"/>
    <x v="119"/>
    <x v="1"/>
    <x v="2"/>
    <x v="18"/>
    <x v="16"/>
    <x v="1869"/>
    <s v="Negro Ground"/>
    <x v="319"/>
    <s v="slave to Charles Anderson"/>
  </r>
  <r>
    <x v="50"/>
    <s v="Rowten, S.A., Mrs."/>
    <s v="Mar"/>
    <n v="3"/>
    <n v="22"/>
    <x v="119"/>
    <x v="0"/>
    <x v="0"/>
    <x v="82"/>
    <x v="16"/>
    <x v="386"/>
    <s v="Oak"/>
    <x v="100"/>
    <m/>
  </r>
  <r>
    <x v="50"/>
    <s v="Infant"/>
    <s v="Mar"/>
    <n v="3"/>
    <n v="24"/>
    <x v="119"/>
    <x v="1"/>
    <x v="0"/>
    <x v="8"/>
    <x v="16"/>
    <x v="851"/>
    <m/>
    <x v="18"/>
    <s v="son of Capt. Brooks"/>
  </r>
  <r>
    <x v="50"/>
    <s v="Infant"/>
    <s v="Mar"/>
    <n v="3"/>
    <n v="27"/>
    <x v="119"/>
    <x v="1"/>
    <x v="0"/>
    <x v="8"/>
    <x v="16"/>
    <x v="386"/>
    <s v="Willow"/>
    <x v="18"/>
    <s v="son of G. W. Terry"/>
  </r>
  <r>
    <x v="50"/>
    <s v="Hellen"/>
    <s v="Mar"/>
    <n v="3"/>
    <n v="27"/>
    <x v="119"/>
    <x v="0"/>
    <x v="2"/>
    <x v="91"/>
    <x v="16"/>
    <x v="1512"/>
    <m/>
    <x v="4"/>
    <s v="to be buried in Catholic Cemetery"/>
  </r>
  <r>
    <x v="50"/>
    <s v="Allen, Dock"/>
    <s v="Mar"/>
    <n v="3"/>
    <n v="28"/>
    <x v="119"/>
    <x v="1"/>
    <x v="0"/>
    <x v="82"/>
    <x v="16"/>
    <x v="1307"/>
    <s v="Poplar"/>
    <x v="319"/>
    <m/>
  </r>
  <r>
    <x v="50"/>
    <s v="Castleman, Ann, Mrs."/>
    <s v="Mar"/>
    <n v="3"/>
    <n v="29"/>
    <x v="119"/>
    <x v="0"/>
    <x v="0"/>
    <x v="90"/>
    <x v="16"/>
    <x v="386"/>
    <s v="Oak"/>
    <x v="18"/>
    <s v="wife of Robert B. Castleman"/>
  </r>
  <r>
    <x v="50"/>
    <s v="infant"/>
    <s v="Mar"/>
    <n v="3"/>
    <n v="30"/>
    <x v="119"/>
    <x v="1"/>
    <x v="2"/>
    <x v="8"/>
    <x v="64"/>
    <x v="505"/>
    <s v="Negro Ground"/>
    <x v="92"/>
    <s v="slave to Mrs. Elizabeth Burton"/>
  </r>
  <r>
    <x v="50"/>
    <s v="Sumner, James, f. m. c."/>
    <s v="May"/>
    <n v="5"/>
    <n v="1"/>
    <x v="119"/>
    <x v="1"/>
    <x v="2"/>
    <x v="65"/>
    <x v="16"/>
    <x v="14"/>
    <s v="Negro Ground"/>
    <x v="292"/>
    <s v="brother to William Sumner"/>
  </r>
  <r>
    <x v="50"/>
    <s v="Infant"/>
    <s v="May"/>
    <n v="5"/>
    <n v="2"/>
    <x v="119"/>
    <x v="1"/>
    <x v="0"/>
    <x v="8"/>
    <x v="16"/>
    <x v="1870"/>
    <s v="Locust"/>
    <x v="18"/>
    <s v="son of W. L. Berry"/>
  </r>
  <r>
    <x v="50"/>
    <s v="Infant"/>
    <s v="May"/>
    <n v="5"/>
    <n v="2"/>
    <x v="119"/>
    <x v="1"/>
    <x v="0"/>
    <x v="8"/>
    <x v="16"/>
    <x v="30"/>
    <s v="Oak"/>
    <x v="335"/>
    <s v="son of John Vaughn"/>
  </r>
  <r>
    <x v="50"/>
    <s v="Infant"/>
    <s v="May"/>
    <n v="5"/>
    <n v="4"/>
    <x v="119"/>
    <x v="1"/>
    <x v="0"/>
    <x v="8"/>
    <x v="16"/>
    <x v="505"/>
    <s v="Oak"/>
    <x v="18"/>
    <s v="son of F. Rymon"/>
  </r>
  <r>
    <x v="50"/>
    <s v="Seayers, Joseph"/>
    <s v="May"/>
    <n v="5"/>
    <n v="5"/>
    <x v="119"/>
    <x v="1"/>
    <x v="0"/>
    <x v="59"/>
    <x v="16"/>
    <x v="1871"/>
    <s v="Maple"/>
    <x v="292"/>
    <m/>
  </r>
  <r>
    <x v="50"/>
    <s v="West, Mary, Mrs."/>
    <s v="May"/>
    <n v="5"/>
    <n v="5"/>
    <x v="119"/>
    <x v="0"/>
    <x v="0"/>
    <x v="52"/>
    <x v="16"/>
    <x v="202"/>
    <s v="Locust"/>
    <x v="292"/>
    <s v="wife of Charles West"/>
  </r>
  <r>
    <x v="50"/>
    <s v="infant"/>
    <s v="May"/>
    <n v="5"/>
    <n v="6"/>
    <x v="119"/>
    <x v="1"/>
    <x v="2"/>
    <x v="8"/>
    <x v="16"/>
    <x v="386"/>
    <s v="Negro Ground"/>
    <x v="92"/>
    <s v="slave to R. H. Jones"/>
  </r>
  <r>
    <x v="50"/>
    <s v="Lomise, William"/>
    <s v="May"/>
    <n v="5"/>
    <n v="6"/>
    <x v="119"/>
    <x v="1"/>
    <x v="0"/>
    <x v="0"/>
    <x v="16"/>
    <x v="186"/>
    <s v="Magnolia"/>
    <x v="285"/>
    <m/>
  </r>
  <r>
    <x v="50"/>
    <s v="William"/>
    <s v="May"/>
    <n v="5"/>
    <n v="6"/>
    <x v="119"/>
    <x v="1"/>
    <x v="2"/>
    <x v="96"/>
    <x v="16"/>
    <x v="386"/>
    <s v="Negro Ground"/>
    <x v="292"/>
    <s v="Slave to Gov. N. S. Brown"/>
  </r>
  <r>
    <x v="50"/>
    <s v="Infant"/>
    <s v="May"/>
    <n v="5"/>
    <n v="7"/>
    <x v="119"/>
    <x v="1"/>
    <x v="0"/>
    <x v="8"/>
    <x v="16"/>
    <x v="30"/>
    <s v="Magnolia"/>
    <x v="286"/>
    <s v="son of A. Ham"/>
  </r>
  <r>
    <x v="50"/>
    <s v="Jones, Susan C., Mrs."/>
    <s v="May"/>
    <n v="5"/>
    <n v="7"/>
    <x v="119"/>
    <x v="0"/>
    <x v="0"/>
    <x v="68"/>
    <x v="16"/>
    <x v="854"/>
    <s v="Poplar"/>
    <x v="18"/>
    <s v="Y. B. Jones lot"/>
  </r>
  <r>
    <x v="50"/>
    <s v="Donald, Nelson, f. m. c."/>
    <s v="May"/>
    <n v="5"/>
    <n v="7"/>
    <x v="119"/>
    <x v="1"/>
    <x v="2"/>
    <x v="64"/>
    <x v="16"/>
    <x v="386"/>
    <s v="Negro Ground"/>
    <x v="292"/>
    <s v="f. m. c."/>
  </r>
  <r>
    <x v="50"/>
    <s v="infant"/>
    <s v="May"/>
    <n v="5"/>
    <n v="9"/>
    <x v="119"/>
    <x v="0"/>
    <x v="2"/>
    <x v="8"/>
    <x v="16"/>
    <x v="873"/>
    <s v="Negro Ground"/>
    <x v="92"/>
    <s v="slave to James Corry"/>
  </r>
  <r>
    <x v="50"/>
    <s v="infant"/>
    <s v="May"/>
    <n v="5"/>
    <n v="10"/>
    <x v="119"/>
    <x v="0"/>
    <x v="2"/>
    <x v="8"/>
    <x v="361"/>
    <x v="509"/>
    <s v="Negro Ground"/>
    <x v="292"/>
    <s v="slave John S. Petway"/>
  </r>
  <r>
    <x v="50"/>
    <s v="Hathway, Nancy- f. w. c."/>
    <s v="May"/>
    <n v="5"/>
    <n v="10"/>
    <x v="119"/>
    <x v="0"/>
    <x v="2"/>
    <x v="27"/>
    <x v="16"/>
    <x v="2"/>
    <s v="Negro Ground"/>
    <x v="285"/>
    <m/>
  </r>
  <r>
    <x v="50"/>
    <s v="infant"/>
    <s v="May"/>
    <n v="5"/>
    <n v="10"/>
    <x v="119"/>
    <x v="0"/>
    <x v="2"/>
    <x v="8"/>
    <x v="16"/>
    <x v="3"/>
    <s v="Negro Ground"/>
    <x v="286"/>
    <s v="slave to Saml Morgan"/>
  </r>
  <r>
    <x v="50"/>
    <s v="Zena"/>
    <s v="May"/>
    <n v="5"/>
    <n v="11"/>
    <x v="119"/>
    <x v="0"/>
    <x v="2"/>
    <x v="77"/>
    <x v="16"/>
    <x v="386"/>
    <s v="Negro Ground"/>
    <x v="292"/>
    <s v="slave to James Kendrick"/>
  </r>
  <r>
    <x v="50"/>
    <s v="Bradbery, Cisly"/>
    <s v="May"/>
    <n v="5"/>
    <n v="12"/>
    <x v="119"/>
    <x v="0"/>
    <x v="0"/>
    <x v="90"/>
    <x v="16"/>
    <x v="386"/>
    <s v="Maple"/>
    <x v="292"/>
    <m/>
  </r>
  <r>
    <x v="50"/>
    <s v="Matilda"/>
    <s v="May"/>
    <n v="5"/>
    <n v="12"/>
    <x v="119"/>
    <x v="0"/>
    <x v="2"/>
    <x v="14"/>
    <x v="16"/>
    <x v="3"/>
    <s v="Negro Ground"/>
    <x v="292"/>
    <s v="slave to Hadleys Estate"/>
  </r>
  <r>
    <x v="50"/>
    <s v="infant"/>
    <s v="May"/>
    <n v="5"/>
    <n v="12"/>
    <x v="119"/>
    <x v="1"/>
    <x v="2"/>
    <x v="8"/>
    <x v="16"/>
    <x v="447"/>
    <s v="Negro Ground"/>
    <x v="286"/>
    <s v="slave to Judge Humphyes"/>
  </r>
  <r>
    <x v="50"/>
    <s v="West, Charles B."/>
    <s v="May"/>
    <n v="5"/>
    <n v="12"/>
    <x v="119"/>
    <x v="1"/>
    <x v="0"/>
    <x v="64"/>
    <x v="16"/>
    <x v="386"/>
    <s v="Locust"/>
    <x v="292"/>
    <s v="son of J. B. West"/>
  </r>
  <r>
    <x v="50"/>
    <s v="Infant"/>
    <s v="May"/>
    <n v="5"/>
    <n v="13"/>
    <x v="119"/>
    <x v="1"/>
    <x v="0"/>
    <x v="8"/>
    <x v="16"/>
    <x v="3"/>
    <s v="Magnolia"/>
    <x v="286"/>
    <s v="child of W. G. Carlisle"/>
  </r>
  <r>
    <x v="50"/>
    <s v="Wilson, William"/>
    <s v="May"/>
    <n v="5"/>
    <n v="13"/>
    <x v="119"/>
    <x v="1"/>
    <x v="0"/>
    <x v="90"/>
    <x v="16"/>
    <x v="1872"/>
    <s v="Cherry"/>
    <x v="285"/>
    <s v="a Steam Boat Man"/>
  </r>
  <r>
    <x v="50"/>
    <s v="infant"/>
    <s v="May"/>
    <n v="5"/>
    <n v="13"/>
    <x v="119"/>
    <x v="1"/>
    <x v="2"/>
    <x v="8"/>
    <x v="16"/>
    <x v="30"/>
    <s v="Negro Ground"/>
    <x v="286"/>
    <s v="child of James Brown, f. m. c."/>
  </r>
  <r>
    <x v="50"/>
    <s v="Alfred"/>
    <s v="May"/>
    <n v="5"/>
    <n v="14"/>
    <x v="119"/>
    <x v="1"/>
    <x v="2"/>
    <x v="89"/>
    <x v="16"/>
    <x v="1873"/>
    <s v="Negro Ground"/>
    <x v="100"/>
    <s v="slave to James Green Esq."/>
  </r>
  <r>
    <x v="50"/>
    <s v="Samuel"/>
    <s v="May"/>
    <n v="5"/>
    <n v="15"/>
    <x v="119"/>
    <x v="1"/>
    <x v="2"/>
    <x v="36"/>
    <x v="361"/>
    <x v="1874"/>
    <s v="Negro Ground"/>
    <x v="289"/>
    <s v="slave to Philip Malony"/>
  </r>
  <r>
    <x v="50"/>
    <s v="infant"/>
    <s v="May"/>
    <n v="5"/>
    <n v="19"/>
    <x v="119"/>
    <x v="1"/>
    <x v="2"/>
    <x v="8"/>
    <x v="16"/>
    <x v="3"/>
    <s v="Negro Ground"/>
    <x v="286"/>
    <s v="slave to W. H. Calhoun"/>
  </r>
  <r>
    <x v="50"/>
    <s v="Gray, Mary A., Miss"/>
    <s v="May"/>
    <n v="5"/>
    <n v="20"/>
    <x v="119"/>
    <x v="0"/>
    <x v="0"/>
    <x v="85"/>
    <x v="16"/>
    <x v="416"/>
    <s v="Cherry"/>
    <x v="292"/>
    <m/>
  </r>
  <r>
    <x v="50"/>
    <s v="Infant"/>
    <s v="May"/>
    <n v="5"/>
    <n v="20"/>
    <x v="119"/>
    <x v="1"/>
    <x v="0"/>
    <x v="8"/>
    <x v="16"/>
    <x v="30"/>
    <s v="Old ground"/>
    <x v="18"/>
    <s v="son of Martin Lawrence"/>
  </r>
  <r>
    <x v="50"/>
    <s v="infant"/>
    <s v="May"/>
    <n v="5"/>
    <n v="21"/>
    <x v="119"/>
    <x v="1"/>
    <x v="2"/>
    <x v="8"/>
    <x v="16"/>
    <x v="470"/>
    <s v="Negro Ground"/>
    <x v="286"/>
    <s v="slave to William K. McAlister"/>
  </r>
  <r>
    <x v="50"/>
    <s v="Infant"/>
    <s v="May"/>
    <n v="5"/>
    <n v="21"/>
    <x v="119"/>
    <x v="1"/>
    <x v="0"/>
    <x v="8"/>
    <x v="16"/>
    <x v="867"/>
    <s v="Magnolia"/>
    <x v="286"/>
    <s v="son of William Campbell"/>
  </r>
  <r>
    <x v="50"/>
    <s v="Benjamine"/>
    <s v="May"/>
    <n v="5"/>
    <n v="22"/>
    <x v="119"/>
    <x v="1"/>
    <x v="2"/>
    <x v="80"/>
    <x v="16"/>
    <x v="682"/>
    <s v="Negro Ground"/>
    <x v="292"/>
    <s v="slave to Mrs. S. Pope"/>
  </r>
  <r>
    <x v="50"/>
    <s v="Lanier, Emma W., Mrs."/>
    <s v="May"/>
    <n v="5"/>
    <n v="22"/>
    <x v="119"/>
    <x v="0"/>
    <x v="0"/>
    <x v="11"/>
    <x v="16"/>
    <x v="2"/>
    <s v="Cherry"/>
    <x v="18"/>
    <s v="mother of Miss Lucy &amp; Ann Lanier"/>
  </r>
  <r>
    <x v="50"/>
    <s v="Patience"/>
    <s v="May"/>
    <n v="5"/>
    <n v="22"/>
    <x v="119"/>
    <x v="0"/>
    <x v="2"/>
    <x v="80"/>
    <x v="16"/>
    <x v="682"/>
    <s v="Negro Ground"/>
    <x v="18"/>
    <s v="slave to A. McDaniel"/>
  </r>
  <r>
    <x v="50"/>
    <s v="infant"/>
    <s v="May"/>
    <n v="5"/>
    <n v="23"/>
    <x v="119"/>
    <x v="0"/>
    <x v="2"/>
    <x v="8"/>
    <x v="16"/>
    <x v="30"/>
    <s v="Negro Ground"/>
    <x v="286"/>
    <s v="slave to Mrs. Campbell"/>
  </r>
  <r>
    <x v="50"/>
    <s v="Infant"/>
    <s v="May"/>
    <n v="5"/>
    <n v="24"/>
    <x v="119"/>
    <x v="1"/>
    <x v="0"/>
    <x v="8"/>
    <x v="361"/>
    <x v="3"/>
    <s v="Oak"/>
    <x v="92"/>
    <s v="child of Robert Capps"/>
  </r>
  <r>
    <x v="50"/>
    <s v="Morris, Calvin"/>
    <s v="May"/>
    <n v="5"/>
    <n v="26"/>
    <x v="119"/>
    <x v="1"/>
    <x v="0"/>
    <x v="36"/>
    <x v="16"/>
    <x v="682"/>
    <s v="Cherry"/>
    <x v="285"/>
    <s v="from hospital"/>
  </r>
  <r>
    <x v="50"/>
    <s v="Downs, William H."/>
    <s v="May"/>
    <n v="5"/>
    <n v="26"/>
    <x v="119"/>
    <x v="1"/>
    <x v="0"/>
    <x v="13"/>
    <x v="16"/>
    <x v="1785"/>
    <s v="Central"/>
    <x v="100"/>
    <m/>
  </r>
  <r>
    <x v="50"/>
    <s v="Infant"/>
    <s v="May"/>
    <n v="5"/>
    <n v="27"/>
    <x v="119"/>
    <x v="0"/>
    <x v="0"/>
    <x v="8"/>
    <x v="16"/>
    <x v="1512"/>
    <s v="Maple"/>
    <x v="286"/>
    <s v="child of Walter Alexander"/>
  </r>
  <r>
    <x v="50"/>
    <s v="Infant"/>
    <s v="May"/>
    <n v="5"/>
    <n v="27"/>
    <x v="119"/>
    <x v="1"/>
    <x v="0"/>
    <x v="8"/>
    <x v="16"/>
    <x v="30"/>
    <s v="Cherry"/>
    <x v="285"/>
    <s v="child of Eliza Bradley"/>
  </r>
  <r>
    <x v="50"/>
    <s v="Eady"/>
    <s v="May"/>
    <n v="5"/>
    <n v="28"/>
    <x v="119"/>
    <x v="0"/>
    <x v="2"/>
    <x v="27"/>
    <x v="16"/>
    <x v="794"/>
    <s v="Negro Ground"/>
    <x v="100"/>
    <s v="slave to Bird Ray"/>
  </r>
  <r>
    <x v="50"/>
    <s v="Haley, E. C. C."/>
    <s v="May"/>
    <n v="5"/>
    <n v="28"/>
    <x v="119"/>
    <x v="0"/>
    <x v="0"/>
    <x v="65"/>
    <x v="16"/>
    <x v="794"/>
    <s v="Maple"/>
    <x v="285"/>
    <m/>
  </r>
  <r>
    <x v="50"/>
    <s v="Lewis, S. C., Mrs."/>
    <s v="May"/>
    <n v="5"/>
    <n v="29"/>
    <x v="119"/>
    <x v="0"/>
    <x v="0"/>
    <x v="81"/>
    <x v="16"/>
    <x v="854"/>
    <s v="Oak"/>
    <x v="18"/>
    <m/>
  </r>
  <r>
    <x v="50"/>
    <s v="Fulton, John"/>
    <s v="May"/>
    <n v="5"/>
    <n v="29"/>
    <x v="119"/>
    <x v="1"/>
    <x v="0"/>
    <x v="49"/>
    <x v="16"/>
    <x v="682"/>
    <s v="Pine"/>
    <x v="18"/>
    <s v="Pauls Lot"/>
  </r>
  <r>
    <x v="50"/>
    <s v="Parrish, Martha, Mrs."/>
    <s v="May"/>
    <n v="5"/>
    <n v="29"/>
    <x v="119"/>
    <x v="0"/>
    <x v="0"/>
    <x v="89"/>
    <x v="16"/>
    <x v="794"/>
    <s v="Locust"/>
    <x v="18"/>
    <s v="wife of James Parrish"/>
  </r>
  <r>
    <x v="50"/>
    <s v="Smith, Ann E., Miss"/>
    <s v="May"/>
    <n v="5"/>
    <n v="29"/>
    <x v="119"/>
    <x v="0"/>
    <x v="0"/>
    <x v="96"/>
    <x v="64"/>
    <x v="386"/>
    <s v="Oak"/>
    <x v="18"/>
    <s v="sister of Mrs. Gerard"/>
  </r>
  <r>
    <x v="50"/>
    <s v="Brantly, Harris"/>
    <s v="May"/>
    <n v="5"/>
    <n v="29"/>
    <x v="119"/>
    <x v="1"/>
    <x v="0"/>
    <x v="47"/>
    <x v="16"/>
    <x v="794"/>
    <s v="Poplar"/>
    <x v="292"/>
    <m/>
  </r>
  <r>
    <x v="50"/>
    <s v="Charlott"/>
    <s v="May"/>
    <n v="5"/>
    <n v="29"/>
    <x v="119"/>
    <x v="0"/>
    <x v="2"/>
    <x v="62"/>
    <x v="16"/>
    <x v="794"/>
    <s v="Negro Ground"/>
    <x v="292"/>
    <s v="slave to Estate of W. S. Lawrence"/>
  </r>
  <r>
    <x v="50"/>
    <s v="Crawly, John"/>
    <s v="May"/>
    <n v="5"/>
    <n v="29"/>
    <x v="119"/>
    <x v="1"/>
    <x v="0"/>
    <x v="50"/>
    <x v="64"/>
    <x v="794"/>
    <s v="Poplar"/>
    <x v="289"/>
    <m/>
  </r>
  <r>
    <x v="50"/>
    <s v="Basset, Charles"/>
    <s v="May"/>
    <n v="5"/>
    <n v="29"/>
    <x v="119"/>
    <x v="1"/>
    <x v="0"/>
    <x v="99"/>
    <x v="16"/>
    <x v="794"/>
    <s v="Magnolia"/>
    <x v="18"/>
    <m/>
  </r>
  <r>
    <x v="50"/>
    <s v="Mosley, Gillam"/>
    <s v="May"/>
    <n v="5"/>
    <n v="29"/>
    <x v="119"/>
    <x v="1"/>
    <x v="0"/>
    <x v="38"/>
    <x v="16"/>
    <x v="794"/>
    <s v="Maple"/>
    <x v="100"/>
    <m/>
  </r>
  <r>
    <x v="50"/>
    <s v="Fenwick, James"/>
    <s v="May"/>
    <n v="5"/>
    <n v="29"/>
    <x v="119"/>
    <x v="1"/>
    <x v="0"/>
    <x v="50"/>
    <x v="16"/>
    <x v="794"/>
    <s v="Maple"/>
    <x v="292"/>
    <m/>
  </r>
  <r>
    <x v="50"/>
    <s v="Edney, C. W."/>
    <s v="May"/>
    <n v="5"/>
    <n v="30"/>
    <x v="119"/>
    <x v="1"/>
    <x v="0"/>
    <x v="77"/>
    <x v="64"/>
    <x v="794"/>
    <s v="Maple"/>
    <x v="289"/>
    <s v="a Native of S. Carolina"/>
  </r>
  <r>
    <x v="50"/>
    <s v="Infant"/>
    <s v="May"/>
    <n v="5"/>
    <n v="30"/>
    <x v="119"/>
    <x v="1"/>
    <x v="0"/>
    <x v="8"/>
    <x v="16"/>
    <x v="3"/>
    <s v="Central"/>
    <x v="18"/>
    <s v="child of T. W. Chilton"/>
  </r>
  <r>
    <x v="50"/>
    <s v="Infant"/>
    <s v="May"/>
    <n v="5"/>
    <n v="30"/>
    <x v="119"/>
    <x v="1"/>
    <x v="2"/>
    <x v="8"/>
    <x v="16"/>
    <x v="794"/>
    <s v="Negro Ground"/>
    <x v="286"/>
    <s v="child of Josiah Dungh"/>
  </r>
  <r>
    <x v="50"/>
    <s v="Chamberly, Mary"/>
    <s v="May"/>
    <n v="5"/>
    <n v="30"/>
    <x v="119"/>
    <x v="0"/>
    <x v="0"/>
    <x v="72"/>
    <x v="16"/>
    <x v="794"/>
    <s v="Maple"/>
    <x v="285"/>
    <m/>
  </r>
  <r>
    <x v="50"/>
    <s v="Infant"/>
    <s v="May"/>
    <n v="5"/>
    <n v="30"/>
    <x v="119"/>
    <x v="0"/>
    <x v="0"/>
    <x v="8"/>
    <x v="16"/>
    <x v="3"/>
    <s v="Central"/>
    <x v="4"/>
    <m/>
  </r>
  <r>
    <x v="50"/>
    <s v="Lester, Royal"/>
    <s v="May"/>
    <n v="5"/>
    <n v="31"/>
    <x v="119"/>
    <x v="1"/>
    <x v="0"/>
    <x v="67"/>
    <x v="361"/>
    <x v="1688"/>
    <s v="Locust"/>
    <x v="18"/>
    <m/>
  </r>
  <r>
    <x v="50"/>
    <s v="infant"/>
    <s v="May"/>
    <n v="5"/>
    <n v="31"/>
    <x v="119"/>
    <x v="1"/>
    <x v="2"/>
    <x v="8"/>
    <x v="16"/>
    <x v="794"/>
    <s v="Negro Ground"/>
    <x v="286"/>
    <s v="child of Thomas Lewis f. m. c."/>
  </r>
  <r>
    <x v="50"/>
    <s v="Anderson, Thomas J."/>
    <s v="May"/>
    <n v="5"/>
    <n v="31"/>
    <x v="119"/>
    <x v="1"/>
    <x v="0"/>
    <x v="69"/>
    <x v="64"/>
    <x v="794"/>
    <s v="Maple"/>
    <x v="311"/>
    <m/>
  </r>
  <r>
    <x v="50"/>
    <s v="Kirby, John"/>
    <s v="May"/>
    <n v="5"/>
    <n v="31"/>
    <x v="119"/>
    <x v="1"/>
    <x v="0"/>
    <x v="82"/>
    <x v="16"/>
    <x v="794"/>
    <s v="Maple"/>
    <x v="285"/>
    <s v="a native of Germany"/>
  </r>
  <r>
    <x v="50"/>
    <s v="Pickett, Thomas"/>
    <s v="Nov"/>
    <n v="11"/>
    <n v="1"/>
    <x v="119"/>
    <x v="1"/>
    <x v="0"/>
    <x v="80"/>
    <x v="16"/>
    <x v="499"/>
    <s v="Cherry"/>
    <x v="285"/>
    <m/>
  </r>
  <r>
    <x v="50"/>
    <s v="infant"/>
    <s v="Nov"/>
    <n v="11"/>
    <n v="3"/>
    <x v="119"/>
    <x v="1"/>
    <x v="2"/>
    <x v="8"/>
    <x v="16"/>
    <x v="1512"/>
    <s v="Negro Ground"/>
    <x v="286"/>
    <s v="slave to A. R. McKee"/>
  </r>
  <r>
    <x v="50"/>
    <s v="Corry, James, Mrs."/>
    <s v="Nov"/>
    <n v="11"/>
    <n v="4"/>
    <x v="119"/>
    <x v="0"/>
    <x v="0"/>
    <x v="80"/>
    <x v="16"/>
    <x v="386"/>
    <s v="Mulbery"/>
    <x v="18"/>
    <s v="J. M. Hills Lot"/>
  </r>
  <r>
    <x v="50"/>
    <s v="Infant"/>
    <s v="Nov"/>
    <n v="11"/>
    <n v="4"/>
    <x v="119"/>
    <x v="0"/>
    <x v="0"/>
    <x v="8"/>
    <x v="16"/>
    <x v="30"/>
    <s v="Magnolia"/>
    <x v="282"/>
    <s v="child of Wesley Pollard"/>
  </r>
  <r>
    <x v="50"/>
    <s v="Hooper, James"/>
    <s v="Nov"/>
    <n v="11"/>
    <n v="5"/>
    <x v="119"/>
    <x v="1"/>
    <x v="0"/>
    <x v="82"/>
    <x v="16"/>
    <x v="256"/>
    <s v="City"/>
    <x v="18"/>
    <s v="Jas. Otts Lot"/>
  </r>
  <r>
    <x v="50"/>
    <s v="Infant"/>
    <s v="Nov"/>
    <n v="11"/>
    <n v="5"/>
    <x v="119"/>
    <x v="0"/>
    <x v="0"/>
    <x v="8"/>
    <x v="16"/>
    <x v="30"/>
    <s v="Central"/>
    <x v="282"/>
    <s v="child of George Darver"/>
  </r>
  <r>
    <x v="50"/>
    <s v="Smiley, Robert G."/>
    <s v="Nov"/>
    <n v="11"/>
    <n v="8"/>
    <x v="119"/>
    <x v="1"/>
    <x v="0"/>
    <x v="90"/>
    <x v="16"/>
    <x v="1677"/>
    <s v="City"/>
    <x v="18"/>
    <s v="a member of the Bar"/>
  </r>
  <r>
    <x v="50"/>
    <s v="infant"/>
    <s v="Nov"/>
    <n v="11"/>
    <n v="8"/>
    <x v="119"/>
    <x v="1"/>
    <x v="2"/>
    <x v="8"/>
    <x v="16"/>
    <x v="1614"/>
    <s v="Negro Ground"/>
    <x v="282"/>
    <s v="child of F. Barnett- f. m. c."/>
  </r>
  <r>
    <x v="50"/>
    <s v="Nicholas, Selona"/>
    <s v="Nov"/>
    <n v="11"/>
    <n v="8"/>
    <x v="119"/>
    <x v="1"/>
    <x v="0"/>
    <x v="64"/>
    <x v="16"/>
    <x v="386"/>
    <s v="Central"/>
    <x v="100"/>
    <s v="a native of France"/>
  </r>
  <r>
    <x v="50"/>
    <s v="Wright, Bettie, Miss"/>
    <s v="Nov"/>
    <n v="11"/>
    <n v="9"/>
    <x v="119"/>
    <x v="0"/>
    <x v="0"/>
    <x v="79"/>
    <x v="16"/>
    <x v="1677"/>
    <s v="Walnut"/>
    <x v="18"/>
    <s v="daughter of Aaron Wright"/>
  </r>
  <r>
    <x v="50"/>
    <s v="Morris, William"/>
    <s v="Nov"/>
    <n v="11"/>
    <n v="10"/>
    <x v="119"/>
    <x v="1"/>
    <x v="0"/>
    <x v="39"/>
    <x v="16"/>
    <x v="1512"/>
    <s v="Cherry"/>
    <x v="285"/>
    <s v="from Hospital"/>
  </r>
  <r>
    <x v="50"/>
    <s v="Thomas, A. M."/>
    <s v="Nov"/>
    <n v="11"/>
    <n v="10"/>
    <x v="119"/>
    <x v="0"/>
    <x v="0"/>
    <x v="63"/>
    <x v="16"/>
    <x v="256"/>
    <s v="Central"/>
    <x v="18"/>
    <s v="daughter of Jas. Thomas"/>
  </r>
  <r>
    <x v="50"/>
    <s v="Infant"/>
    <s v="Nov"/>
    <n v="11"/>
    <n v="10"/>
    <x v="119"/>
    <x v="1"/>
    <x v="0"/>
    <x v="8"/>
    <x v="16"/>
    <x v="30"/>
    <s v="Oak"/>
    <x v="18"/>
    <s v="child T. B. Eastland"/>
  </r>
  <r>
    <x v="50"/>
    <s v="Infant Twins"/>
    <s v="Nov"/>
    <n v="11"/>
    <n v="10"/>
    <x v="119"/>
    <x v="1"/>
    <x v="0"/>
    <x v="8"/>
    <x v="16"/>
    <x v="30"/>
    <s v="Central"/>
    <x v="282"/>
    <s v="children of George McFreeman"/>
  </r>
  <r>
    <x v="50"/>
    <s v="Anderson, R. J."/>
    <s v="Nov"/>
    <n v="11"/>
    <n v="11"/>
    <x v="119"/>
    <x v="1"/>
    <x v="0"/>
    <x v="101"/>
    <x v="16"/>
    <x v="256"/>
    <s v="Oak"/>
    <x v="18"/>
    <s v="son of Gen. S. R. Anderson"/>
  </r>
  <r>
    <x v="50"/>
    <s v="Infant"/>
    <s v="Nov"/>
    <n v="11"/>
    <n v="11"/>
    <x v="119"/>
    <x v="0"/>
    <x v="0"/>
    <x v="8"/>
    <x v="16"/>
    <x v="30"/>
    <s v="Central"/>
    <x v="285"/>
    <s v="child of Mr. Evans"/>
  </r>
  <r>
    <x v="50"/>
    <s v="Robb, Alfred P."/>
    <s v="Nov"/>
    <n v="11"/>
    <n v="15"/>
    <x v="119"/>
    <x v="1"/>
    <x v="0"/>
    <x v="101"/>
    <x v="16"/>
    <x v="499"/>
    <s v="Cedar"/>
    <x v="18"/>
    <s v="son of Rev. W.W. Robb"/>
  </r>
  <r>
    <x v="50"/>
    <s v="Infant"/>
    <s v="Nov"/>
    <n v="11"/>
    <n v="15"/>
    <x v="119"/>
    <x v="0"/>
    <x v="0"/>
    <x v="8"/>
    <x v="16"/>
    <x v="30"/>
    <s v="Oak"/>
    <x v="18"/>
    <s v="daughter of John K. Edmonson"/>
  </r>
  <r>
    <x v="50"/>
    <s v="infant"/>
    <s v="Nov"/>
    <n v="11"/>
    <n v="15"/>
    <x v="119"/>
    <x v="1"/>
    <x v="2"/>
    <x v="8"/>
    <x v="16"/>
    <x v="30"/>
    <s v="Negro Ground"/>
    <x v="286"/>
    <s v="slave to Jno. Nixon"/>
  </r>
  <r>
    <x v="50"/>
    <s v="Infant"/>
    <s v="Nov"/>
    <n v="11"/>
    <n v="16"/>
    <x v="119"/>
    <x v="0"/>
    <x v="0"/>
    <x v="8"/>
    <x v="16"/>
    <x v="1512"/>
    <s v="City"/>
    <x v="282"/>
    <s v="daughter of Mr. Bailey"/>
  </r>
  <r>
    <x v="50"/>
    <s v="Henley, Mary"/>
    <s v="Nov"/>
    <n v="11"/>
    <n v="17"/>
    <x v="119"/>
    <x v="0"/>
    <x v="0"/>
    <x v="36"/>
    <x v="16"/>
    <x v="256"/>
    <s v="Central"/>
    <x v="292"/>
    <s v="wife of Mr. Henley"/>
  </r>
  <r>
    <x v="50"/>
    <s v="Chancy"/>
    <s v="Nov"/>
    <n v="11"/>
    <n v="19"/>
    <x v="119"/>
    <x v="0"/>
    <x v="2"/>
    <x v="70"/>
    <x v="16"/>
    <x v="1512"/>
    <s v="Negro Ground"/>
    <x v="292"/>
    <s v="slave to Sam Hill"/>
  </r>
  <r>
    <x v="50"/>
    <s v="McAboy, James"/>
    <s v="Nov"/>
    <n v="11"/>
    <n v="20"/>
    <x v="119"/>
    <x v="1"/>
    <x v="0"/>
    <x v="87"/>
    <x v="16"/>
    <x v="256"/>
    <m/>
    <x v="4"/>
    <s v="to be taken to Pittsburgh"/>
  </r>
  <r>
    <x v="50"/>
    <s v="infant"/>
    <s v="Nov"/>
    <n v="11"/>
    <n v="23"/>
    <x v="119"/>
    <x v="1"/>
    <x v="2"/>
    <x v="8"/>
    <x v="16"/>
    <x v="471"/>
    <s v="Negro Ground"/>
    <x v="282"/>
    <s v="slave to Mrs. Susan Brown"/>
  </r>
  <r>
    <x v="50"/>
    <s v="Harriett"/>
    <s v="Nov"/>
    <n v="11"/>
    <n v="26"/>
    <x v="119"/>
    <x v="0"/>
    <x v="2"/>
    <x v="81"/>
    <x v="16"/>
    <x v="854"/>
    <s v="Negro Ground"/>
    <x v="292"/>
    <s v="slave to H. T. Yateman"/>
  </r>
  <r>
    <x v="50"/>
    <s v="Allen"/>
    <s v="Oct"/>
    <n v="10"/>
    <n v="4"/>
    <x v="119"/>
    <x v="1"/>
    <x v="2"/>
    <x v="53"/>
    <x v="16"/>
    <x v="386"/>
    <s v="Negro Ground"/>
    <x v="292"/>
    <s v="slave to M. M. Monahan"/>
  </r>
  <r>
    <x v="50"/>
    <s v="infant"/>
    <s v="Oct"/>
    <n v="10"/>
    <n v="6"/>
    <x v="119"/>
    <x v="0"/>
    <x v="2"/>
    <x v="8"/>
    <x v="16"/>
    <x v="470"/>
    <s v="Central"/>
    <x v="18"/>
    <s v="daughter of Nelson Merry- f. m. c."/>
  </r>
  <r>
    <x v="50"/>
    <s v="Baxton, E."/>
    <s v="Oct"/>
    <n v="10"/>
    <n v="6"/>
    <x v="119"/>
    <x v="1"/>
    <x v="0"/>
    <x v="82"/>
    <x v="16"/>
    <x v="1568"/>
    <s v="Cherry"/>
    <x v="285"/>
    <s v="from hospital"/>
  </r>
  <r>
    <x v="50"/>
    <s v="Corbitt, Nancy, f.w.c."/>
    <s v="Oct"/>
    <n v="10"/>
    <n v="8"/>
    <x v="119"/>
    <x v="0"/>
    <x v="2"/>
    <x v="10"/>
    <x v="16"/>
    <x v="2"/>
    <s v="Negro Ground"/>
    <x v="285"/>
    <s v="free woman"/>
  </r>
  <r>
    <x v="50"/>
    <s v="Brown, Robert, f.m.c."/>
    <s v="Oct"/>
    <n v="10"/>
    <n v="8"/>
    <x v="119"/>
    <x v="1"/>
    <x v="2"/>
    <x v="72"/>
    <x v="16"/>
    <x v="1512"/>
    <s v="Negro Ground"/>
    <x v="292"/>
    <s v="free man"/>
  </r>
  <r>
    <x v="50"/>
    <s v="Infant"/>
    <s v="Oct"/>
    <n v="10"/>
    <n v="9"/>
    <x v="119"/>
    <x v="1"/>
    <x v="0"/>
    <x v="8"/>
    <x v="16"/>
    <x v="1769"/>
    <s v="Willow"/>
    <x v="18"/>
    <s v="child of Dr. John Waters"/>
  </r>
  <r>
    <x v="50"/>
    <s v="White, Ephragm"/>
    <s v="Oct"/>
    <n v="10"/>
    <n v="9"/>
    <x v="119"/>
    <x v="1"/>
    <x v="2"/>
    <x v="72"/>
    <x v="16"/>
    <x v="486"/>
    <s v="Negro Ground"/>
    <x v="292"/>
    <s v="a Barber- f. m. c."/>
  </r>
  <r>
    <x v="50"/>
    <s v="Creighton, Mary J."/>
    <s v="Oct"/>
    <n v="10"/>
    <n v="10"/>
    <x v="119"/>
    <x v="0"/>
    <x v="0"/>
    <x v="0"/>
    <x v="16"/>
    <x v="214"/>
    <s v="Oak"/>
    <x v="284"/>
    <s v="child of J. C. Creighton"/>
  </r>
  <r>
    <x v="50"/>
    <s v="Infant"/>
    <s v="Oct"/>
    <n v="10"/>
    <n v="11"/>
    <x v="119"/>
    <x v="0"/>
    <x v="0"/>
    <x v="8"/>
    <x v="16"/>
    <x v="379"/>
    <s v="Turnpike"/>
    <x v="286"/>
    <s v="child of Write Parks"/>
  </r>
  <r>
    <x v="50"/>
    <s v="Johnson, Samuel"/>
    <s v="Oct"/>
    <n v="10"/>
    <n v="12"/>
    <x v="119"/>
    <x v="1"/>
    <x v="0"/>
    <x v="12"/>
    <x v="16"/>
    <x v="505"/>
    <s v="Oak"/>
    <x v="18"/>
    <m/>
  </r>
  <r>
    <x v="50"/>
    <s v="Bollard, Laura A."/>
    <s v="Oct"/>
    <n v="10"/>
    <n v="12"/>
    <x v="119"/>
    <x v="0"/>
    <x v="0"/>
    <x v="28"/>
    <x v="16"/>
    <x v="1"/>
    <s v="Central"/>
    <x v="292"/>
    <m/>
  </r>
  <r>
    <x v="50"/>
    <s v="infant"/>
    <s v="Oct"/>
    <n v="10"/>
    <n v="14"/>
    <x v="119"/>
    <x v="1"/>
    <x v="2"/>
    <x v="8"/>
    <x v="16"/>
    <x v="1512"/>
    <s v="Negro Ground"/>
    <x v="286"/>
    <s v="slave to Jas. H. Kendrick"/>
  </r>
  <r>
    <x v="50"/>
    <s v="Slave"/>
    <s v="Oct"/>
    <n v="10"/>
    <n v="15"/>
    <x v="119"/>
    <x v="1"/>
    <x v="2"/>
    <x v="8"/>
    <x v="16"/>
    <x v="1512"/>
    <s v="Negro Ground"/>
    <x v="285"/>
    <s v="from Dr. Jacks"/>
  </r>
  <r>
    <x v="50"/>
    <s v="Infant Twins"/>
    <s v="Oct"/>
    <n v="10"/>
    <n v="18"/>
    <x v="119"/>
    <x v="0"/>
    <x v="0"/>
    <x v="8"/>
    <x v="16"/>
    <x v="30"/>
    <s v="Central"/>
    <x v="18"/>
    <s v="children of John Brown"/>
  </r>
  <r>
    <x v="50"/>
    <s v="Titus"/>
    <s v="Oct"/>
    <n v="10"/>
    <n v="18"/>
    <x v="119"/>
    <x v="1"/>
    <x v="2"/>
    <x v="13"/>
    <x v="16"/>
    <x v="2"/>
    <s v="Negro Ground"/>
    <x v="336"/>
    <s v="slave to R. Edwards"/>
  </r>
  <r>
    <x v="50"/>
    <s v="Infant"/>
    <s v="Oct"/>
    <n v="10"/>
    <n v="18"/>
    <x v="119"/>
    <x v="0"/>
    <x v="0"/>
    <x v="8"/>
    <x v="16"/>
    <x v="390"/>
    <s v="Pine"/>
    <x v="286"/>
    <s v="child of Benj. Starkey"/>
  </r>
  <r>
    <x v="50"/>
    <s v="Philips, B. A."/>
    <s v="Oct"/>
    <n v="10"/>
    <n v="20"/>
    <x v="119"/>
    <x v="1"/>
    <x v="0"/>
    <x v="81"/>
    <x v="16"/>
    <x v="256"/>
    <s v="Maple"/>
    <x v="18"/>
    <m/>
  </r>
  <r>
    <x v="50"/>
    <s v="Hodge, Mary E., Mrs."/>
    <s v="Oct"/>
    <n v="10"/>
    <n v="21"/>
    <x v="119"/>
    <x v="0"/>
    <x v="0"/>
    <x v="36"/>
    <x v="16"/>
    <x v="256"/>
    <s v="Turnpike"/>
    <x v="18"/>
    <s v="wife of J. L. Hodge"/>
  </r>
  <r>
    <x v="50"/>
    <s v="Infant"/>
    <s v="Oct"/>
    <n v="10"/>
    <n v="22"/>
    <x v="119"/>
    <x v="1"/>
    <x v="0"/>
    <x v="8"/>
    <x v="16"/>
    <x v="505"/>
    <s v="Oak"/>
    <x v="18"/>
    <s v="child of Jno. Cartwright"/>
  </r>
  <r>
    <x v="50"/>
    <s v="Callaghan, Jas."/>
    <s v="Oct"/>
    <n v="10"/>
    <n v="23"/>
    <x v="119"/>
    <x v="1"/>
    <x v="0"/>
    <x v="89"/>
    <x v="16"/>
    <x v="813"/>
    <s v="Cherry"/>
    <x v="285"/>
    <m/>
  </r>
  <r>
    <x v="50"/>
    <s v="Jerry"/>
    <s v="Oct"/>
    <n v="10"/>
    <n v="24"/>
    <x v="119"/>
    <x v="1"/>
    <x v="2"/>
    <x v="13"/>
    <x v="16"/>
    <x v="1512"/>
    <s v="Negro Ground"/>
    <x v="292"/>
    <s v="slave to Henry Alley"/>
  </r>
  <r>
    <x v="50"/>
    <s v="Son of Mr. Walker"/>
    <s v="Oct"/>
    <n v="10"/>
    <n v="27"/>
    <x v="119"/>
    <x v="1"/>
    <x v="0"/>
    <x v="95"/>
    <x v="16"/>
    <x v="1677"/>
    <m/>
    <x v="4"/>
    <s v="To be taken to Kentucky, deposited in the vault"/>
  </r>
  <r>
    <x v="50"/>
    <s v="infant"/>
    <s v="Oct"/>
    <n v="10"/>
    <n v="28"/>
    <x v="119"/>
    <x v="0"/>
    <x v="2"/>
    <x v="8"/>
    <x v="16"/>
    <x v="1512"/>
    <s v="Negro Ground"/>
    <x v="286"/>
    <s v="slave to Mark Young"/>
  </r>
  <r>
    <x v="50"/>
    <s v="Shelton, Martha"/>
    <s v="Oct"/>
    <n v="10"/>
    <n v="29"/>
    <x v="119"/>
    <x v="0"/>
    <x v="0"/>
    <x v="75"/>
    <x v="16"/>
    <x v="1001"/>
    <m/>
    <x v="286"/>
    <s v="child of Mrs. Shelton"/>
  </r>
  <r>
    <x v="50"/>
    <s v="Infant"/>
    <s v="Oct"/>
    <n v="10"/>
    <n v="29"/>
    <x v="119"/>
    <x v="1"/>
    <x v="0"/>
    <x v="8"/>
    <x v="16"/>
    <x v="416"/>
    <s v="Magnolia"/>
    <x v="18"/>
    <s v="child of Robert Rathbern"/>
  </r>
  <r>
    <x v="50"/>
    <s v="Infant"/>
    <s v="Sep"/>
    <n v="9"/>
    <n v="1"/>
    <x v="119"/>
    <x v="0"/>
    <x v="0"/>
    <x v="8"/>
    <x v="16"/>
    <x v="1875"/>
    <s v="Magnolia"/>
    <x v="286"/>
    <s v="daughter of G. M Weirner"/>
  </r>
  <r>
    <x v="50"/>
    <s v="infant"/>
    <s v="Sep"/>
    <n v="9"/>
    <n v="1"/>
    <x v="119"/>
    <x v="0"/>
    <x v="2"/>
    <x v="8"/>
    <x v="16"/>
    <x v="527"/>
    <s v="Negro Ground"/>
    <x v="286"/>
    <s v="slave to Mrs. E. Ford"/>
  </r>
  <r>
    <x v="50"/>
    <s v="Robertson, Isom"/>
    <s v="Sep"/>
    <n v="9"/>
    <n v="3"/>
    <x v="119"/>
    <x v="1"/>
    <x v="0"/>
    <x v="90"/>
    <x v="16"/>
    <x v="637"/>
    <s v="Maple"/>
    <x v="18"/>
    <m/>
  </r>
  <r>
    <x v="50"/>
    <s v="Infant"/>
    <s v="Sep"/>
    <n v="9"/>
    <n v="3"/>
    <x v="119"/>
    <x v="0"/>
    <x v="0"/>
    <x v="8"/>
    <x v="16"/>
    <x v="390"/>
    <s v="Central"/>
    <x v="286"/>
    <s v="daughter of Wm. Sanborne"/>
  </r>
  <r>
    <x v="50"/>
    <s v="Infant"/>
    <s v="Sep"/>
    <n v="9"/>
    <n v="4"/>
    <x v="119"/>
    <x v="1"/>
    <x v="0"/>
    <x v="8"/>
    <x v="16"/>
    <x v="1512"/>
    <s v="Oak"/>
    <x v="18"/>
    <s v="son of Joseph F. Hard"/>
  </r>
  <r>
    <x v="50"/>
    <s v="Smith, Judy"/>
    <s v="Sep"/>
    <n v="9"/>
    <n v="4"/>
    <x v="119"/>
    <x v="0"/>
    <x v="2"/>
    <x v="13"/>
    <x v="16"/>
    <x v="2"/>
    <s v="Negro Ground"/>
    <x v="285"/>
    <s v="free woman"/>
  </r>
  <r>
    <x v="50"/>
    <s v="Infant"/>
    <s v="Sep"/>
    <n v="9"/>
    <n v="5"/>
    <x v="119"/>
    <x v="1"/>
    <x v="0"/>
    <x v="8"/>
    <x v="16"/>
    <x v="30"/>
    <s v="Magnolia"/>
    <x v="18"/>
    <s v="son of J. L. Ryan"/>
  </r>
  <r>
    <x v="50"/>
    <s v="Infant"/>
    <s v="Sep"/>
    <n v="9"/>
    <n v="6"/>
    <x v="119"/>
    <x v="0"/>
    <x v="0"/>
    <x v="8"/>
    <x v="16"/>
    <x v="1512"/>
    <s v="Cherry"/>
    <x v="18"/>
    <s v="daughter of Hiram Lesueur"/>
  </r>
  <r>
    <x v="50"/>
    <s v="Green, Thomas"/>
    <s v="Sep"/>
    <n v="9"/>
    <n v="7"/>
    <x v="119"/>
    <x v="1"/>
    <x v="0"/>
    <x v="37"/>
    <x v="16"/>
    <x v="1670"/>
    <s v="Old Ground"/>
    <x v="18"/>
    <m/>
  </r>
  <r>
    <x v="50"/>
    <s v="Infant"/>
    <s v="Sep"/>
    <n v="9"/>
    <n v="8"/>
    <x v="119"/>
    <x v="0"/>
    <x v="0"/>
    <x v="8"/>
    <x v="16"/>
    <x v="390"/>
    <s v="Pine"/>
    <x v="92"/>
    <s v="daughter of J. A. Farris"/>
  </r>
  <r>
    <x v="50"/>
    <s v="Foster, E. H., Hon."/>
    <s v="Sep"/>
    <n v="9"/>
    <n v="8"/>
    <x v="119"/>
    <x v="1"/>
    <x v="0"/>
    <x v="22"/>
    <x v="16"/>
    <x v="1785"/>
    <s v="Pine"/>
    <x v="18"/>
    <s v="a member of the Masonic Fraternity"/>
  </r>
  <r>
    <x v="50"/>
    <s v="Infant"/>
    <s v="Sep"/>
    <n v="9"/>
    <n v="8"/>
    <x v="119"/>
    <x v="1"/>
    <x v="0"/>
    <x v="8"/>
    <x v="16"/>
    <x v="416"/>
    <s v="Oak"/>
    <x v="18"/>
    <s v="son of H. G. Shankland"/>
  </r>
  <r>
    <x v="50"/>
    <s v="Savage, J.A."/>
    <s v="Sep"/>
    <n v="9"/>
    <n v="8"/>
    <x v="119"/>
    <x v="1"/>
    <x v="0"/>
    <x v="32"/>
    <x v="16"/>
    <x v="21"/>
    <s v="Cherry"/>
    <x v="285"/>
    <m/>
  </r>
  <r>
    <x v="50"/>
    <s v="infant"/>
    <s v="Sep"/>
    <n v="9"/>
    <n v="9"/>
    <x v="119"/>
    <x v="1"/>
    <x v="2"/>
    <x v="8"/>
    <x v="16"/>
    <x v="1512"/>
    <s v="Negro Ground"/>
    <x v="286"/>
    <s v="slave to Jas. Diggins"/>
  </r>
  <r>
    <x v="50"/>
    <s v="Richard, Rowen"/>
    <s v="Sep"/>
    <n v="9"/>
    <n v="10"/>
    <x v="119"/>
    <x v="1"/>
    <x v="0"/>
    <x v="61"/>
    <x v="16"/>
    <x v="386"/>
    <s v="Oak"/>
    <x v="18"/>
    <m/>
  </r>
  <r>
    <x v="50"/>
    <s v="infant"/>
    <s v="Sep"/>
    <n v="9"/>
    <n v="10"/>
    <x v="119"/>
    <x v="0"/>
    <x v="2"/>
    <x v="8"/>
    <x v="16"/>
    <x v="214"/>
    <s v="Negro Ground"/>
    <x v="286"/>
    <s v="daughter of Rebecca Wilkinson- f. w. c."/>
  </r>
  <r>
    <x v="50"/>
    <s v="Infant"/>
    <s v="Sep"/>
    <n v="9"/>
    <n v="12"/>
    <x v="119"/>
    <x v="1"/>
    <x v="0"/>
    <x v="8"/>
    <x v="16"/>
    <x v="390"/>
    <s v="Pine"/>
    <x v="18"/>
    <s v="son of Charles Lesueur"/>
  </r>
  <r>
    <x v="50"/>
    <s v="Henry"/>
    <s v="Sep"/>
    <n v="9"/>
    <n v="14"/>
    <x v="119"/>
    <x v="1"/>
    <x v="2"/>
    <x v="91"/>
    <x v="16"/>
    <x v="1677"/>
    <s v="Negro Ground"/>
    <x v="292"/>
    <s v="slave to W. H. Wilkinson"/>
  </r>
  <r>
    <x v="50"/>
    <s v="infant"/>
    <s v="Sep"/>
    <n v="9"/>
    <n v="14"/>
    <x v="119"/>
    <x v="0"/>
    <x v="2"/>
    <x v="8"/>
    <x v="16"/>
    <x v="0"/>
    <s v="Negro Ground"/>
    <x v="282"/>
    <s v="slave to Dr. Boyd McNairy"/>
  </r>
  <r>
    <x v="50"/>
    <s v="Infant"/>
    <s v="Sep"/>
    <n v="9"/>
    <n v="14"/>
    <x v="119"/>
    <x v="1"/>
    <x v="0"/>
    <x v="8"/>
    <x v="16"/>
    <x v="214"/>
    <s v="Poplar"/>
    <x v="18"/>
    <s v="son of J. G. Sawyers"/>
  </r>
  <r>
    <x v="50"/>
    <s v="David"/>
    <s v="Sep"/>
    <n v="9"/>
    <n v="14"/>
    <x v="119"/>
    <x v="1"/>
    <x v="2"/>
    <x v="78"/>
    <x v="16"/>
    <x v="507"/>
    <s v="Negro Ground"/>
    <x v="100"/>
    <s v="slave to Aaron Write"/>
  </r>
  <r>
    <x v="50"/>
    <s v="Wharton, Prissilla"/>
    <s v="Sep"/>
    <n v="9"/>
    <n v="15"/>
    <x v="119"/>
    <x v="0"/>
    <x v="0"/>
    <x v="74"/>
    <x v="16"/>
    <x v="1876"/>
    <s v="Mulberry Lot"/>
    <x v="18"/>
    <s v="Dau of Dr. W. H. Wharton"/>
  </r>
  <r>
    <x v="50"/>
    <s v="Infant"/>
    <s v="Sep"/>
    <n v="9"/>
    <n v="16"/>
    <x v="119"/>
    <x v="1"/>
    <x v="0"/>
    <x v="8"/>
    <x v="16"/>
    <x v="30"/>
    <s v="Cedar"/>
    <x v="286"/>
    <s v="son of Wm. Elam"/>
  </r>
  <r>
    <x v="50"/>
    <s v="Infant"/>
    <s v="Sep"/>
    <n v="9"/>
    <n v="22"/>
    <x v="119"/>
    <x v="1"/>
    <x v="0"/>
    <x v="8"/>
    <x v="16"/>
    <x v="0"/>
    <s v="Pine"/>
    <x v="18"/>
    <s v="son of J. C. Baldwin"/>
  </r>
  <r>
    <x v="50"/>
    <s v="Infant"/>
    <s v="Sep"/>
    <n v="9"/>
    <n v="22"/>
    <x v="119"/>
    <x v="0"/>
    <x v="0"/>
    <x v="8"/>
    <x v="16"/>
    <x v="505"/>
    <s v="Elm"/>
    <x v="18"/>
    <s v="child of Jas. Jarves"/>
  </r>
  <r>
    <x v="50"/>
    <s v="Eweing, John"/>
    <s v="Sep"/>
    <n v="9"/>
    <n v="23"/>
    <x v="119"/>
    <x v="1"/>
    <x v="0"/>
    <x v="27"/>
    <x v="64"/>
    <x v="214"/>
    <s v="City"/>
    <x v="18"/>
    <s v="son of Andrew Eweing Esq."/>
  </r>
  <r>
    <x v="50"/>
    <s v="Infant"/>
    <s v="Sep"/>
    <n v="9"/>
    <n v="24"/>
    <x v="119"/>
    <x v="0"/>
    <x v="0"/>
    <x v="8"/>
    <x v="16"/>
    <x v="21"/>
    <s v="Central"/>
    <x v="18"/>
    <s v="daughter of Felix Corbitt"/>
  </r>
  <r>
    <x v="50"/>
    <s v="infant"/>
    <s v="Sep"/>
    <n v="9"/>
    <n v="27"/>
    <x v="119"/>
    <x v="1"/>
    <x v="2"/>
    <x v="8"/>
    <x v="16"/>
    <x v="30"/>
    <s v="Negro Ground"/>
    <x v="282"/>
    <s v="slave to Capt. J. Joiner"/>
  </r>
  <r>
    <x v="50"/>
    <s v="Richards, William"/>
    <s v="Sep"/>
    <n v="9"/>
    <n v="27"/>
    <x v="119"/>
    <x v="1"/>
    <x v="0"/>
    <x v="70"/>
    <x v="16"/>
    <x v="386"/>
    <s v="Short"/>
    <x v="18"/>
    <m/>
  </r>
  <r>
    <x v="50"/>
    <s v="Infant"/>
    <s v="Sep"/>
    <n v="9"/>
    <n v="27"/>
    <x v="119"/>
    <x v="0"/>
    <x v="0"/>
    <x v="8"/>
    <x v="16"/>
    <x v="30"/>
    <s v="Central"/>
    <x v="4"/>
    <s v="daughter of George Stimple"/>
  </r>
  <r>
    <x v="50"/>
    <s v="Elam, Emily"/>
    <s v="Sep"/>
    <n v="9"/>
    <n v="28"/>
    <x v="119"/>
    <x v="0"/>
    <x v="0"/>
    <x v="65"/>
    <x v="16"/>
    <x v="505"/>
    <s v="Cedar"/>
    <x v="18"/>
    <m/>
  </r>
  <r>
    <x v="50"/>
    <s v="Salley"/>
    <s v="Sep"/>
    <n v="9"/>
    <n v="28"/>
    <x v="119"/>
    <x v="0"/>
    <x v="2"/>
    <x v="26"/>
    <x v="16"/>
    <x v="509"/>
    <s v="Negro Ground"/>
    <x v="100"/>
    <s v="slave to James B. Craighead"/>
  </r>
  <r>
    <x v="50"/>
    <s v="Sunderman, Frank"/>
    <s v="Sep"/>
    <n v="9"/>
    <n v="29"/>
    <x v="119"/>
    <x v="1"/>
    <x v="0"/>
    <x v="37"/>
    <x v="16"/>
    <x v="214"/>
    <s v="Central"/>
    <x v="100"/>
    <s v="chgd to B. J. Grooms"/>
  </r>
  <r>
    <x v="50"/>
    <s v="Infant"/>
    <s v="Sep"/>
    <n v="9"/>
    <n v="29"/>
    <x v="119"/>
    <x v="0"/>
    <x v="0"/>
    <x v="8"/>
    <x v="16"/>
    <x v="527"/>
    <s v="Short"/>
    <x v="282"/>
    <s v="child of Nimrod Price"/>
  </r>
  <r>
    <x v="53"/>
    <s v="Infant"/>
    <s v="Apr"/>
    <n v="4"/>
    <n v="1"/>
    <x v="120"/>
    <x v="1"/>
    <x v="0"/>
    <x v="8"/>
    <x v="16"/>
    <x v="416"/>
    <s v="Family"/>
    <x v="18"/>
    <s v="child of R. L. Dismnkes"/>
  </r>
  <r>
    <x v="53"/>
    <s v="Tooms, Columbus"/>
    <s v="Apr"/>
    <n v="4"/>
    <n v="1"/>
    <x v="120"/>
    <x v="1"/>
    <x v="0"/>
    <x v="91"/>
    <x v="16"/>
    <x v="888"/>
    <s v="Cherry"/>
    <x v="285"/>
    <s v="drowned with a fit in Lick Branch"/>
  </r>
  <r>
    <x v="53"/>
    <s v="Elvira"/>
    <s v="Apr"/>
    <n v="4"/>
    <n v="1"/>
    <x v="120"/>
    <x v="0"/>
    <x v="2"/>
    <x v="13"/>
    <x v="16"/>
    <x v="1512"/>
    <s v="Negro Ground"/>
    <x v="292"/>
    <s v="slave to Aaron Wright"/>
  </r>
  <r>
    <x v="53"/>
    <s v="Infant"/>
    <s v="Apr"/>
    <n v="4"/>
    <n v="1"/>
    <x v="120"/>
    <x v="1"/>
    <x v="0"/>
    <x v="8"/>
    <x v="361"/>
    <x v="1877"/>
    <s v="Pine"/>
    <x v="335"/>
    <s v="child of Felix Long"/>
  </r>
  <r>
    <x v="53"/>
    <s v="infant"/>
    <s v="Apr"/>
    <n v="4"/>
    <n v="4"/>
    <x v="120"/>
    <x v="0"/>
    <x v="2"/>
    <x v="8"/>
    <x v="16"/>
    <x v="416"/>
    <s v="Negro Ground"/>
    <x v="286"/>
    <s v="slave to Jos McEweing"/>
  </r>
  <r>
    <x v="53"/>
    <s v="Infant"/>
    <s v="Apr"/>
    <n v="4"/>
    <n v="5"/>
    <x v="120"/>
    <x v="0"/>
    <x v="0"/>
    <x v="8"/>
    <x v="64"/>
    <x v="386"/>
    <s v="Family"/>
    <x v="18"/>
    <s v="child of Mr. McKee"/>
  </r>
  <r>
    <x v="53"/>
    <s v="Dungy, Sarah"/>
    <s v="Apr"/>
    <n v="4"/>
    <n v="7"/>
    <x v="120"/>
    <x v="0"/>
    <x v="2"/>
    <x v="62"/>
    <x v="16"/>
    <x v="1"/>
    <s v="Negro Ground"/>
    <x v="292"/>
    <m/>
  </r>
  <r>
    <x v="53"/>
    <s v="Bishop, John"/>
    <s v="Apr"/>
    <n v="4"/>
    <n v="7"/>
    <x v="120"/>
    <x v="1"/>
    <x v="0"/>
    <x v="51"/>
    <x v="365"/>
    <x v="418"/>
    <s v="Family"/>
    <x v="18"/>
    <m/>
  </r>
  <r>
    <x v="53"/>
    <s v="infant"/>
    <s v="Apr"/>
    <n v="4"/>
    <n v="8"/>
    <x v="120"/>
    <x v="1"/>
    <x v="2"/>
    <x v="8"/>
    <x v="64"/>
    <x v="486"/>
    <s v="Negro Ground"/>
    <x v="292"/>
    <s v="slave to Elizabeth Beasley"/>
  </r>
  <r>
    <x v="53"/>
    <s v="Infant"/>
    <s v="Apr"/>
    <n v="4"/>
    <n v="9"/>
    <x v="120"/>
    <x v="0"/>
    <x v="0"/>
    <x v="8"/>
    <x v="16"/>
    <x v="416"/>
    <s v="Family"/>
    <x v="18"/>
    <s v="child of B. Pitman"/>
  </r>
  <r>
    <x v="53"/>
    <s v="John"/>
    <s v="Apr"/>
    <n v="4"/>
    <n v="11"/>
    <x v="120"/>
    <x v="1"/>
    <x v="2"/>
    <x v="74"/>
    <x v="16"/>
    <x v="1512"/>
    <s v="Negro Ground"/>
    <x v="215"/>
    <s v="slave to Jas. Martin"/>
  </r>
  <r>
    <x v="53"/>
    <s v="infant"/>
    <s v="Apr"/>
    <n v="4"/>
    <n v="11"/>
    <x v="120"/>
    <x v="1"/>
    <x v="2"/>
    <x v="8"/>
    <x v="16"/>
    <x v="390"/>
    <s v="Negro Ground"/>
    <x v="286"/>
    <s v="slave to Strier Perkins"/>
  </r>
  <r>
    <x v="53"/>
    <s v="Moses Norvel"/>
    <s v="Apr"/>
    <n v="4"/>
    <n v="12"/>
    <x v="120"/>
    <x v="1"/>
    <x v="0"/>
    <x v="1"/>
    <x v="64"/>
    <x v="92"/>
    <s v="Family"/>
    <x v="18"/>
    <m/>
  </r>
  <r>
    <x v="53"/>
    <s v="Cockrille, James"/>
    <s v="Apr"/>
    <n v="4"/>
    <n v="13"/>
    <x v="120"/>
    <x v="1"/>
    <x v="0"/>
    <x v="89"/>
    <x v="16"/>
    <x v="907"/>
    <s v="Family"/>
    <x v="18"/>
    <s v="shot by John Casey"/>
  </r>
  <r>
    <x v="53"/>
    <s v="Infant"/>
    <s v="Apr"/>
    <n v="4"/>
    <n v="14"/>
    <x v="120"/>
    <x v="0"/>
    <x v="0"/>
    <x v="8"/>
    <x v="16"/>
    <x v="1877"/>
    <s v="Pine"/>
    <x v="286"/>
    <s v="Daughter of Geo Thomas"/>
  </r>
  <r>
    <x v="53"/>
    <s v="Vicktoria"/>
    <s v="Apr"/>
    <n v="4"/>
    <n v="16"/>
    <x v="120"/>
    <x v="0"/>
    <x v="2"/>
    <x v="95"/>
    <x v="361"/>
    <x v="486"/>
    <s v="Negro Ground"/>
    <x v="215"/>
    <s v="slave to Mr. W. Bryant"/>
  </r>
  <r>
    <x v="53"/>
    <s v="Haley, Panina"/>
    <s v="Apr"/>
    <n v="4"/>
    <n v="17"/>
    <x v="120"/>
    <x v="0"/>
    <x v="0"/>
    <x v="64"/>
    <x v="16"/>
    <x v="1"/>
    <s v="Central"/>
    <x v="337"/>
    <s v="wife of John Haley, deceased"/>
  </r>
  <r>
    <x v="53"/>
    <s v="Mckee, Sarah"/>
    <s v="Apr"/>
    <n v="4"/>
    <n v="17"/>
    <x v="120"/>
    <x v="0"/>
    <x v="0"/>
    <x v="36"/>
    <x v="64"/>
    <x v="386"/>
    <s v="Family"/>
    <x v="18"/>
    <s v="wife of Mr. McKee"/>
  </r>
  <r>
    <x v="53"/>
    <s v="Susan"/>
    <s v="Apr"/>
    <n v="4"/>
    <n v="18"/>
    <x v="120"/>
    <x v="0"/>
    <x v="2"/>
    <x v="28"/>
    <x v="16"/>
    <x v="1307"/>
    <s v="Negro Ground"/>
    <x v="292"/>
    <s v="slave to P. Thompson"/>
  </r>
  <r>
    <x v="53"/>
    <s v="Brown, J. B., Mrs."/>
    <s v="Apr"/>
    <n v="4"/>
    <n v="18"/>
    <x v="120"/>
    <x v="0"/>
    <x v="0"/>
    <x v="77"/>
    <x v="16"/>
    <x v="386"/>
    <s v="Family"/>
    <x v="18"/>
    <s v="wife of Jos. P. Brown"/>
  </r>
  <r>
    <x v="53"/>
    <s v="Napier, Richard C."/>
    <s v="Apr"/>
    <n v="4"/>
    <n v="19"/>
    <x v="120"/>
    <x v="1"/>
    <x v="0"/>
    <x v="85"/>
    <x v="370"/>
    <x v="794"/>
    <s v="Family"/>
    <x v="18"/>
    <m/>
  </r>
  <r>
    <x v="53"/>
    <s v="Hill, Margaret, Mrs."/>
    <s v="Apr"/>
    <n v="4"/>
    <n v="19"/>
    <x v="120"/>
    <x v="0"/>
    <x v="0"/>
    <x v="61"/>
    <x v="78"/>
    <x v="505"/>
    <s v="Family"/>
    <x v="18"/>
    <s v="wife of Harry Hill"/>
  </r>
  <r>
    <x v="53"/>
    <s v="Boney"/>
    <s v="Apr"/>
    <n v="4"/>
    <n v="19"/>
    <x v="120"/>
    <x v="1"/>
    <x v="2"/>
    <x v="72"/>
    <x v="16"/>
    <x v="509"/>
    <s v="Negro Ground"/>
    <x v="292"/>
    <s v="slave to D. Brown"/>
  </r>
  <r>
    <x v="53"/>
    <s v="Infant"/>
    <s v="Apr"/>
    <n v="4"/>
    <n v="19"/>
    <x v="120"/>
    <x v="0"/>
    <x v="0"/>
    <x v="8"/>
    <x v="16"/>
    <x v="386"/>
    <s v="Family"/>
    <x v="18"/>
    <s v="child of J. B. Parrish"/>
  </r>
  <r>
    <x v="53"/>
    <s v="Johnson, George J."/>
    <s v="Apr"/>
    <n v="4"/>
    <n v="20"/>
    <x v="120"/>
    <x v="1"/>
    <x v="0"/>
    <x v="62"/>
    <x v="16"/>
    <x v="907"/>
    <s v="Pine"/>
    <x v="4"/>
    <s v="from hospital"/>
  </r>
  <r>
    <x v="53"/>
    <s v="Mabry, Geo. W."/>
    <s v="Apr"/>
    <n v="4"/>
    <n v="21"/>
    <x v="120"/>
    <x v="1"/>
    <x v="0"/>
    <x v="70"/>
    <x v="16"/>
    <x v="186"/>
    <s v="Pine"/>
    <x v="292"/>
    <m/>
  </r>
  <r>
    <x v="53"/>
    <s v="Susan"/>
    <s v="Apr"/>
    <n v="4"/>
    <n v="22"/>
    <x v="120"/>
    <x v="0"/>
    <x v="2"/>
    <x v="74"/>
    <x v="16"/>
    <x v="637"/>
    <s v="Magnolia"/>
    <x v="215"/>
    <s v="slave of Mr. Corri"/>
  </r>
  <r>
    <x v="53"/>
    <s v="Infant"/>
    <s v="Apr"/>
    <n v="4"/>
    <n v="23"/>
    <x v="120"/>
    <x v="1"/>
    <x v="0"/>
    <x v="8"/>
    <x v="361"/>
    <x v="1877"/>
    <s v="Magnolia"/>
    <x v="215"/>
    <s v="child of Isaac Williams"/>
  </r>
  <r>
    <x v="53"/>
    <s v="Infant"/>
    <s v="Apr"/>
    <n v="4"/>
    <n v="26"/>
    <x v="120"/>
    <x v="1"/>
    <x v="0"/>
    <x v="8"/>
    <x v="16"/>
    <x v="1512"/>
    <s v="Pauper"/>
    <x v="4"/>
    <s v="child of Miss J. Castleman"/>
  </r>
  <r>
    <x v="53"/>
    <s v="Liggon, William"/>
    <s v="Apr"/>
    <n v="4"/>
    <n v="28"/>
    <x v="120"/>
    <x v="1"/>
    <x v="2"/>
    <x v="79"/>
    <x v="16"/>
    <x v="486"/>
    <s v="Negro Ground"/>
    <x v="292"/>
    <s v="free, coloured"/>
  </r>
  <r>
    <x v="53"/>
    <s v="Infant"/>
    <s v="Apr"/>
    <n v="4"/>
    <n v="30"/>
    <x v="120"/>
    <x v="1"/>
    <x v="0"/>
    <x v="8"/>
    <x v="16"/>
    <x v="873"/>
    <s v="Family"/>
    <x v="18"/>
    <s v="child of W. Townsend"/>
  </r>
  <r>
    <x v="53"/>
    <s v="Susan"/>
    <s v="Aug"/>
    <n v="8"/>
    <n v="4"/>
    <x v="120"/>
    <x v="0"/>
    <x v="2"/>
    <x v="96"/>
    <x v="16"/>
    <x v="386"/>
    <s v="Negro Ground"/>
    <x v="100"/>
    <s v="slave to Liston Stones"/>
  </r>
  <r>
    <x v="53"/>
    <s v="Infant"/>
    <s v="Aug"/>
    <n v="8"/>
    <n v="5"/>
    <x v="120"/>
    <x v="1"/>
    <x v="0"/>
    <x v="8"/>
    <x v="16"/>
    <x v="471"/>
    <s v="Central"/>
    <x v="335"/>
    <s v="child of Lervis Shorr"/>
  </r>
  <r>
    <x v="53"/>
    <s v="Infant"/>
    <s v="Aug"/>
    <n v="8"/>
    <n v="5"/>
    <x v="120"/>
    <x v="2"/>
    <x v="0"/>
    <x v="8"/>
    <x v="64"/>
    <x v="1688"/>
    <s v="Poplar"/>
    <x v="292"/>
    <s v="child of M. K. Lamson"/>
  </r>
  <r>
    <x v="53"/>
    <s v="Cartwright, Jas. D."/>
    <s v="Aug"/>
    <n v="8"/>
    <n v="5"/>
    <x v="120"/>
    <x v="1"/>
    <x v="0"/>
    <x v="81"/>
    <x v="361"/>
    <x v="1611"/>
    <s v="Magnolia"/>
    <x v="314"/>
    <m/>
  </r>
  <r>
    <x v="53"/>
    <s v="Johnson, John W."/>
    <s v="Aug"/>
    <n v="8"/>
    <n v="6"/>
    <x v="120"/>
    <x v="1"/>
    <x v="0"/>
    <x v="45"/>
    <x v="16"/>
    <x v="256"/>
    <s v="Cherry"/>
    <x v="292"/>
    <m/>
  </r>
  <r>
    <x v="53"/>
    <s v="Nelums, Nancy"/>
    <s v="Aug"/>
    <n v="8"/>
    <n v="6"/>
    <x v="120"/>
    <x v="0"/>
    <x v="0"/>
    <x v="87"/>
    <x v="64"/>
    <x v="386"/>
    <s v="Magnolia"/>
    <x v="289"/>
    <m/>
  </r>
  <r>
    <x v="53"/>
    <s v="Infant"/>
    <s v="Aug"/>
    <n v="8"/>
    <n v="8"/>
    <x v="120"/>
    <x v="1"/>
    <x v="0"/>
    <x v="8"/>
    <x v="16"/>
    <x v="1703"/>
    <s v="Oak"/>
    <x v="18"/>
    <s v="child of M. S. Allen"/>
  </r>
  <r>
    <x v="53"/>
    <s v="Gill, Jas. J."/>
    <s v="Aug"/>
    <n v="8"/>
    <n v="8"/>
    <x v="120"/>
    <x v="1"/>
    <x v="0"/>
    <x v="7"/>
    <x v="16"/>
    <x v="1512"/>
    <s v="Mulbery"/>
    <x v="18"/>
    <s v="John M. Hills lot"/>
  </r>
  <r>
    <x v="53"/>
    <s v="Coltart, Margaret, Mrs."/>
    <s v="Aug"/>
    <n v="8"/>
    <n v="8"/>
    <x v="120"/>
    <x v="0"/>
    <x v="0"/>
    <x v="94"/>
    <x v="16"/>
    <x v="214"/>
    <s v="Walnut"/>
    <x v="18"/>
    <s v="wife of John Coltart"/>
  </r>
  <r>
    <x v="53"/>
    <s v="Infant"/>
    <s v="Aug"/>
    <n v="8"/>
    <n v="9"/>
    <x v="120"/>
    <x v="2"/>
    <x v="0"/>
    <x v="8"/>
    <x v="105"/>
    <x v="1877"/>
    <s v="Cedar"/>
    <x v="286"/>
    <s v="child of A. E. Sawyer"/>
  </r>
  <r>
    <x v="53"/>
    <s v="Lucy"/>
    <s v="Aug"/>
    <n v="8"/>
    <n v="9"/>
    <x v="120"/>
    <x v="0"/>
    <x v="2"/>
    <x v="31"/>
    <x v="16"/>
    <x v="505"/>
    <s v="Negro Ground"/>
    <x v="292"/>
    <s v="slave to David Randle"/>
  </r>
  <r>
    <x v="53"/>
    <s v="Winder, Martha G., Miss"/>
    <s v="Aug"/>
    <n v="8"/>
    <n v="10"/>
    <x v="120"/>
    <x v="0"/>
    <x v="0"/>
    <x v="91"/>
    <x v="371"/>
    <x v="214"/>
    <s v="Central"/>
    <x v="18"/>
    <s v="Grundys lot"/>
  </r>
  <r>
    <x v="53"/>
    <s v="infant"/>
    <s v="Aug"/>
    <n v="8"/>
    <n v="12"/>
    <x v="120"/>
    <x v="2"/>
    <x v="2"/>
    <x v="8"/>
    <x v="16"/>
    <x v="390"/>
    <s v="Negro Ground"/>
    <x v="286"/>
    <s v="slave to J. Savage"/>
  </r>
  <r>
    <x v="53"/>
    <s v="Doke, James"/>
    <s v="Aug"/>
    <n v="8"/>
    <n v="12"/>
    <x v="120"/>
    <x v="1"/>
    <x v="0"/>
    <x v="86"/>
    <x v="16"/>
    <x v="1239"/>
    <s v="Magnolia"/>
    <x v="18"/>
    <m/>
  </r>
  <r>
    <x v="53"/>
    <s v="Infant"/>
    <s v="Aug"/>
    <n v="8"/>
    <n v="12"/>
    <x v="120"/>
    <x v="0"/>
    <x v="0"/>
    <x v="8"/>
    <x v="16"/>
    <x v="1877"/>
    <s v="Magnolia"/>
    <x v="286"/>
    <s v="child of David Ware"/>
  </r>
  <r>
    <x v="53"/>
    <s v="Infant"/>
    <s v="Aug"/>
    <n v="8"/>
    <n v="12"/>
    <x v="120"/>
    <x v="0"/>
    <x v="0"/>
    <x v="8"/>
    <x v="16"/>
    <x v="1715"/>
    <s v="Oak"/>
    <x v="18"/>
    <s v="daughter of A.R. Latirmer"/>
  </r>
  <r>
    <x v="53"/>
    <s v="Infant"/>
    <s v="Aug"/>
    <n v="8"/>
    <n v="12"/>
    <x v="120"/>
    <x v="1"/>
    <x v="0"/>
    <x v="8"/>
    <x v="16"/>
    <x v="214"/>
    <s v="Locust"/>
    <x v="18"/>
    <s v="son of L. D. Baker"/>
  </r>
  <r>
    <x v="53"/>
    <s v="infant"/>
    <s v="Aug"/>
    <n v="8"/>
    <n v="13"/>
    <x v="120"/>
    <x v="2"/>
    <x v="2"/>
    <x v="8"/>
    <x v="64"/>
    <x v="1877"/>
    <s v="Negro Ground"/>
    <x v="292"/>
    <s v="slave to H. P. Bostic"/>
  </r>
  <r>
    <x v="53"/>
    <s v="Infant"/>
    <s v="Aug"/>
    <n v="8"/>
    <n v="14"/>
    <x v="120"/>
    <x v="1"/>
    <x v="0"/>
    <x v="8"/>
    <x v="16"/>
    <x v="1878"/>
    <s v="Cherry"/>
    <x v="285"/>
    <s v="son of Ch. Holt"/>
  </r>
  <r>
    <x v="53"/>
    <s v="Infant"/>
    <s v="Aug"/>
    <n v="8"/>
    <n v="15"/>
    <x v="120"/>
    <x v="1"/>
    <x v="0"/>
    <x v="8"/>
    <x v="16"/>
    <x v="505"/>
    <s v="Cherry"/>
    <x v="18"/>
    <s v="son B. Lanier"/>
  </r>
  <r>
    <x v="53"/>
    <s v="Infant"/>
    <s v="Aug"/>
    <n v="8"/>
    <n v="15"/>
    <x v="120"/>
    <x v="1"/>
    <x v="0"/>
    <x v="8"/>
    <x v="16"/>
    <x v="505"/>
    <s v="City"/>
    <x v="18"/>
    <s v="son of J. N. Spain"/>
  </r>
  <r>
    <x v="53"/>
    <s v="infant"/>
    <s v="Aug"/>
    <n v="8"/>
    <n v="15"/>
    <x v="120"/>
    <x v="1"/>
    <x v="2"/>
    <x v="8"/>
    <x v="16"/>
    <x v="505"/>
    <s v="Poplar"/>
    <x v="18"/>
    <s v="son of Jerry Stothart, f. m. c."/>
  </r>
  <r>
    <x v="53"/>
    <s v="Foster, Susan, L., Mrs."/>
    <s v="Aug"/>
    <n v="8"/>
    <n v="18"/>
    <x v="120"/>
    <x v="0"/>
    <x v="0"/>
    <x v="70"/>
    <x v="64"/>
    <x v="386"/>
    <s v="Pine"/>
    <x v="18"/>
    <s v="wife of Wm. L. Foster"/>
  </r>
  <r>
    <x v="53"/>
    <s v="Infant"/>
    <s v="Aug"/>
    <n v="8"/>
    <n v="19"/>
    <x v="120"/>
    <x v="1"/>
    <x v="0"/>
    <x v="8"/>
    <x v="64"/>
    <x v="835"/>
    <s v="Oak"/>
    <x v="18"/>
    <s v="son of H. L. Kennady"/>
  </r>
  <r>
    <x v="53"/>
    <s v="Ratcliffe, John"/>
    <s v="Aug"/>
    <n v="8"/>
    <n v="19"/>
    <x v="120"/>
    <x v="1"/>
    <x v="0"/>
    <x v="59"/>
    <x v="185"/>
    <x v="1879"/>
    <s v="Cherry"/>
    <x v="285"/>
    <s v="from hospital"/>
  </r>
  <r>
    <x v="53"/>
    <s v="Infant"/>
    <s v="Aug"/>
    <n v="8"/>
    <n v="20"/>
    <x v="120"/>
    <x v="1"/>
    <x v="0"/>
    <x v="8"/>
    <x v="16"/>
    <x v="682"/>
    <s v="Poplar"/>
    <x v="18"/>
    <s v="son of Miss Eliza Milliner"/>
  </r>
  <r>
    <x v="53"/>
    <s v="Milley"/>
    <s v="Aug"/>
    <n v="8"/>
    <n v="20"/>
    <x v="120"/>
    <x v="0"/>
    <x v="2"/>
    <x v="91"/>
    <x v="64"/>
    <x v="1512"/>
    <s v="Negro Ground"/>
    <x v="289"/>
    <s v="servant to Jo. Edwards"/>
  </r>
  <r>
    <x v="53"/>
    <s v="Morris, Cornelia, Mrs."/>
    <s v="Aug"/>
    <n v="8"/>
    <n v="23"/>
    <x v="120"/>
    <x v="0"/>
    <x v="0"/>
    <x v="70"/>
    <x v="64"/>
    <x v="1880"/>
    <s v="Cherry"/>
    <x v="18"/>
    <s v="wife of Henry Morris"/>
  </r>
  <r>
    <x v="53"/>
    <s v="Daniels, John"/>
    <s v="Aug"/>
    <n v="8"/>
    <n v="23"/>
    <x v="120"/>
    <x v="1"/>
    <x v="0"/>
    <x v="73"/>
    <x v="361"/>
    <x v="505"/>
    <s v="Poplar"/>
    <x v="18"/>
    <s v="buryed by the Masonic Order"/>
  </r>
  <r>
    <x v="53"/>
    <s v="Infant"/>
    <s v="Aug"/>
    <n v="8"/>
    <n v="24"/>
    <x v="120"/>
    <x v="1"/>
    <x v="0"/>
    <x v="8"/>
    <x v="16"/>
    <x v="1881"/>
    <s v="Poplar"/>
    <x v="286"/>
    <s v="son of Charles Cross"/>
  </r>
  <r>
    <x v="53"/>
    <s v="Nagee, William"/>
    <s v="Aug"/>
    <n v="8"/>
    <n v="24"/>
    <x v="120"/>
    <x v="1"/>
    <x v="0"/>
    <x v="94"/>
    <x v="16"/>
    <x v="214"/>
    <s v="Poplar"/>
    <x v="292"/>
    <s v="from Alleghaney City"/>
  </r>
  <r>
    <x v="53"/>
    <s v="Louisa"/>
    <s v="Aug"/>
    <n v="8"/>
    <n v="29"/>
    <x v="120"/>
    <x v="0"/>
    <x v="2"/>
    <x v="39"/>
    <x v="16"/>
    <x v="386"/>
    <s v="Negro Ground"/>
    <x v="292"/>
    <s v="slave to Moses Singleton"/>
  </r>
  <r>
    <x v="53"/>
    <s v="Slone, E. M."/>
    <s v="Dec"/>
    <n v="12"/>
    <n v="1"/>
    <x v="120"/>
    <x v="0"/>
    <x v="0"/>
    <x v="58"/>
    <x v="16"/>
    <x v="1034"/>
    <s v="Willow"/>
    <x v="18"/>
    <s v="daughter of Fred Slone, deceased"/>
  </r>
  <r>
    <x v="53"/>
    <s v="Daniel"/>
    <s v="Dec"/>
    <n v="12"/>
    <n v="1"/>
    <x v="120"/>
    <x v="1"/>
    <x v="2"/>
    <x v="82"/>
    <x v="16"/>
    <x v="386"/>
    <s v="Negro Ground"/>
    <x v="292"/>
    <s v="slave to Jas. W. McCombs"/>
  </r>
  <r>
    <x v="53"/>
    <s v="Woman slave"/>
    <s v="Dec"/>
    <n v="12"/>
    <n v="3"/>
    <x v="120"/>
    <x v="0"/>
    <x v="2"/>
    <x v="45"/>
    <x v="16"/>
    <x v="682"/>
    <s v="Negro Ground"/>
    <x v="292"/>
    <s v="slave to Mr. Eliott"/>
  </r>
  <r>
    <x v="53"/>
    <s v="George"/>
    <s v="Dec"/>
    <n v="12"/>
    <n v="3"/>
    <x v="120"/>
    <x v="1"/>
    <x v="2"/>
    <x v="0"/>
    <x v="16"/>
    <x v="509"/>
    <s v="Negro Ground"/>
    <x v="286"/>
    <s v="slave to Mrs. Rachel Irwin"/>
  </r>
  <r>
    <x v="53"/>
    <s v="infant"/>
    <s v="Dec"/>
    <n v="12"/>
    <n v="4"/>
    <x v="120"/>
    <x v="0"/>
    <x v="2"/>
    <x v="8"/>
    <x v="16"/>
    <x v="1512"/>
    <s v="Negro Ground"/>
    <x v="286"/>
    <s v="daughter of Nelvina Day, f. w. c."/>
  </r>
  <r>
    <x v="53"/>
    <s v="Sigler, Lucy B., Mrs."/>
    <s v="Dec"/>
    <n v="12"/>
    <n v="4"/>
    <x v="120"/>
    <x v="0"/>
    <x v="0"/>
    <x v="80"/>
    <x v="64"/>
    <x v="505"/>
    <s v="Pine"/>
    <x v="18"/>
    <s v="wife of John Sigler"/>
  </r>
  <r>
    <x v="53"/>
    <s v="John"/>
    <s v="Dec"/>
    <n v="12"/>
    <n v="4"/>
    <x v="120"/>
    <x v="1"/>
    <x v="2"/>
    <x v="88"/>
    <x v="16"/>
    <x v="386"/>
    <s v="Negro Ground"/>
    <x v="292"/>
    <s v="slave to Andrew Eweing"/>
  </r>
  <r>
    <x v="53"/>
    <s v="Infant"/>
    <s v="Dec"/>
    <n v="12"/>
    <n v="4"/>
    <x v="120"/>
    <x v="0"/>
    <x v="0"/>
    <x v="8"/>
    <x v="16"/>
    <x v="390"/>
    <s v="Poplar"/>
    <x v="286"/>
    <s v="child of Joseph Spencer"/>
  </r>
  <r>
    <x v="53"/>
    <s v="infant"/>
    <s v="Dec"/>
    <n v="12"/>
    <n v="5"/>
    <x v="120"/>
    <x v="0"/>
    <x v="2"/>
    <x v="8"/>
    <x v="16"/>
    <x v="509"/>
    <s v="Negro Ground"/>
    <x v="286"/>
    <s v="slave to Mark Young"/>
  </r>
  <r>
    <x v="53"/>
    <s v="infant"/>
    <s v="Dec"/>
    <n v="12"/>
    <n v="5"/>
    <x v="120"/>
    <x v="0"/>
    <x v="2"/>
    <x v="8"/>
    <x v="64"/>
    <x v="416"/>
    <s v="Negro Ground"/>
    <x v="282"/>
    <s v="slave to Alex Williams"/>
  </r>
  <r>
    <x v="53"/>
    <s v="Hardy"/>
    <s v="Dec"/>
    <n v="12"/>
    <n v="6"/>
    <x v="120"/>
    <x v="1"/>
    <x v="2"/>
    <x v="14"/>
    <x v="16"/>
    <x v="1512"/>
    <s v="Negro Ground"/>
    <x v="100"/>
    <s v="slave to Mrs. T. B. Colemand"/>
  </r>
  <r>
    <x v="53"/>
    <s v="Gowdy, Thomas W."/>
    <s v="Dec"/>
    <n v="12"/>
    <n v="7"/>
    <x v="120"/>
    <x v="1"/>
    <x v="0"/>
    <x v="93"/>
    <x v="64"/>
    <x v="509"/>
    <s v="Old ground"/>
    <x v="18"/>
    <s v="son of Thomas Gowdy"/>
  </r>
  <r>
    <x v="53"/>
    <s v="Stewart, Martha, Mrs."/>
    <s v="Dec"/>
    <n v="12"/>
    <n v="7"/>
    <x v="120"/>
    <x v="0"/>
    <x v="0"/>
    <x v="77"/>
    <x v="16"/>
    <x v="1512"/>
    <s v="Cedar"/>
    <x v="292"/>
    <s v="wife of George Stewart"/>
  </r>
  <r>
    <x v="53"/>
    <s v="Infant"/>
    <s v="Dec"/>
    <n v="12"/>
    <n v="10"/>
    <x v="120"/>
    <x v="0"/>
    <x v="0"/>
    <x v="8"/>
    <x v="16"/>
    <x v="1001"/>
    <s v="Central"/>
    <x v="286"/>
    <s v="daughter of Thomas Burget"/>
  </r>
  <r>
    <x v="53"/>
    <s v="Infant"/>
    <s v="Dec"/>
    <n v="12"/>
    <n v="12"/>
    <x v="120"/>
    <x v="0"/>
    <x v="0"/>
    <x v="8"/>
    <x v="361"/>
    <x v="30"/>
    <s v="Magnolia"/>
    <x v="292"/>
    <s v="daughter of George Toerber"/>
  </r>
  <r>
    <x v="53"/>
    <s v="Infant"/>
    <s v="Dec"/>
    <n v="12"/>
    <n v="12"/>
    <x v="120"/>
    <x v="0"/>
    <x v="0"/>
    <x v="8"/>
    <x v="361"/>
    <x v="1512"/>
    <s v="Poplar"/>
    <x v="292"/>
    <s v="daughter of Umphis Passmore"/>
  </r>
  <r>
    <x v="53"/>
    <s v="infant"/>
    <s v="Dec"/>
    <n v="12"/>
    <n v="13"/>
    <x v="120"/>
    <x v="1"/>
    <x v="2"/>
    <x v="8"/>
    <x v="16"/>
    <x v="1512"/>
    <s v="Negro Ground"/>
    <x v="286"/>
    <s v="slave to Henry L. Claibourn"/>
  </r>
  <r>
    <x v="53"/>
    <s v="infant"/>
    <s v="Dec"/>
    <n v="12"/>
    <n v="14"/>
    <x v="120"/>
    <x v="1"/>
    <x v="2"/>
    <x v="8"/>
    <x v="16"/>
    <x v="509"/>
    <s v="Negro Ground"/>
    <x v="286"/>
    <s v="son of George Jones, f. m. c."/>
  </r>
  <r>
    <x v="53"/>
    <s v="Powel, Mary A., Mrs."/>
    <s v="Dec"/>
    <n v="12"/>
    <n v="14"/>
    <x v="120"/>
    <x v="0"/>
    <x v="0"/>
    <x v="96"/>
    <x v="16"/>
    <x v="854"/>
    <s v="Cherry"/>
    <x v="292"/>
    <s v="wife of Mr. Powel"/>
  </r>
  <r>
    <x v="53"/>
    <s v="infant"/>
    <s v="Dec"/>
    <n v="12"/>
    <n v="18"/>
    <x v="120"/>
    <x v="1"/>
    <x v="2"/>
    <x v="8"/>
    <x v="16"/>
    <x v="1512"/>
    <s v="Negro Ground"/>
    <x v="286"/>
    <s v="slave to Wm. O Harns"/>
  </r>
  <r>
    <x v="53"/>
    <s v="Infant"/>
    <s v="Dec"/>
    <n v="12"/>
    <n v="20"/>
    <x v="120"/>
    <x v="1"/>
    <x v="0"/>
    <x v="8"/>
    <x v="16"/>
    <x v="30"/>
    <s v="Cemtra;"/>
    <x v="286"/>
    <s v="son of W. Ranfrow"/>
  </r>
  <r>
    <x v="53"/>
    <s v="Infant"/>
    <s v="Dec"/>
    <n v="12"/>
    <n v="22"/>
    <x v="120"/>
    <x v="0"/>
    <x v="0"/>
    <x v="8"/>
    <x v="16"/>
    <x v="30"/>
    <s v="Cemtra;"/>
    <x v="18"/>
    <s v="daughter of A. B. Starnes"/>
  </r>
  <r>
    <x v="53"/>
    <s v="Margaret"/>
    <s v="Dec"/>
    <n v="12"/>
    <n v="23"/>
    <x v="120"/>
    <x v="0"/>
    <x v="2"/>
    <x v="65"/>
    <x v="16"/>
    <x v="386"/>
    <s v="Negro Ground"/>
    <x v="292"/>
    <s v="slave to Mr. Corry"/>
  </r>
  <r>
    <x v="53"/>
    <s v="Harp, James B."/>
    <s v="Dec"/>
    <n v="12"/>
    <n v="23"/>
    <x v="120"/>
    <x v="1"/>
    <x v="0"/>
    <x v="52"/>
    <x v="16"/>
    <x v="1512"/>
    <s v="Magnolia"/>
    <x v="292"/>
    <m/>
  </r>
  <r>
    <x v="53"/>
    <s v="Turner, W. W."/>
    <s v="Dec"/>
    <n v="12"/>
    <n v="23"/>
    <x v="120"/>
    <x v="1"/>
    <x v="0"/>
    <x v="38"/>
    <x v="16"/>
    <x v="873"/>
    <s v="Oak"/>
    <x v="18"/>
    <m/>
  </r>
  <r>
    <x v="53"/>
    <s v="Letty"/>
    <s v="Dec"/>
    <n v="12"/>
    <n v="24"/>
    <x v="120"/>
    <x v="0"/>
    <x v="2"/>
    <x v="27"/>
    <x v="16"/>
    <x v="486"/>
    <s v="Negro Ground"/>
    <x v="100"/>
    <s v="slave to Mary Johnson"/>
  </r>
  <r>
    <x v="53"/>
    <s v="Infant"/>
    <s v="Dec"/>
    <n v="12"/>
    <n v="24"/>
    <x v="120"/>
    <x v="1"/>
    <x v="0"/>
    <x v="8"/>
    <x v="16"/>
    <x v="527"/>
    <s v="Oak"/>
    <x v="286"/>
    <s v="Child of James Duckworth"/>
  </r>
  <r>
    <x v="53"/>
    <s v="Douglas, E., Mrs."/>
    <s v="Dec"/>
    <n v="12"/>
    <n v="24"/>
    <x v="120"/>
    <x v="0"/>
    <x v="0"/>
    <x v="80"/>
    <x v="16"/>
    <x v="507"/>
    <s v="Oak"/>
    <x v="18"/>
    <m/>
  </r>
  <r>
    <x v="53"/>
    <s v="McCoy, Anna"/>
    <s v="Dec"/>
    <n v="12"/>
    <n v="30"/>
    <x v="120"/>
    <x v="0"/>
    <x v="0"/>
    <x v="8"/>
    <x v="16"/>
    <x v="224"/>
    <s v="Cherry"/>
    <x v="285"/>
    <s v="from Hospital"/>
  </r>
  <r>
    <x v="53"/>
    <s v="Infant"/>
    <s v="Dec"/>
    <n v="12"/>
    <n v="31"/>
    <x v="120"/>
    <x v="1"/>
    <x v="0"/>
    <x v="8"/>
    <x v="16"/>
    <x v="470"/>
    <s v="Central"/>
    <x v="18"/>
    <s v="child of Jacob O. Wright"/>
  </r>
  <r>
    <x v="53"/>
    <s v="Staggs, E. M., Mrs."/>
    <s v="Dec"/>
    <n v="12"/>
    <n v="31"/>
    <x v="120"/>
    <x v="0"/>
    <x v="0"/>
    <x v="40"/>
    <x v="16"/>
    <x v="1785"/>
    <s v="Central"/>
    <x v="18"/>
    <m/>
  </r>
  <r>
    <x v="53"/>
    <s v="Infant"/>
    <s v="Feb"/>
    <n v="2"/>
    <n v="1"/>
    <x v="120"/>
    <x v="0"/>
    <x v="0"/>
    <x v="8"/>
    <x v="16"/>
    <x v="471"/>
    <s v="Pine"/>
    <x v="286"/>
    <s v="child of A. Fuller"/>
  </r>
  <r>
    <x v="53"/>
    <s v="infant"/>
    <s v="Feb"/>
    <n v="2"/>
    <n v="1"/>
    <x v="120"/>
    <x v="1"/>
    <x v="2"/>
    <x v="8"/>
    <x v="16"/>
    <x v="486"/>
    <s v="Negro Ground"/>
    <x v="292"/>
    <s v="slave to Mr. Corry"/>
  </r>
  <r>
    <x v="53"/>
    <s v="Lawrence, William P., Dr."/>
    <s v="Feb"/>
    <n v="2"/>
    <n v="1"/>
    <x v="120"/>
    <x v="1"/>
    <x v="0"/>
    <x v="69"/>
    <x v="16"/>
    <x v="651"/>
    <s v="Cedar"/>
    <x v="286"/>
    <m/>
  </r>
  <r>
    <x v="53"/>
    <s v="Infant"/>
    <s v="Feb"/>
    <n v="2"/>
    <n v="2"/>
    <x v="120"/>
    <x v="1"/>
    <x v="0"/>
    <x v="8"/>
    <x v="16"/>
    <x v="390"/>
    <s v="Pine"/>
    <x v="286"/>
    <s v="child of Miss M. Bowles"/>
  </r>
  <r>
    <x v="53"/>
    <s v="Lydia"/>
    <s v="Feb"/>
    <n v="2"/>
    <n v="2"/>
    <x v="120"/>
    <x v="0"/>
    <x v="2"/>
    <x v="12"/>
    <x v="16"/>
    <x v="2"/>
    <s v="Negro Ground"/>
    <x v="286"/>
    <s v="slave ot Aaron Wright"/>
  </r>
  <r>
    <x v="53"/>
    <s v="infants twin"/>
    <s v="Feb"/>
    <n v="2"/>
    <n v="3"/>
    <x v="120"/>
    <x v="0"/>
    <x v="2"/>
    <x v="8"/>
    <x v="16"/>
    <x v="1877"/>
    <s v="Negro Ground"/>
    <x v="18"/>
    <s v="children of Moris Richardson, f.m.c."/>
  </r>
  <r>
    <x v="53"/>
    <s v="infant"/>
    <s v="Feb"/>
    <n v="2"/>
    <n v="3"/>
    <x v="120"/>
    <x v="1"/>
    <x v="2"/>
    <x v="8"/>
    <x v="16"/>
    <x v="1512"/>
    <s v="Negro Ground"/>
    <x v="4"/>
    <s v="child of J. Brown, free coloured"/>
  </r>
  <r>
    <x v="53"/>
    <s v="infant"/>
    <s v="Feb"/>
    <n v="2"/>
    <n v="4"/>
    <x v="120"/>
    <x v="1"/>
    <x v="2"/>
    <x v="8"/>
    <x v="16"/>
    <x v="891"/>
    <s v="Negro Ground"/>
    <x v="18"/>
    <s v="slave ot Jas. Nichol"/>
  </r>
  <r>
    <x v="53"/>
    <s v="infant"/>
    <s v="Feb"/>
    <n v="2"/>
    <n v="4"/>
    <x v="120"/>
    <x v="1"/>
    <x v="2"/>
    <x v="8"/>
    <x v="16"/>
    <x v="1512"/>
    <s v="in old grave"/>
    <x v="18"/>
    <s v="slave to R. Mills"/>
  </r>
  <r>
    <x v="53"/>
    <s v="Johnson, Miles, Jr."/>
    <s v="Feb"/>
    <n v="2"/>
    <n v="5"/>
    <x v="120"/>
    <x v="1"/>
    <x v="0"/>
    <x v="52"/>
    <x v="365"/>
    <x v="379"/>
    <s v="Family"/>
    <x v="4"/>
    <s v="son of Miles Johnson senior"/>
  </r>
  <r>
    <x v="53"/>
    <s v="Infant"/>
    <s v="Feb"/>
    <n v="2"/>
    <n v="5"/>
    <x v="120"/>
    <x v="0"/>
    <x v="0"/>
    <x v="8"/>
    <x v="16"/>
    <x v="390"/>
    <s v="Family"/>
    <x v="4"/>
    <s v="child of D. A. Cole"/>
  </r>
  <r>
    <x v="53"/>
    <s v="Infant"/>
    <s v="Feb"/>
    <n v="2"/>
    <n v="6"/>
    <x v="120"/>
    <x v="1"/>
    <x v="0"/>
    <x v="8"/>
    <x v="361"/>
    <x v="1026"/>
    <s v="Pine"/>
    <x v="18"/>
    <s v="child of G. Moxley"/>
  </r>
  <r>
    <x v="53"/>
    <s v="Cross, Robert"/>
    <s v="Feb"/>
    <n v="2"/>
    <n v="6"/>
    <x v="120"/>
    <x v="1"/>
    <x v="0"/>
    <x v="75"/>
    <x v="16"/>
    <x v="462"/>
    <s v="Pine"/>
    <x v="286"/>
    <s v="from Orphan Asylum, by Mayor Smith"/>
  </r>
  <r>
    <x v="53"/>
    <s v="Infant"/>
    <s v="Feb"/>
    <n v="2"/>
    <n v="6"/>
    <x v="120"/>
    <x v="1"/>
    <x v="0"/>
    <x v="8"/>
    <x v="16"/>
    <x v="1877"/>
    <s v="Pine"/>
    <x v="285"/>
    <s v="child of John Corley"/>
  </r>
  <r>
    <x v="53"/>
    <s v="Nichol, John, Senior"/>
    <s v="Feb"/>
    <n v="2"/>
    <n v="6"/>
    <x v="120"/>
    <x v="1"/>
    <x v="0"/>
    <x v="27"/>
    <x v="16"/>
    <x v="1882"/>
    <s v="Family"/>
    <x v="4"/>
    <m/>
  </r>
  <r>
    <x v="53"/>
    <s v="infant"/>
    <s v="Feb"/>
    <n v="2"/>
    <n v="7"/>
    <x v="120"/>
    <x v="0"/>
    <x v="2"/>
    <x v="8"/>
    <x v="16"/>
    <x v="1512"/>
    <s v="Negro Ground"/>
    <x v="286"/>
    <s v="slave to Mrs. Rutledge"/>
  </r>
  <r>
    <x v="53"/>
    <s v="Cockrille, Sarah"/>
    <s v="Feb"/>
    <n v="2"/>
    <n v="8"/>
    <x v="120"/>
    <x v="0"/>
    <x v="0"/>
    <x v="57"/>
    <x v="64"/>
    <x v="1882"/>
    <s v="Family"/>
    <x v="18"/>
    <s v="wife of Jas. Cockrill"/>
  </r>
  <r>
    <x v="53"/>
    <s v="Sarah"/>
    <s v="Feb"/>
    <n v="2"/>
    <n v="8"/>
    <x v="120"/>
    <x v="0"/>
    <x v="2"/>
    <x v="2"/>
    <x v="16"/>
    <x v="1512"/>
    <s v="Negro Ground"/>
    <x v="292"/>
    <s v="slave to Jas. Woods"/>
  </r>
  <r>
    <x v="53"/>
    <s v="Sigler, William"/>
    <s v="Feb"/>
    <n v="2"/>
    <n v="9"/>
    <x v="120"/>
    <x v="1"/>
    <x v="0"/>
    <x v="77"/>
    <x v="323"/>
    <x v="382"/>
    <s v="Family"/>
    <x v="18"/>
    <s v="son of John Sigler"/>
  </r>
  <r>
    <x v="53"/>
    <s v="infant"/>
    <s v="Feb"/>
    <n v="2"/>
    <n v="10"/>
    <x v="120"/>
    <x v="2"/>
    <x v="2"/>
    <x v="8"/>
    <x v="16"/>
    <x v="1877"/>
    <s v="Negro Ground"/>
    <x v="286"/>
    <s v="slave to J. Nichol"/>
  </r>
  <r>
    <x v="53"/>
    <s v="Infant"/>
    <s v="Feb"/>
    <n v="2"/>
    <n v="11"/>
    <x v="120"/>
    <x v="1"/>
    <x v="0"/>
    <x v="8"/>
    <x v="16"/>
    <x v="1883"/>
    <s v="Central"/>
    <x v="285"/>
    <s v="found dead in south ward, ordered by J. Corbitt"/>
  </r>
  <r>
    <x v="53"/>
    <s v="Curry, Isaah"/>
    <s v="Feb"/>
    <n v="2"/>
    <n v="11"/>
    <x v="120"/>
    <x v="1"/>
    <x v="0"/>
    <x v="34"/>
    <x v="16"/>
    <x v="486"/>
    <s v="Pine"/>
    <x v="292"/>
    <m/>
  </r>
  <r>
    <x v="53"/>
    <s v="Wilson, George"/>
    <s v="Feb"/>
    <n v="2"/>
    <n v="12"/>
    <x v="120"/>
    <x v="1"/>
    <x v="0"/>
    <x v="71"/>
    <x v="16"/>
    <x v="1512"/>
    <s v="Family"/>
    <x v="18"/>
    <m/>
  </r>
  <r>
    <x v="53"/>
    <s v="Infant"/>
    <s v="Feb"/>
    <n v="2"/>
    <n v="12"/>
    <x v="120"/>
    <x v="0"/>
    <x v="0"/>
    <x v="8"/>
    <x v="16"/>
    <x v="1512"/>
    <s v="Cherry"/>
    <x v="286"/>
    <s v="child of Jno Graham"/>
  </r>
  <r>
    <x v="53"/>
    <s v="Pearcy, Clemeant A."/>
    <s v="Feb"/>
    <n v="2"/>
    <n v="13"/>
    <x v="120"/>
    <x v="1"/>
    <x v="0"/>
    <x v="59"/>
    <x v="361"/>
    <x v="1512"/>
    <s v="Family"/>
    <x v="18"/>
    <m/>
  </r>
  <r>
    <x v="53"/>
    <s v="Evrett, Elizabeth"/>
    <s v="Feb"/>
    <n v="2"/>
    <n v="14"/>
    <x v="120"/>
    <x v="0"/>
    <x v="0"/>
    <x v="22"/>
    <x v="16"/>
    <x v="486"/>
    <s v="Pine"/>
    <x v="292"/>
    <m/>
  </r>
  <r>
    <x v="53"/>
    <s v="Finas"/>
    <s v="Feb"/>
    <n v="2"/>
    <n v="14"/>
    <x v="120"/>
    <x v="1"/>
    <x v="2"/>
    <x v="93"/>
    <x v="16"/>
    <x v="1307"/>
    <s v="Negro Ground"/>
    <x v="292"/>
    <s v="slave to Mrs. Bias"/>
  </r>
  <r>
    <x v="53"/>
    <s v="Infant"/>
    <s v="Feb"/>
    <n v="2"/>
    <n v="16"/>
    <x v="120"/>
    <x v="0"/>
    <x v="0"/>
    <x v="8"/>
    <x v="16"/>
    <x v="1512"/>
    <s v="in old grave"/>
    <x v="4"/>
    <s v="child of G. Vaughn"/>
  </r>
  <r>
    <x v="53"/>
    <s v="Brodie, Henry"/>
    <s v="Feb"/>
    <n v="2"/>
    <n v="16"/>
    <x v="120"/>
    <x v="1"/>
    <x v="0"/>
    <x v="0"/>
    <x v="361"/>
    <x v="379"/>
    <s v="Family"/>
    <x v="18"/>
    <s v="son of Dr. Brodie"/>
  </r>
  <r>
    <x v="53"/>
    <s v="Armstead, William"/>
    <s v="Feb"/>
    <n v="2"/>
    <n v="17"/>
    <x v="120"/>
    <x v="1"/>
    <x v="0"/>
    <x v="13"/>
    <x v="64"/>
    <x v="1884"/>
    <s v="Pauper"/>
    <x v="4"/>
    <s v="from asylunm, a german by birth"/>
  </r>
  <r>
    <x v="53"/>
    <s v="Infant"/>
    <s v="Feb"/>
    <n v="2"/>
    <n v="20"/>
    <x v="120"/>
    <x v="0"/>
    <x v="0"/>
    <x v="8"/>
    <x v="16"/>
    <x v="891"/>
    <s v="Cerry"/>
    <x v="286"/>
    <s v="child of Hedessa Hall"/>
  </r>
  <r>
    <x v="53"/>
    <s v="Litton, Richard"/>
    <s v="Feb"/>
    <n v="2"/>
    <n v="20"/>
    <x v="120"/>
    <x v="1"/>
    <x v="0"/>
    <x v="64"/>
    <x v="16"/>
    <x v="386"/>
    <s v="Family"/>
    <x v="18"/>
    <m/>
  </r>
  <r>
    <x v="53"/>
    <s v="Juda"/>
    <s v="Feb"/>
    <n v="2"/>
    <n v="21"/>
    <x v="120"/>
    <x v="0"/>
    <x v="2"/>
    <x v="12"/>
    <x v="16"/>
    <x v="1034"/>
    <s v="Negro Ground"/>
    <x v="292"/>
    <s v="slave of Mrs. Campbell"/>
  </r>
  <r>
    <x v="53"/>
    <s v="Lowry, Jas."/>
    <s v="Feb"/>
    <n v="2"/>
    <n v="21"/>
    <x v="120"/>
    <x v="1"/>
    <x v="2"/>
    <x v="74"/>
    <x v="16"/>
    <x v="379"/>
    <s v="Pine"/>
    <x v="4"/>
    <s v="boy of Mitchel Lowry, f. m. c., runaway"/>
  </r>
  <r>
    <x v="53"/>
    <s v="Infant"/>
    <s v="Feb"/>
    <n v="2"/>
    <n v="23"/>
    <x v="120"/>
    <x v="1"/>
    <x v="0"/>
    <x v="8"/>
    <x v="16"/>
    <x v="1877"/>
    <s v="Family"/>
    <x v="18"/>
    <s v="child of J. Robertson"/>
  </r>
  <r>
    <x v="53"/>
    <s v="Vina"/>
    <s v="Feb"/>
    <n v="2"/>
    <n v="23"/>
    <x v="120"/>
    <x v="0"/>
    <x v="2"/>
    <x v="80"/>
    <x v="16"/>
    <x v="386"/>
    <s v="Pine"/>
    <x v="292"/>
    <s v="slave to J. D. Goss"/>
  </r>
  <r>
    <x v="53"/>
    <s v="Southall, Wm. H."/>
    <s v="Feb"/>
    <n v="2"/>
    <n v="25"/>
    <x v="120"/>
    <x v="1"/>
    <x v="0"/>
    <x v="8"/>
    <x v="372"/>
    <x v="186"/>
    <s v="Family"/>
    <x v="18"/>
    <s v="brothers of J.J.B. Southall"/>
  </r>
  <r>
    <x v="53"/>
    <s v="Southall, F. A."/>
    <s v="Feb"/>
    <n v="2"/>
    <n v="25"/>
    <x v="120"/>
    <x v="1"/>
    <x v="0"/>
    <x v="8"/>
    <x v="372"/>
    <x v="926"/>
    <s v="Family"/>
    <x v="18"/>
    <s v="broat up from near Memphis"/>
  </r>
  <r>
    <x v="53"/>
    <s v="Moxley, Martha"/>
    <s v="Feb"/>
    <n v="2"/>
    <n v="27"/>
    <x v="120"/>
    <x v="0"/>
    <x v="0"/>
    <x v="89"/>
    <x v="361"/>
    <x v="1885"/>
    <s v="Pine Pauper"/>
    <x v="338"/>
    <s v="wife of G. Moxley."/>
  </r>
  <r>
    <x v="53"/>
    <s v="Infant"/>
    <s v="Jan"/>
    <n v="1"/>
    <n v="2"/>
    <x v="120"/>
    <x v="1"/>
    <x v="0"/>
    <x v="8"/>
    <x v="16"/>
    <x v="1877"/>
    <s v="McCowens"/>
    <x v="18"/>
    <s v="son of Samuel Powers"/>
  </r>
  <r>
    <x v="53"/>
    <s v="Infant"/>
    <s v="Jan"/>
    <n v="1"/>
    <n v="2"/>
    <x v="120"/>
    <x v="0"/>
    <x v="0"/>
    <x v="8"/>
    <x v="16"/>
    <x v="1877"/>
    <s v="Cherry"/>
    <x v="286"/>
    <s v="child of Mr. McColough"/>
  </r>
  <r>
    <x v="53"/>
    <s v="Porter, Susan, Mrs."/>
    <s v="Jan"/>
    <n v="1"/>
    <n v="3"/>
    <x v="120"/>
    <x v="0"/>
    <x v="0"/>
    <x v="19"/>
    <x v="64"/>
    <x v="2"/>
    <s v="Family"/>
    <x v="18"/>
    <s v="mother of James &amp; Dr. Porter"/>
  </r>
  <r>
    <x v="53"/>
    <s v="Edmons, Rachel"/>
    <s v="Jan"/>
    <n v="1"/>
    <n v="5"/>
    <x v="120"/>
    <x v="0"/>
    <x v="0"/>
    <x v="62"/>
    <x v="16"/>
    <x v="386"/>
    <s v="Cherry"/>
    <x v="292"/>
    <s v="wife of Alen Edmons"/>
  </r>
  <r>
    <x v="53"/>
    <s v="Infant"/>
    <s v="Jan"/>
    <n v="1"/>
    <n v="5"/>
    <x v="120"/>
    <x v="1"/>
    <x v="0"/>
    <x v="8"/>
    <x v="16"/>
    <x v="470"/>
    <s v="ordered B. Hume"/>
    <x v="4"/>
    <s v="son of J. A. Brown"/>
  </r>
  <r>
    <x v="53"/>
    <s v="Infant"/>
    <s v="Jan"/>
    <n v="1"/>
    <n v="5"/>
    <x v="120"/>
    <x v="0"/>
    <x v="0"/>
    <x v="8"/>
    <x v="16"/>
    <x v="1512"/>
    <s v="Cherry"/>
    <x v="286"/>
    <s v="child of Benj Starkey"/>
  </r>
  <r>
    <x v="53"/>
    <s v="Infant"/>
    <s v="Jan"/>
    <n v="1"/>
    <n v="6"/>
    <x v="120"/>
    <x v="0"/>
    <x v="0"/>
    <x v="8"/>
    <x v="16"/>
    <x v="471"/>
    <s v="Central"/>
    <x v="286"/>
    <s v="child of Rachel Williams"/>
  </r>
  <r>
    <x v="53"/>
    <s v="Manly, Nancy"/>
    <s v="Jan"/>
    <n v="1"/>
    <n v="6"/>
    <x v="120"/>
    <x v="0"/>
    <x v="2"/>
    <x v="43"/>
    <x v="16"/>
    <x v="486"/>
    <s v="Negro Ground"/>
    <x v="292"/>
    <s v="free woman coloured"/>
  </r>
  <r>
    <x v="53"/>
    <s v="Infant"/>
    <s v="Jan"/>
    <n v="1"/>
    <n v="6"/>
    <x v="120"/>
    <x v="1"/>
    <x v="0"/>
    <x v="8"/>
    <x v="16"/>
    <x v="470"/>
    <s v="Family"/>
    <x v="18"/>
    <s v="child of R. O. Curry"/>
  </r>
  <r>
    <x v="53"/>
    <s v="infant"/>
    <s v="Jan"/>
    <n v="1"/>
    <n v="7"/>
    <x v="120"/>
    <x v="2"/>
    <x v="2"/>
    <x v="8"/>
    <x v="16"/>
    <x v="1877"/>
    <s v="Negro Ground"/>
    <x v="286"/>
    <s v="slave to Williams &amp; Glover"/>
  </r>
  <r>
    <x v="53"/>
    <s v="Sipio"/>
    <s v="Jan"/>
    <n v="1"/>
    <n v="8"/>
    <x v="120"/>
    <x v="1"/>
    <x v="2"/>
    <x v="11"/>
    <x v="16"/>
    <x v="2"/>
    <s v="Negro Ground"/>
    <x v="292"/>
    <s v="slave to Dr. Edgar"/>
  </r>
  <r>
    <x v="53"/>
    <s v="Infant"/>
    <s v="Jan"/>
    <n v="1"/>
    <n v="8"/>
    <x v="120"/>
    <x v="1"/>
    <x v="0"/>
    <x v="8"/>
    <x v="16"/>
    <x v="514"/>
    <s v="Family"/>
    <x v="18"/>
    <s v="child of G. W. Cuningham"/>
  </r>
  <r>
    <x v="53"/>
    <s v="Infant"/>
    <s v="Jan"/>
    <n v="1"/>
    <n v="9"/>
    <x v="120"/>
    <x v="1"/>
    <x v="0"/>
    <x v="8"/>
    <x v="16"/>
    <x v="1877"/>
    <s v="in old grave"/>
    <x v="4"/>
    <s v="child of John Cannon"/>
  </r>
  <r>
    <x v="53"/>
    <s v="Infant"/>
    <s v="Jan"/>
    <n v="1"/>
    <n v="9"/>
    <x v="120"/>
    <x v="0"/>
    <x v="0"/>
    <x v="8"/>
    <x v="64"/>
    <x v="1512"/>
    <s v="Cherry"/>
    <x v="339"/>
    <s v="pauper"/>
  </r>
  <r>
    <x v="53"/>
    <s v="Hunter, Mary, Mrs."/>
    <s v="Jan"/>
    <n v="1"/>
    <n v="9"/>
    <x v="120"/>
    <x v="0"/>
    <x v="0"/>
    <x v="19"/>
    <x v="16"/>
    <x v="2"/>
    <s v="Family"/>
    <x v="18"/>
    <m/>
  </r>
  <r>
    <x v="53"/>
    <s v="Infant"/>
    <s v="Jan"/>
    <n v="1"/>
    <n v="9"/>
    <x v="120"/>
    <x v="1"/>
    <x v="0"/>
    <x v="8"/>
    <x v="16"/>
    <x v="1877"/>
    <s v="Cherry"/>
    <x v="286"/>
    <s v="child of Evaline Johnson"/>
  </r>
  <r>
    <x v="53"/>
    <s v="Patrick, Tabitha, Mrs."/>
    <s v="Jan"/>
    <n v="1"/>
    <n v="10"/>
    <x v="120"/>
    <x v="0"/>
    <x v="0"/>
    <x v="39"/>
    <x v="16"/>
    <x v="486"/>
    <s v="Cherry"/>
    <x v="340"/>
    <s v="wife of A. Patrick"/>
  </r>
  <r>
    <x v="53"/>
    <s v="Infant"/>
    <s v="Jan"/>
    <n v="1"/>
    <n v="10"/>
    <x v="120"/>
    <x v="2"/>
    <x v="0"/>
    <x v="8"/>
    <x v="16"/>
    <x v="1877"/>
    <s v="Family"/>
    <x v="18"/>
    <s v="child of Jas. Pentecost"/>
  </r>
  <r>
    <x v="53"/>
    <s v="infant"/>
    <s v="Jan"/>
    <n v="1"/>
    <n v="12"/>
    <x v="120"/>
    <x v="2"/>
    <x v="2"/>
    <x v="8"/>
    <x v="16"/>
    <x v="1512"/>
    <s v="Negro Ground"/>
    <x v="286"/>
    <s v="slave to R. Shaver"/>
  </r>
  <r>
    <x v="53"/>
    <s v="Jacob"/>
    <s v="Jan"/>
    <n v="1"/>
    <n v="13"/>
    <x v="120"/>
    <x v="1"/>
    <x v="2"/>
    <x v="77"/>
    <x v="16"/>
    <x v="807"/>
    <s v="Negro Ground"/>
    <x v="292"/>
    <s v="slave ot Mr. Retherford"/>
  </r>
  <r>
    <x v="53"/>
    <s v="Smith, O. B."/>
    <s v="Jan"/>
    <n v="1"/>
    <n v="16"/>
    <x v="120"/>
    <x v="1"/>
    <x v="0"/>
    <x v="53"/>
    <x v="373"/>
    <x v="1886"/>
    <s v="Family"/>
    <x v="18"/>
    <s v="from Columbia"/>
  </r>
  <r>
    <x v="53"/>
    <s v="Stevens, George"/>
    <s v="Jan"/>
    <n v="1"/>
    <n v="17"/>
    <x v="120"/>
    <x v="1"/>
    <x v="0"/>
    <x v="34"/>
    <x v="374"/>
    <x v="379"/>
    <s v="Poplar"/>
    <x v="289"/>
    <m/>
  </r>
  <r>
    <x v="53"/>
    <s v="infant"/>
    <s v="Jan"/>
    <n v="1"/>
    <n v="21"/>
    <x v="120"/>
    <x v="0"/>
    <x v="2"/>
    <x v="8"/>
    <x v="16"/>
    <x v="486"/>
    <s v="Negro Ground"/>
    <x v="286"/>
    <s v="free coloured, child of Sam Brown"/>
  </r>
  <r>
    <x v="53"/>
    <s v="infant"/>
    <s v="Jan"/>
    <n v="1"/>
    <n v="21"/>
    <x v="120"/>
    <x v="1"/>
    <x v="2"/>
    <x v="8"/>
    <x v="16"/>
    <x v="471"/>
    <s v="Negro Ground"/>
    <x v="286"/>
    <s v="slave ot W Stockell"/>
  </r>
  <r>
    <x v="53"/>
    <s v="Infant"/>
    <s v="Jan"/>
    <n v="1"/>
    <n v="22"/>
    <x v="120"/>
    <x v="0"/>
    <x v="0"/>
    <x v="8"/>
    <x v="16"/>
    <x v="486"/>
    <s v="Family, Cotsharps"/>
    <x v="18"/>
    <s v="child of Mrs. E. Clark"/>
  </r>
  <r>
    <x v="53"/>
    <s v="Rice, Daniel"/>
    <s v="Jan"/>
    <n v="1"/>
    <n v="22"/>
    <x v="120"/>
    <x v="1"/>
    <x v="0"/>
    <x v="80"/>
    <x v="16"/>
    <x v="1512"/>
    <s v="Pauper"/>
    <x v="4"/>
    <s v="ordered by Mayor Smith"/>
  </r>
  <r>
    <x v="53"/>
    <s v="infant"/>
    <s v="Jan"/>
    <n v="1"/>
    <n v="22"/>
    <x v="120"/>
    <x v="0"/>
    <x v="2"/>
    <x v="8"/>
    <x v="323"/>
    <x v="1512"/>
    <s v="Negro Ground"/>
    <x v="292"/>
    <s v="slave ot Charles Hays"/>
  </r>
  <r>
    <x v="53"/>
    <s v="Ball, Robert"/>
    <s v="Jan"/>
    <n v="1"/>
    <n v="23"/>
    <x v="120"/>
    <x v="1"/>
    <x v="0"/>
    <x v="36"/>
    <x v="361"/>
    <x v="1512"/>
    <s v="Central"/>
    <x v="311"/>
    <s v="son of Philip Ball"/>
  </r>
  <r>
    <x v="53"/>
    <s v="David"/>
    <s v="Jan"/>
    <n v="1"/>
    <n v="25"/>
    <x v="120"/>
    <x v="1"/>
    <x v="2"/>
    <x v="48"/>
    <x v="16"/>
    <x v="1254"/>
    <s v="Negro Ground"/>
    <x v="314"/>
    <s v="slave to A. Turner"/>
  </r>
  <r>
    <x v="53"/>
    <s v="infant"/>
    <s v="Jan"/>
    <n v="1"/>
    <n v="26"/>
    <x v="120"/>
    <x v="0"/>
    <x v="2"/>
    <x v="8"/>
    <x v="16"/>
    <x v="1512"/>
    <s v="Negro Ground"/>
    <x v="286"/>
    <s v="slave to Oliver Tolls"/>
  </r>
  <r>
    <x v="53"/>
    <s v="Morris, Mary"/>
    <s v="Jan"/>
    <n v="1"/>
    <n v="26"/>
    <x v="120"/>
    <x v="0"/>
    <x v="0"/>
    <x v="65"/>
    <x v="16"/>
    <x v="904"/>
    <s v="Cherry"/>
    <x v="4"/>
    <s v="pauper, ordered by Mayor Smith"/>
  </r>
  <r>
    <x v="53"/>
    <s v="infant"/>
    <s v="Jan"/>
    <n v="1"/>
    <n v="28"/>
    <x v="120"/>
    <x v="0"/>
    <x v="2"/>
    <x v="8"/>
    <x v="16"/>
    <x v="486"/>
    <s v="Negro Ground"/>
    <x v="286"/>
    <s v="slave to Mrs. Robert Bell"/>
  </r>
  <r>
    <x v="53"/>
    <s v="Warren, Mr."/>
    <s v="Jan"/>
    <n v="1"/>
    <n v="29"/>
    <x v="120"/>
    <x v="1"/>
    <x v="0"/>
    <x v="8"/>
    <x v="375"/>
    <x v="813"/>
    <s v="Poplar"/>
    <x v="4"/>
    <s v="ordered by J. Corbitt J. P."/>
  </r>
  <r>
    <x v="53"/>
    <s v="Infant"/>
    <s v="Jan"/>
    <n v="1"/>
    <n v="30"/>
    <x v="120"/>
    <x v="0"/>
    <x v="0"/>
    <x v="8"/>
    <x v="16"/>
    <x v="390"/>
    <s v="Pauper"/>
    <x v="4"/>
    <s v="ordered by Mr. Hume"/>
  </r>
  <r>
    <x v="53"/>
    <s v="Infant"/>
    <s v="Jan"/>
    <n v="1"/>
    <n v="31"/>
    <x v="120"/>
    <x v="1"/>
    <x v="0"/>
    <x v="8"/>
    <x v="365"/>
    <x v="1877"/>
    <s v="Pine"/>
    <x v="292"/>
    <s v="child of Mr. Passmore"/>
  </r>
  <r>
    <x v="53"/>
    <s v="Richard"/>
    <s v="Jul"/>
    <n v="7"/>
    <n v="2"/>
    <x v="120"/>
    <x v="1"/>
    <x v="2"/>
    <x v="71"/>
    <x v="16"/>
    <x v="416"/>
    <s v="Negro Ground"/>
    <x v="292"/>
    <s v="slave to J. Yateman"/>
  </r>
  <r>
    <x v="53"/>
    <s v="McGavock, Hugh"/>
    <s v="Jul"/>
    <n v="7"/>
    <n v="2"/>
    <x v="120"/>
    <x v="1"/>
    <x v="0"/>
    <x v="43"/>
    <x v="64"/>
    <x v="386"/>
    <s v="Short"/>
    <x v="18"/>
    <m/>
  </r>
  <r>
    <x v="53"/>
    <s v="Rockwood, Sarah S."/>
    <s v="Jul"/>
    <n v="7"/>
    <n v="2"/>
    <x v="120"/>
    <x v="0"/>
    <x v="0"/>
    <x v="95"/>
    <x v="16"/>
    <x v="386"/>
    <s v="Elm"/>
    <x v="18"/>
    <s v="daughter of Mr. Rockwood, deceased"/>
  </r>
  <r>
    <x v="53"/>
    <s v="Infant"/>
    <s v="Jul"/>
    <n v="7"/>
    <n v="3"/>
    <x v="120"/>
    <x v="2"/>
    <x v="0"/>
    <x v="8"/>
    <x v="361"/>
    <x v="497"/>
    <s v="Magnolia"/>
    <x v="292"/>
    <s v="child of J. M. Hopson"/>
  </r>
  <r>
    <x v="53"/>
    <s v="infant"/>
    <s v="Jul"/>
    <n v="7"/>
    <n v="4"/>
    <x v="120"/>
    <x v="1"/>
    <x v="2"/>
    <x v="8"/>
    <x v="16"/>
    <x v="224"/>
    <s v="Negro Ground"/>
    <x v="286"/>
    <s v="child of Mary Brown, f. w. c."/>
  </r>
  <r>
    <x v="53"/>
    <s v="Infant"/>
    <s v="Jul"/>
    <n v="7"/>
    <n v="4"/>
    <x v="120"/>
    <x v="1"/>
    <x v="0"/>
    <x v="8"/>
    <x v="16"/>
    <x v="416"/>
    <s v="Pauper"/>
    <x v="4"/>
    <s v="of John Poulson"/>
  </r>
  <r>
    <x v="53"/>
    <s v="Infant"/>
    <s v="Jul"/>
    <n v="7"/>
    <n v="4"/>
    <x v="120"/>
    <x v="0"/>
    <x v="2"/>
    <x v="8"/>
    <x v="64"/>
    <x v="416"/>
    <s v="Negro Ground"/>
    <x v="335"/>
    <s v="slave to A. V. S. Lindsley"/>
  </r>
  <r>
    <x v="53"/>
    <s v="Monroe, Timothy"/>
    <s v="Jul"/>
    <n v="7"/>
    <n v="5"/>
    <x v="120"/>
    <x v="1"/>
    <x v="0"/>
    <x v="39"/>
    <x v="16"/>
    <x v="386"/>
    <s v="Pauper"/>
    <x v="4"/>
    <s v="from hospital"/>
  </r>
  <r>
    <x v="53"/>
    <s v="Infant"/>
    <s v="Jul"/>
    <n v="7"/>
    <n v="6"/>
    <x v="120"/>
    <x v="2"/>
    <x v="0"/>
    <x v="8"/>
    <x v="16"/>
    <x v="214"/>
    <s v="Central"/>
    <x v="18"/>
    <s v="child of John Chumbley"/>
  </r>
  <r>
    <x v="53"/>
    <s v="Infant"/>
    <s v="Jul"/>
    <n v="7"/>
    <n v="6"/>
    <x v="120"/>
    <x v="0"/>
    <x v="0"/>
    <x v="8"/>
    <x v="16"/>
    <x v="505"/>
    <s v="Oak"/>
    <x v="286"/>
    <s v="child of Joseph Steel"/>
  </r>
  <r>
    <x v="53"/>
    <s v="Gallimore, Margaret, Mrs."/>
    <s v="Jul"/>
    <n v="7"/>
    <n v="7"/>
    <x v="120"/>
    <x v="0"/>
    <x v="0"/>
    <x v="59"/>
    <x v="361"/>
    <x v="793"/>
    <s v="Oak"/>
    <x v="18"/>
    <s v="wife of Mr. Gallimore"/>
  </r>
  <r>
    <x v="53"/>
    <s v="Gibson, Mary J., Mrs."/>
    <s v="Jul"/>
    <n v="7"/>
    <n v="9"/>
    <x v="120"/>
    <x v="0"/>
    <x v="0"/>
    <x v="77"/>
    <x v="16"/>
    <x v="550"/>
    <s v="Poplar"/>
    <x v="292"/>
    <s v="wife of S. F. Gibson"/>
  </r>
  <r>
    <x v="53"/>
    <s v="Infant"/>
    <s v="Jul"/>
    <n v="7"/>
    <n v="9"/>
    <x v="120"/>
    <x v="2"/>
    <x v="0"/>
    <x v="8"/>
    <x v="361"/>
    <x v="505"/>
    <s v="Poplar"/>
    <x v="100"/>
    <s v="child of Wiles Duncan"/>
  </r>
  <r>
    <x v="53"/>
    <s v="Infant"/>
    <s v="Jul"/>
    <n v="7"/>
    <n v="9"/>
    <x v="120"/>
    <x v="1"/>
    <x v="0"/>
    <x v="8"/>
    <x v="64"/>
    <x v="682"/>
    <s v="Poplar"/>
    <x v="18"/>
    <s v="child of George W. McCowan"/>
  </r>
  <r>
    <x v="53"/>
    <s v="infant"/>
    <s v="Jul"/>
    <n v="7"/>
    <n v="10"/>
    <x v="120"/>
    <x v="2"/>
    <x v="2"/>
    <x v="8"/>
    <x v="16"/>
    <x v="1877"/>
    <s v="Negro Ground"/>
    <x v="286"/>
    <s v="infant slave to A. S. Davis"/>
  </r>
  <r>
    <x v="53"/>
    <s v="infant"/>
    <s v="Jul"/>
    <n v="7"/>
    <n v="10"/>
    <x v="120"/>
    <x v="1"/>
    <x v="2"/>
    <x v="8"/>
    <x v="16"/>
    <x v="1887"/>
    <s v="Negro Ground"/>
    <x v="286"/>
    <s v="slave to A. Young"/>
  </r>
  <r>
    <x v="53"/>
    <s v="Infant"/>
    <s v="Jul"/>
    <n v="7"/>
    <n v="12"/>
    <x v="120"/>
    <x v="1"/>
    <x v="0"/>
    <x v="8"/>
    <x v="16"/>
    <x v="1512"/>
    <s v="Central"/>
    <x v="4"/>
    <s v="son of C. A. Fuller"/>
  </r>
  <r>
    <x v="53"/>
    <s v="Hughes, Martha . A. S., Miss"/>
    <s v="Jul"/>
    <n v="7"/>
    <n v="13"/>
    <x v="120"/>
    <x v="0"/>
    <x v="0"/>
    <x v="88"/>
    <x v="16"/>
    <x v="505"/>
    <s v="Poplar"/>
    <x v="4"/>
    <m/>
  </r>
  <r>
    <x v="53"/>
    <s v="Infant"/>
    <s v="Jul"/>
    <n v="7"/>
    <n v="13"/>
    <x v="120"/>
    <x v="1"/>
    <x v="0"/>
    <x v="8"/>
    <x v="361"/>
    <x v="505"/>
    <s v="Oak"/>
    <x v="100"/>
    <s v="son of Ira H. Morton"/>
  </r>
  <r>
    <x v="53"/>
    <s v="Infant"/>
    <s v="Jul"/>
    <n v="7"/>
    <n v="14"/>
    <x v="120"/>
    <x v="1"/>
    <x v="0"/>
    <x v="8"/>
    <x v="361"/>
    <x v="1888"/>
    <s v="Central"/>
    <x v="18"/>
    <s v="son of R.G. Rives"/>
  </r>
  <r>
    <x v="53"/>
    <s v="Infant"/>
    <s v="Jul"/>
    <n v="7"/>
    <n v="16"/>
    <x v="120"/>
    <x v="1"/>
    <x v="0"/>
    <x v="8"/>
    <x v="361"/>
    <x v="395"/>
    <s v="Cherry"/>
    <x v="18"/>
    <s v="Son of Andrew Crawford"/>
  </r>
  <r>
    <x v="53"/>
    <s v="Infant"/>
    <s v="Jul"/>
    <n v="7"/>
    <n v="16"/>
    <x v="120"/>
    <x v="1"/>
    <x v="0"/>
    <x v="8"/>
    <x v="64"/>
    <x v="1889"/>
    <s v="Mulbery"/>
    <x v="18"/>
    <s v="son of Wm. D. Gale"/>
  </r>
  <r>
    <x v="53"/>
    <s v="Infant"/>
    <s v="Jul"/>
    <n v="7"/>
    <n v="16"/>
    <x v="120"/>
    <x v="0"/>
    <x v="2"/>
    <x v="8"/>
    <x v="16"/>
    <x v="1512"/>
    <s v="Negro Ground"/>
    <x v="4"/>
    <s v="slave to M. G. Stephens"/>
  </r>
  <r>
    <x v="53"/>
    <s v="Brown, Samuel"/>
    <s v="Jul"/>
    <n v="7"/>
    <n v="16"/>
    <x v="120"/>
    <x v="1"/>
    <x v="2"/>
    <x v="80"/>
    <x v="16"/>
    <x v="1512"/>
    <s v="Negro Ground"/>
    <x v="4"/>
    <s v="free man coloured"/>
  </r>
  <r>
    <x v="53"/>
    <s v="Infant"/>
    <s v="Jul"/>
    <n v="7"/>
    <n v="17"/>
    <x v="120"/>
    <x v="1"/>
    <x v="0"/>
    <x v="8"/>
    <x v="16"/>
    <x v="1890"/>
    <s v="Pine"/>
    <x v="18"/>
    <s v="son of Thomas Pentecost"/>
  </r>
  <r>
    <x v="53"/>
    <s v="Infant"/>
    <s v="Jul"/>
    <n v="7"/>
    <n v="18"/>
    <x v="120"/>
    <x v="0"/>
    <x v="0"/>
    <x v="8"/>
    <x v="361"/>
    <x v="202"/>
    <s v="City"/>
    <x v="18"/>
    <s v="Daughter of Hugh Carroll"/>
  </r>
  <r>
    <x v="53"/>
    <s v="infant"/>
    <s v="Jul"/>
    <n v="7"/>
    <n v="18"/>
    <x v="120"/>
    <x v="0"/>
    <x v="2"/>
    <x v="8"/>
    <x v="16"/>
    <x v="395"/>
    <s v="Negro Ground"/>
    <x v="92"/>
    <s v="slave to Jas. Poynor"/>
  </r>
  <r>
    <x v="53"/>
    <s v="Vaulx, Susan J., Miss"/>
    <s v="Jul"/>
    <n v="7"/>
    <n v="19"/>
    <x v="120"/>
    <x v="0"/>
    <x v="0"/>
    <x v="36"/>
    <x v="64"/>
    <x v="628"/>
    <s v="Cedar"/>
    <x v="4"/>
    <s v="daughter of Joseph Vaulx"/>
  </r>
  <r>
    <x v="53"/>
    <s v="Infant"/>
    <s v="Jul"/>
    <n v="7"/>
    <n v="19"/>
    <x v="120"/>
    <x v="1"/>
    <x v="0"/>
    <x v="8"/>
    <x v="361"/>
    <x v="1512"/>
    <s v="Magnolia"/>
    <x v="100"/>
    <s v="Son of Mrs. H. Freeman"/>
  </r>
  <r>
    <x v="53"/>
    <s v="Benjamine"/>
    <s v="Jul"/>
    <n v="7"/>
    <n v="19"/>
    <x v="120"/>
    <x v="1"/>
    <x v="2"/>
    <x v="27"/>
    <x v="16"/>
    <x v="486"/>
    <s v="Negro Ground"/>
    <x v="4"/>
    <s v="slave to Wm. McAlister"/>
  </r>
  <r>
    <x v="53"/>
    <s v="Infant"/>
    <s v="Jul"/>
    <n v="7"/>
    <n v="20"/>
    <x v="120"/>
    <x v="1"/>
    <x v="2"/>
    <x v="8"/>
    <x v="16"/>
    <x v="505"/>
    <s v="Cedar"/>
    <x v="18"/>
    <s v="Son of Thos. Hodge, F.M.C."/>
  </r>
  <r>
    <x v="53"/>
    <s v="Philis"/>
    <s v="Jul"/>
    <n v="7"/>
    <n v="20"/>
    <x v="120"/>
    <x v="0"/>
    <x v="2"/>
    <x v="110"/>
    <x v="16"/>
    <x v="2"/>
    <s v="Negro Ground"/>
    <x v="4"/>
    <s v="slave to A. L. P. Green"/>
  </r>
  <r>
    <x v="53"/>
    <s v="Infant"/>
    <s v="Jul"/>
    <n v="7"/>
    <n v="20"/>
    <x v="120"/>
    <x v="0"/>
    <x v="0"/>
    <x v="8"/>
    <x v="16"/>
    <x v="390"/>
    <s v="Mulbery"/>
    <x v="18"/>
    <s v="Child of John Knopp"/>
  </r>
  <r>
    <x v="53"/>
    <s v="Hendrix, Wm. P."/>
    <s v="Jul"/>
    <n v="7"/>
    <n v="22"/>
    <x v="120"/>
    <x v="1"/>
    <x v="0"/>
    <x v="59"/>
    <x v="16"/>
    <x v="460"/>
    <s v="Elm"/>
    <x v="4"/>
    <s v="a stone-cutter State House"/>
  </r>
  <r>
    <x v="53"/>
    <s v="Infant"/>
    <s v="Jul"/>
    <n v="7"/>
    <n v="22"/>
    <x v="120"/>
    <x v="0"/>
    <x v="0"/>
    <x v="8"/>
    <x v="16"/>
    <x v="716"/>
    <s v="Maple"/>
    <x v="18"/>
    <s v="child of John Fly"/>
  </r>
  <r>
    <x v="53"/>
    <s v="Infant"/>
    <s v="Jul"/>
    <n v="7"/>
    <n v="23"/>
    <x v="120"/>
    <x v="1"/>
    <x v="0"/>
    <x v="8"/>
    <x v="361"/>
    <x v="214"/>
    <s v="City"/>
    <x v="100"/>
    <s v="child of Jas. H. L. Weever"/>
  </r>
  <r>
    <x v="53"/>
    <s v="Susan"/>
    <s v="Jul"/>
    <n v="7"/>
    <n v="23"/>
    <x v="120"/>
    <x v="0"/>
    <x v="2"/>
    <x v="42"/>
    <x v="16"/>
    <x v="2"/>
    <s v="Negro Ground"/>
    <x v="4"/>
    <s v="slave to Mrs. F. B. Edmonson"/>
  </r>
  <r>
    <x v="53"/>
    <s v="Infant"/>
    <s v="Jul"/>
    <n v="7"/>
    <n v="23"/>
    <x v="120"/>
    <x v="0"/>
    <x v="0"/>
    <x v="8"/>
    <x v="16"/>
    <x v="471"/>
    <s v="Central"/>
    <x v="282"/>
    <s v="child of Henry Schoor"/>
  </r>
  <r>
    <x v="53"/>
    <s v="Infant"/>
    <s v="Jul"/>
    <n v="7"/>
    <n v="24"/>
    <x v="120"/>
    <x v="1"/>
    <x v="0"/>
    <x v="8"/>
    <x v="16"/>
    <x v="1512"/>
    <m/>
    <x v="4"/>
    <s v="child of James M. Chilton"/>
  </r>
  <r>
    <x v="53"/>
    <s v="Nancy"/>
    <s v="Jul"/>
    <n v="7"/>
    <n v="25"/>
    <x v="120"/>
    <x v="0"/>
    <x v="2"/>
    <x v="39"/>
    <x v="361"/>
    <x v="0"/>
    <s v="Negro Ground"/>
    <x v="4"/>
    <s v="slave to Philip Mallory"/>
  </r>
  <r>
    <x v="53"/>
    <s v="Infant"/>
    <s v="Jul"/>
    <n v="7"/>
    <n v="25"/>
    <x v="120"/>
    <x v="0"/>
    <x v="0"/>
    <x v="8"/>
    <x v="16"/>
    <x v="390"/>
    <s v="Locust"/>
    <x v="18"/>
    <s v="daughter of Mary Owen"/>
  </r>
  <r>
    <x v="53"/>
    <s v="Infant"/>
    <s v="Jul"/>
    <n v="7"/>
    <n v="26"/>
    <x v="120"/>
    <x v="1"/>
    <x v="0"/>
    <x v="8"/>
    <x v="16"/>
    <x v="1512"/>
    <s v="Walnut"/>
    <x v="18"/>
    <s v="son of John Lynch"/>
  </r>
  <r>
    <x v="53"/>
    <s v="Martha"/>
    <s v="Jul"/>
    <n v="7"/>
    <n v="28"/>
    <x v="120"/>
    <x v="0"/>
    <x v="2"/>
    <x v="57"/>
    <x v="64"/>
    <x v="1891"/>
    <s v="Negro Ground"/>
    <x v="4"/>
    <s v="Slave to Jos. K. Winston"/>
  </r>
  <r>
    <x v="53"/>
    <s v="Philips, Jerry"/>
    <s v="Jul"/>
    <n v="7"/>
    <n v="29"/>
    <x v="120"/>
    <x v="1"/>
    <x v="2"/>
    <x v="44"/>
    <x v="16"/>
    <x v="462"/>
    <s v="Negro Ground"/>
    <x v="4"/>
    <s v="free man coloured"/>
  </r>
  <r>
    <x v="53"/>
    <s v="Thompson, Alexander"/>
    <s v="Jul"/>
    <n v="7"/>
    <n v="30"/>
    <x v="120"/>
    <x v="1"/>
    <x v="0"/>
    <x v="56"/>
    <x v="16"/>
    <x v="214"/>
    <s v="Cedar"/>
    <x v="4"/>
    <s v="A member of Nashville Lodge No. 2 I.O.O.F."/>
  </r>
  <r>
    <x v="53"/>
    <s v="Beasley, Elizabeth, Mrs."/>
    <s v="Jul"/>
    <n v="7"/>
    <n v="30"/>
    <x v="120"/>
    <x v="0"/>
    <x v="0"/>
    <x v="53"/>
    <x v="64"/>
    <x v="1892"/>
    <s v="Oak &amp; maple"/>
    <x v="4"/>
    <m/>
  </r>
  <r>
    <x v="53"/>
    <s v="West, Wm. G., Capt."/>
    <s v="Jul"/>
    <n v="7"/>
    <n v="31"/>
    <x v="120"/>
    <x v="1"/>
    <x v="0"/>
    <x v="61"/>
    <x v="16"/>
    <x v="386"/>
    <s v="Mulbery"/>
    <x v="4"/>
    <s v="Buried in Capt. Milers Lot"/>
  </r>
  <r>
    <x v="53"/>
    <s v="Lynch, Nancy, Mrs."/>
    <s v="Jun"/>
    <n v="6"/>
    <n v="1"/>
    <x v="120"/>
    <x v="0"/>
    <x v="0"/>
    <x v="72"/>
    <x v="16"/>
    <x v="854"/>
    <s v="Walnut"/>
    <x v="18"/>
    <m/>
  </r>
  <r>
    <x v="53"/>
    <s v="infant"/>
    <s v="Jun"/>
    <n v="6"/>
    <n v="1"/>
    <x v="120"/>
    <x v="1"/>
    <x v="2"/>
    <x v="8"/>
    <x v="16"/>
    <x v="1877"/>
    <s v="Negro Ground"/>
    <x v="286"/>
    <s v="slave to Mark Young"/>
  </r>
  <r>
    <x v="53"/>
    <s v="Infant"/>
    <s v="Jun"/>
    <n v="6"/>
    <n v="1"/>
    <x v="120"/>
    <x v="0"/>
    <x v="0"/>
    <x v="8"/>
    <x v="16"/>
    <x v="1877"/>
    <s v="Cherry"/>
    <x v="286"/>
    <s v="child of Mr. Kropp"/>
  </r>
  <r>
    <x v="53"/>
    <s v="Infant"/>
    <s v="Jun"/>
    <n v="6"/>
    <n v="2"/>
    <x v="120"/>
    <x v="0"/>
    <x v="0"/>
    <x v="8"/>
    <x v="16"/>
    <x v="1512"/>
    <s v="Cherry"/>
    <x v="286"/>
    <s v="child of L. Burnett"/>
  </r>
  <r>
    <x v="53"/>
    <s v="2 Infants"/>
    <s v="Jun"/>
    <n v="6"/>
    <n v="2"/>
    <x v="120"/>
    <x v="10"/>
    <x v="0"/>
    <x v="8"/>
    <x v="16"/>
    <x v="1877"/>
    <s v="Cherry"/>
    <x v="18"/>
    <s v="childrens remain of A. J. Snows"/>
  </r>
  <r>
    <x v="53"/>
    <s v="infant"/>
    <s v="Jun"/>
    <n v="6"/>
    <n v="2"/>
    <x v="120"/>
    <x v="0"/>
    <x v="2"/>
    <x v="8"/>
    <x v="16"/>
    <x v="1877"/>
    <s v="Negro Ground"/>
    <x v="286"/>
    <s v="slave to J. Dolen"/>
  </r>
  <r>
    <x v="53"/>
    <s v="Snow, Andrew J"/>
    <s v="Jun"/>
    <n v="6"/>
    <n v="3"/>
    <x v="120"/>
    <x v="1"/>
    <x v="0"/>
    <x v="78"/>
    <x v="16"/>
    <x v="386"/>
    <s v="Cherry"/>
    <x v="18"/>
    <s v="of the firm of Snow &amp; McKenzie"/>
  </r>
  <r>
    <x v="53"/>
    <s v="Nancy"/>
    <s v="Jun"/>
    <n v="6"/>
    <n v="3"/>
    <x v="120"/>
    <x v="0"/>
    <x v="2"/>
    <x v="62"/>
    <x v="16"/>
    <x v="416"/>
    <s v="Negro Ground"/>
    <x v="292"/>
    <s v="slave to Mr. Wharton"/>
  </r>
  <r>
    <x v="53"/>
    <s v="Infant"/>
    <s v="Jun"/>
    <n v="6"/>
    <n v="5"/>
    <x v="120"/>
    <x v="1"/>
    <x v="0"/>
    <x v="8"/>
    <x v="16"/>
    <x v="1512"/>
    <s v="Magnolia"/>
    <x v="286"/>
    <s v="child of L. Burnett"/>
  </r>
  <r>
    <x v="53"/>
    <s v="Joiner, Nancy"/>
    <s v="Jun"/>
    <n v="6"/>
    <n v="5"/>
    <x v="120"/>
    <x v="0"/>
    <x v="2"/>
    <x v="76"/>
    <x v="16"/>
    <x v="202"/>
    <s v="Negro Ground"/>
    <x v="215"/>
    <s v="free girl"/>
  </r>
  <r>
    <x v="53"/>
    <s v="Pendleton, R. N."/>
    <s v="Jun"/>
    <n v="6"/>
    <n v="5"/>
    <x v="120"/>
    <x v="1"/>
    <x v="0"/>
    <x v="78"/>
    <x v="155"/>
    <x v="813"/>
    <s v="Cherry"/>
    <x v="285"/>
    <s v="from hospital"/>
  </r>
  <r>
    <x v="53"/>
    <s v="Infant"/>
    <s v="Jun"/>
    <n v="6"/>
    <n v="6"/>
    <x v="120"/>
    <x v="0"/>
    <x v="0"/>
    <x v="8"/>
    <x v="16"/>
    <x v="1512"/>
    <s v="Magnolia"/>
    <x v="286"/>
    <s v="child of R. Colly"/>
  </r>
  <r>
    <x v="53"/>
    <s v="Warren, George"/>
    <s v="Jun"/>
    <n v="6"/>
    <n v="6"/>
    <x v="120"/>
    <x v="1"/>
    <x v="0"/>
    <x v="28"/>
    <x v="16"/>
    <x v="386"/>
    <s v="Pine"/>
    <x v="18"/>
    <s v="brother of Jessey Warren"/>
  </r>
  <r>
    <x v="53"/>
    <s v="Sterl, Charles"/>
    <s v="Jun"/>
    <n v="6"/>
    <n v="7"/>
    <x v="120"/>
    <x v="1"/>
    <x v="0"/>
    <x v="76"/>
    <x v="16"/>
    <x v="186"/>
    <s v="Magnolia"/>
    <x v="215"/>
    <s v="drowned at the mouth of Lick Branch"/>
  </r>
  <r>
    <x v="53"/>
    <s v="Nancy"/>
    <s v="Jun"/>
    <n v="6"/>
    <n v="7"/>
    <x v="120"/>
    <x v="0"/>
    <x v="2"/>
    <x v="55"/>
    <x v="64"/>
    <x v="793"/>
    <s v="Negro Ground"/>
    <x v="292"/>
    <s v="slave to Mr. J. Dillahay"/>
  </r>
  <r>
    <x v="53"/>
    <s v="Jefferson"/>
    <s v="Jun"/>
    <n v="6"/>
    <n v="7"/>
    <x v="120"/>
    <x v="1"/>
    <x v="2"/>
    <x v="31"/>
    <x v="16"/>
    <x v="1640"/>
    <s v="Negro Ground"/>
    <x v="292"/>
    <s v="slave to Joseph Brown"/>
  </r>
  <r>
    <x v="53"/>
    <s v="infant"/>
    <s v="Jun"/>
    <n v="6"/>
    <n v="9"/>
    <x v="120"/>
    <x v="1"/>
    <x v="2"/>
    <x v="8"/>
    <x v="64"/>
    <x v="527"/>
    <s v="Negro Ground"/>
    <x v="292"/>
    <s v="slave to N. H. Boyd"/>
  </r>
  <r>
    <x v="53"/>
    <s v="Winder, Melvina B., Miiss"/>
    <s v="Jun"/>
    <n v="6"/>
    <n v="9"/>
    <x v="120"/>
    <x v="0"/>
    <x v="0"/>
    <x v="0"/>
    <x v="78"/>
    <x v="256"/>
    <s v="Grundys"/>
    <x v="18"/>
    <s v="remain from N. O."/>
  </r>
  <r>
    <x v="53"/>
    <s v="Washington"/>
    <s v="Jun"/>
    <n v="6"/>
    <n v="11"/>
    <x v="120"/>
    <x v="1"/>
    <x v="2"/>
    <x v="52"/>
    <x v="16"/>
    <x v="1307"/>
    <s v="Negro Ground"/>
    <x v="292"/>
    <s v="slave to Mrs. Bateman"/>
  </r>
  <r>
    <x v="53"/>
    <s v="infant"/>
    <s v="Jun"/>
    <n v="6"/>
    <n v="12"/>
    <x v="120"/>
    <x v="0"/>
    <x v="2"/>
    <x v="8"/>
    <x v="64"/>
    <x v="891"/>
    <s v="Negro Ground"/>
    <x v="292"/>
    <s v="slave to J. B. Davis"/>
  </r>
  <r>
    <x v="53"/>
    <s v="Arthur"/>
    <s v="Jun"/>
    <n v="6"/>
    <n v="12"/>
    <x v="120"/>
    <x v="1"/>
    <x v="2"/>
    <x v="43"/>
    <x v="16"/>
    <x v="1512"/>
    <s v="Negro Ground"/>
    <x v="292"/>
    <s v="slave to Cartwright &amp; Armstrong"/>
  </r>
  <r>
    <x v="53"/>
    <s v="infant"/>
    <s v="Jun"/>
    <n v="6"/>
    <n v="13"/>
    <x v="120"/>
    <x v="0"/>
    <x v="2"/>
    <x v="8"/>
    <x v="16"/>
    <x v="1640"/>
    <s v="Negro Ground"/>
    <x v="286"/>
    <s v="slave to William Weller"/>
  </r>
  <r>
    <x v="53"/>
    <s v="Brown, Percy"/>
    <s v="Jun"/>
    <n v="6"/>
    <n v="13"/>
    <x v="120"/>
    <x v="1"/>
    <x v="0"/>
    <x v="0"/>
    <x v="16"/>
    <x v="613"/>
    <s v="Campbells"/>
    <x v="18"/>
    <s v="son of Pearcy Brown, deceased"/>
  </r>
  <r>
    <x v="53"/>
    <s v="Brown, Charlotte, Mrs."/>
    <s v="Jun"/>
    <n v="6"/>
    <n v="13"/>
    <x v="120"/>
    <x v="0"/>
    <x v="0"/>
    <x v="89"/>
    <x v="16"/>
    <x v="1893"/>
    <s v="Family"/>
    <x v="18"/>
    <s v="wife of Jas. Brown"/>
  </r>
  <r>
    <x v="53"/>
    <s v="Infant"/>
    <s v="Jun"/>
    <n v="6"/>
    <n v="14"/>
    <x v="120"/>
    <x v="1"/>
    <x v="0"/>
    <x v="8"/>
    <x v="361"/>
    <x v="662"/>
    <s v="Magnolia"/>
    <x v="335"/>
    <s v="child of Isaac Williams"/>
  </r>
  <r>
    <x v="53"/>
    <s v="Infant"/>
    <s v="Jun"/>
    <n v="6"/>
    <n v="14"/>
    <x v="120"/>
    <x v="1"/>
    <x v="0"/>
    <x v="8"/>
    <x v="361"/>
    <x v="416"/>
    <s v="lot"/>
    <x v="18"/>
    <s v="child of Charles Wright"/>
  </r>
  <r>
    <x v="53"/>
    <s v="Hannah"/>
    <s v="Jun"/>
    <n v="6"/>
    <n v="14"/>
    <x v="120"/>
    <x v="0"/>
    <x v="2"/>
    <x v="40"/>
    <x v="64"/>
    <x v="1512"/>
    <s v="Negro Ground"/>
    <x v="289"/>
    <s v="slave to Mrs. R. Hall"/>
  </r>
  <r>
    <x v="53"/>
    <s v="Platz, A.M."/>
    <s v="Jun"/>
    <n v="6"/>
    <n v="16"/>
    <x v="120"/>
    <x v="1"/>
    <x v="0"/>
    <x v="52"/>
    <x v="16"/>
    <x v="186"/>
    <s v="Poplar"/>
    <x v="292"/>
    <s v="buryed by the Odd Felows"/>
  </r>
  <r>
    <x v="53"/>
    <s v="Woods, Robert A."/>
    <s v="Jun"/>
    <n v="6"/>
    <n v="17"/>
    <x v="120"/>
    <x v="1"/>
    <x v="0"/>
    <x v="84"/>
    <x v="64"/>
    <x v="1640"/>
    <s v="City"/>
    <x v="18"/>
    <s v="son of Jas. A. Woods"/>
  </r>
  <r>
    <x v="53"/>
    <s v="infant"/>
    <s v="Jun"/>
    <n v="6"/>
    <n v="18"/>
    <x v="120"/>
    <x v="1"/>
    <x v="2"/>
    <x v="8"/>
    <x v="16"/>
    <x v="1512"/>
    <s v="Negro Ground"/>
    <x v="286"/>
    <s v="slave Jas. Green"/>
  </r>
  <r>
    <x v="53"/>
    <s v="Infant"/>
    <s v="Jun"/>
    <n v="6"/>
    <n v="18"/>
    <x v="120"/>
    <x v="2"/>
    <x v="0"/>
    <x v="8"/>
    <x v="361"/>
    <x v="1878"/>
    <s v="Corbitts"/>
    <x v="18"/>
    <s v="child of J. Stewart"/>
  </r>
  <r>
    <x v="53"/>
    <s v="Carolin"/>
    <s v="Jun"/>
    <n v="6"/>
    <n v="18"/>
    <x v="120"/>
    <x v="0"/>
    <x v="2"/>
    <x v="79"/>
    <x v="16"/>
    <x v="550"/>
    <s v="Negro Ground"/>
    <x v="292"/>
    <s v="slave to R. H. Jones"/>
  </r>
  <r>
    <x v="53"/>
    <s v="Infant"/>
    <s v="Jun"/>
    <n v="6"/>
    <n v="18"/>
    <x v="120"/>
    <x v="2"/>
    <x v="0"/>
    <x v="8"/>
    <x v="64"/>
    <x v="214"/>
    <s v="Nichols"/>
    <x v="18"/>
    <s v="son of Capt. C. Lovell"/>
  </r>
  <r>
    <x v="53"/>
    <s v="Infant"/>
    <s v="Jun"/>
    <n v="6"/>
    <n v="19"/>
    <x v="120"/>
    <x v="0"/>
    <x v="0"/>
    <x v="8"/>
    <x v="16"/>
    <x v="416"/>
    <s v="Poplar"/>
    <x v="286"/>
    <s v="child of A. A. Ashbrooks"/>
  </r>
  <r>
    <x v="53"/>
    <s v="Nance, Emma"/>
    <s v="Jun"/>
    <n v="6"/>
    <n v="20"/>
    <x v="120"/>
    <x v="0"/>
    <x v="0"/>
    <x v="99"/>
    <x v="64"/>
    <x v="202"/>
    <s v="Central"/>
    <x v="18"/>
    <s v="daughter of C. W. Nance"/>
  </r>
  <r>
    <x v="53"/>
    <s v="Harrison, William"/>
    <s v="Jun"/>
    <n v="6"/>
    <n v="21"/>
    <x v="120"/>
    <x v="1"/>
    <x v="0"/>
    <x v="34"/>
    <x v="16"/>
    <x v="462"/>
    <s v="Poplar"/>
    <x v="292"/>
    <m/>
  </r>
  <r>
    <x v="53"/>
    <s v="Louisa"/>
    <s v="Jun"/>
    <n v="6"/>
    <n v="21"/>
    <x v="120"/>
    <x v="0"/>
    <x v="2"/>
    <x v="39"/>
    <x v="16"/>
    <x v="486"/>
    <s v="Negro Ground"/>
    <x v="292"/>
    <s v="slave to William Philips"/>
  </r>
  <r>
    <x v="53"/>
    <s v="Baulch, Alfred"/>
    <s v="Jun"/>
    <n v="6"/>
    <n v="22"/>
    <x v="120"/>
    <x v="1"/>
    <x v="0"/>
    <x v="1"/>
    <x v="64"/>
    <x v="1894"/>
    <s v="Central"/>
    <x v="341"/>
    <s v="Judge Balch"/>
  </r>
  <r>
    <x v="53"/>
    <s v="Infant"/>
    <s v="Jun"/>
    <n v="6"/>
    <n v="22"/>
    <x v="120"/>
    <x v="0"/>
    <x v="0"/>
    <x v="8"/>
    <x v="16"/>
    <x v="416"/>
    <s v="Oak"/>
    <x v="18"/>
    <s v="daughter of John Cartwright"/>
  </r>
  <r>
    <x v="53"/>
    <s v="Infant"/>
    <s v="Jun"/>
    <n v="6"/>
    <n v="22"/>
    <x v="120"/>
    <x v="1"/>
    <x v="0"/>
    <x v="8"/>
    <x v="16"/>
    <x v="386"/>
    <s v="Oak Diggins"/>
    <x v="18"/>
    <s v="son of W. G. Norton"/>
  </r>
  <r>
    <x v="53"/>
    <s v="Infant"/>
    <s v="Jun"/>
    <n v="6"/>
    <n v="23"/>
    <x v="120"/>
    <x v="2"/>
    <x v="1"/>
    <x v="8"/>
    <x v="16"/>
    <x v="1877"/>
    <s v="Magnolia"/>
    <x v="286"/>
    <s v="child of George Willacy"/>
  </r>
  <r>
    <x v="53"/>
    <s v="Infant"/>
    <s v="Jun"/>
    <n v="6"/>
    <n v="23"/>
    <x v="120"/>
    <x v="2"/>
    <x v="0"/>
    <x v="8"/>
    <x v="16"/>
    <x v="1877"/>
    <s v="Family"/>
    <x v="18"/>
    <s v="child of T. B. Brown"/>
  </r>
  <r>
    <x v="53"/>
    <s v="Infant"/>
    <s v="Jun"/>
    <n v="6"/>
    <n v="23"/>
    <x v="120"/>
    <x v="0"/>
    <x v="1"/>
    <x v="8"/>
    <x v="16"/>
    <x v="386"/>
    <s v="Central"/>
    <x v="18"/>
    <s v="child of C. A. Pearcy, deceased"/>
  </r>
  <r>
    <x v="53"/>
    <s v="Sumner, Jas. R."/>
    <s v="Jun"/>
    <n v="6"/>
    <n v="24"/>
    <x v="120"/>
    <x v="1"/>
    <x v="2"/>
    <x v="99"/>
    <x v="16"/>
    <x v="386"/>
    <s v="Negro Ground"/>
    <x v="215"/>
    <s v="child of Moses Sumner, f. m. c."/>
  </r>
  <r>
    <x v="53"/>
    <s v="Infant"/>
    <s v="Jun"/>
    <n v="6"/>
    <n v="25"/>
    <x v="120"/>
    <x v="1"/>
    <x v="0"/>
    <x v="8"/>
    <x v="64"/>
    <x v="202"/>
    <s v="Central"/>
    <x v="18"/>
    <s v="child of C. W. Nance"/>
  </r>
  <r>
    <x v="53"/>
    <s v="Infant"/>
    <s v="Jun"/>
    <n v="6"/>
    <n v="25"/>
    <x v="120"/>
    <x v="2"/>
    <x v="0"/>
    <x v="8"/>
    <x v="64"/>
    <x v="1640"/>
    <s v="Cedar"/>
    <x v="18"/>
    <s v="child of Joseph Vaulx"/>
  </r>
  <r>
    <x v="53"/>
    <s v="infant"/>
    <s v="Jun"/>
    <n v="6"/>
    <n v="26"/>
    <x v="120"/>
    <x v="0"/>
    <x v="2"/>
    <x v="8"/>
    <x v="64"/>
    <x v="416"/>
    <s v="Negro Ground"/>
    <x v="292"/>
    <s v="slave to H. P. Bostic"/>
  </r>
  <r>
    <x v="53"/>
    <s v="Infant"/>
    <s v="Jun"/>
    <n v="6"/>
    <n v="26"/>
    <x v="120"/>
    <x v="1"/>
    <x v="0"/>
    <x v="8"/>
    <x v="16"/>
    <x v="416"/>
    <s v="Central"/>
    <x v="18"/>
    <s v="child of John Sherwood"/>
  </r>
  <r>
    <x v="53"/>
    <s v="Newsam, Nelia"/>
    <s v="Mar"/>
    <n v="3"/>
    <n v="30"/>
    <x v="120"/>
    <x v="0"/>
    <x v="0"/>
    <x v="77"/>
    <x v="16"/>
    <x v="386"/>
    <s v="Cherry"/>
    <x v="292"/>
    <m/>
  </r>
  <r>
    <x v="53"/>
    <s v="Simpson, Calvin"/>
    <s v="Jun"/>
    <n v="6"/>
    <n v="27"/>
    <x v="120"/>
    <x v="1"/>
    <x v="0"/>
    <x v="14"/>
    <x v="16"/>
    <x v="505"/>
    <s v="Poplar"/>
    <x v="285"/>
    <m/>
  </r>
  <r>
    <x v="53"/>
    <s v="Sparkman, Henry C."/>
    <s v="Jun"/>
    <n v="6"/>
    <n v="28"/>
    <x v="120"/>
    <x v="1"/>
    <x v="0"/>
    <x v="93"/>
    <x v="0"/>
    <x v="1895"/>
    <s v="City"/>
    <x v="18"/>
    <s v="son of S. Sparkman"/>
  </r>
  <r>
    <x v="53"/>
    <s v="Burnett, Barney"/>
    <s v="Jun"/>
    <n v="6"/>
    <n v="29"/>
    <x v="120"/>
    <x v="1"/>
    <x v="2"/>
    <x v="101"/>
    <x v="16"/>
    <x v="1512"/>
    <s v="Negro Ground"/>
    <x v="215"/>
    <s v="free coloured"/>
  </r>
  <r>
    <x v="53"/>
    <s v="Angeline"/>
    <s v="Jun"/>
    <n v="6"/>
    <n v="30"/>
    <x v="120"/>
    <x v="0"/>
    <x v="2"/>
    <x v="70"/>
    <x v="16"/>
    <x v="214"/>
    <s v="Negro Ground"/>
    <x v="292"/>
    <s v="slave to Alx Allison"/>
  </r>
  <r>
    <x v="53"/>
    <s v="John"/>
    <s v="Jun"/>
    <n v="6"/>
    <n v="30"/>
    <x v="120"/>
    <x v="1"/>
    <x v="2"/>
    <x v="85"/>
    <x v="64"/>
    <x v="505"/>
    <s v="Negro Ground"/>
    <x v="289"/>
    <s v="slave to C. W. Nance"/>
  </r>
  <r>
    <x v="53"/>
    <s v="Celia"/>
    <s v="Jun"/>
    <n v="6"/>
    <n v="30"/>
    <x v="120"/>
    <x v="0"/>
    <x v="2"/>
    <x v="89"/>
    <x v="64"/>
    <x v="1896"/>
    <s v="Negro Ground"/>
    <x v="289"/>
    <s v="slave to F. K. Zollicoffer"/>
  </r>
  <r>
    <x v="53"/>
    <s v="Pearson, Albert"/>
    <s v="Mar"/>
    <n v="3"/>
    <n v="2"/>
    <x v="120"/>
    <x v="1"/>
    <x v="0"/>
    <x v="36"/>
    <x v="375"/>
    <x v="1884"/>
    <s v="Pauper"/>
    <x v="4"/>
    <s v="ordered by Mayor Smith, off of a boat"/>
  </r>
  <r>
    <x v="53"/>
    <s v="infant"/>
    <s v="Mar"/>
    <n v="3"/>
    <n v="4"/>
    <x v="120"/>
    <x v="1"/>
    <x v="2"/>
    <x v="8"/>
    <x v="16"/>
    <x v="1034"/>
    <s v="Negro Ground"/>
    <x v="335"/>
    <s v="slave to S. Morgan"/>
  </r>
  <r>
    <x v="53"/>
    <s v="Rhoda"/>
    <s v="Mar"/>
    <n v="3"/>
    <n v="4"/>
    <x v="120"/>
    <x v="0"/>
    <x v="2"/>
    <x v="34"/>
    <x v="16"/>
    <x v="1512"/>
    <s v="Negro Ground"/>
    <x v="292"/>
    <s v="slave to Thos. Wells"/>
  </r>
  <r>
    <x v="53"/>
    <s v="Star, George H."/>
    <s v="Mar"/>
    <n v="3"/>
    <n v="6"/>
    <x v="120"/>
    <x v="1"/>
    <x v="0"/>
    <x v="77"/>
    <x v="16"/>
    <x v="835"/>
    <s v="Family"/>
    <x v="18"/>
    <s v="buried by the Odd Fellow ceremony"/>
  </r>
  <r>
    <x v="53"/>
    <s v="infant"/>
    <s v="Mar"/>
    <n v="3"/>
    <n v="8"/>
    <x v="120"/>
    <x v="2"/>
    <x v="2"/>
    <x v="8"/>
    <x v="16"/>
    <x v="471"/>
    <s v="Negro Ground"/>
    <x v="286"/>
    <s v="slave to Andrew Anderson"/>
  </r>
  <r>
    <x v="53"/>
    <s v="infant"/>
    <s v="Mar"/>
    <n v="3"/>
    <n v="8"/>
    <x v="120"/>
    <x v="2"/>
    <x v="2"/>
    <x v="8"/>
    <x v="16"/>
    <x v="1512"/>
    <s v="Negro Ground"/>
    <x v="286"/>
    <s v="slave to Morgan Brown"/>
  </r>
  <r>
    <x v="53"/>
    <s v="Infant"/>
    <s v="Mar"/>
    <n v="3"/>
    <n v="10"/>
    <x v="120"/>
    <x v="0"/>
    <x v="0"/>
    <x v="8"/>
    <x v="16"/>
    <x v="1525"/>
    <s v="Pine"/>
    <x v="286"/>
    <s v="child of Henry Cox"/>
  </r>
  <r>
    <x v="53"/>
    <s v="infant"/>
    <s v="Mar"/>
    <n v="3"/>
    <n v="10"/>
    <x v="120"/>
    <x v="0"/>
    <x v="0"/>
    <x v="8"/>
    <x v="361"/>
    <x v="1512"/>
    <s v="Pauper"/>
    <x v="4"/>
    <s v="child of Aron Bates"/>
  </r>
  <r>
    <x v="53"/>
    <s v="Henry"/>
    <s v="Mar"/>
    <n v="3"/>
    <n v="10"/>
    <x v="120"/>
    <x v="1"/>
    <x v="2"/>
    <x v="52"/>
    <x v="16"/>
    <x v="1897"/>
    <s v="Negro Ground"/>
    <x v="292"/>
    <s v="slave to William Watkins Esq."/>
  </r>
  <r>
    <x v="53"/>
    <s v="Hannah"/>
    <s v="Mar"/>
    <n v="3"/>
    <n v="11"/>
    <x v="120"/>
    <x v="0"/>
    <x v="2"/>
    <x v="22"/>
    <x v="361"/>
    <x v="386"/>
    <s v="Negro Ground"/>
    <x v="311"/>
    <s v="slave to I. Paul Esq."/>
  </r>
  <r>
    <x v="53"/>
    <s v="Greenway, Polly"/>
    <s v="Mar"/>
    <n v="3"/>
    <n v="12"/>
    <x v="120"/>
    <x v="0"/>
    <x v="2"/>
    <x v="65"/>
    <x v="16"/>
    <x v="462"/>
    <s v="Pauper"/>
    <x v="4"/>
    <s v="free woman coloured"/>
  </r>
  <r>
    <x v="53"/>
    <s v="Plesant"/>
    <s v="Mar"/>
    <n v="3"/>
    <n v="13"/>
    <x v="120"/>
    <x v="1"/>
    <x v="2"/>
    <x v="22"/>
    <x v="16"/>
    <x v="1307"/>
    <s v="Negro Ground"/>
    <x v="292"/>
    <s v="slave to Mr. Smith"/>
  </r>
  <r>
    <x v="53"/>
    <s v="Miller, Andrew"/>
    <s v="Mar"/>
    <n v="3"/>
    <n v="14"/>
    <x v="120"/>
    <x v="1"/>
    <x v="0"/>
    <x v="63"/>
    <x v="64"/>
    <x v="1898"/>
    <s v="Family"/>
    <x v="18"/>
    <s v="son of Cap. James Miller"/>
  </r>
  <r>
    <x v="53"/>
    <s v="infant"/>
    <s v="Mar"/>
    <n v="3"/>
    <n v="16"/>
    <x v="120"/>
    <x v="1"/>
    <x v="2"/>
    <x v="8"/>
    <x v="16"/>
    <x v="256"/>
    <s v="Negro Ground"/>
    <x v="286"/>
    <s v="slave to Mr. Thompson"/>
  </r>
  <r>
    <x v="53"/>
    <s v="infant"/>
    <s v="Mar"/>
    <n v="3"/>
    <n v="17"/>
    <x v="120"/>
    <x v="0"/>
    <x v="2"/>
    <x v="8"/>
    <x v="16"/>
    <x v="390"/>
    <s v="Negro Ground"/>
    <x v="286"/>
    <s v="slave to L. P. Cheatham"/>
  </r>
  <r>
    <x v="53"/>
    <s v="Infant"/>
    <s v="Mar"/>
    <n v="3"/>
    <n v="18"/>
    <x v="120"/>
    <x v="0"/>
    <x v="0"/>
    <x v="8"/>
    <x v="361"/>
    <x v="1512"/>
    <s v="Magnolia"/>
    <x v="285"/>
    <s v="child of Jane Lewis"/>
  </r>
  <r>
    <x v="53"/>
    <s v="Garret, Shelton"/>
    <s v="Mar"/>
    <n v="3"/>
    <n v="18"/>
    <x v="120"/>
    <x v="1"/>
    <x v="0"/>
    <x v="85"/>
    <x v="16"/>
    <x v="537"/>
    <s v="Oakanue, fam, pauper"/>
    <x v="18"/>
    <s v="killed by a book pedlar"/>
  </r>
  <r>
    <x v="53"/>
    <s v="Collins, John W."/>
    <s v="Mar"/>
    <n v="3"/>
    <n v="18"/>
    <x v="120"/>
    <x v="1"/>
    <x v="0"/>
    <x v="79"/>
    <x v="16"/>
    <x v="1899"/>
    <s v="Family"/>
    <x v="18"/>
    <s v="son of Robert Collins"/>
  </r>
  <r>
    <x v="53"/>
    <s v="Jones, Abram"/>
    <s v="Mar"/>
    <n v="3"/>
    <n v="21"/>
    <x v="120"/>
    <x v="1"/>
    <x v="0"/>
    <x v="74"/>
    <x v="16"/>
    <x v="202"/>
    <s v="Cherry"/>
    <x v="215"/>
    <s v="charged to Cumberland L of C."/>
  </r>
  <r>
    <x v="53"/>
    <s v="Porter, James"/>
    <s v="Mar"/>
    <n v="3"/>
    <n v="22"/>
    <x v="120"/>
    <x v="1"/>
    <x v="0"/>
    <x v="8"/>
    <x v="16"/>
    <x v="1900"/>
    <s v="McNairy vault"/>
    <x v="4"/>
    <m/>
  </r>
  <r>
    <x v="53"/>
    <s v="Francis, N. E."/>
    <s v="Mar"/>
    <n v="3"/>
    <n v="22"/>
    <x v="120"/>
    <x v="0"/>
    <x v="0"/>
    <x v="58"/>
    <x v="16"/>
    <x v="1824"/>
    <s v="Family"/>
    <x v="18"/>
    <s v="child of J. C. Francis"/>
  </r>
  <r>
    <x v="53"/>
    <s v="Moffat, Charlott"/>
    <s v="Mar"/>
    <n v="3"/>
    <n v="23"/>
    <x v="120"/>
    <x v="0"/>
    <x v="0"/>
    <x v="80"/>
    <x v="16"/>
    <x v="1900"/>
    <s v="Cherry"/>
    <x v="292"/>
    <s v="known as Madam Lamont"/>
  </r>
  <r>
    <x v="53"/>
    <s v="Infant"/>
    <s v="Mar"/>
    <n v="3"/>
    <n v="24"/>
    <x v="120"/>
    <x v="0"/>
    <x v="0"/>
    <x v="8"/>
    <x v="16"/>
    <x v="202"/>
    <s v="Family"/>
    <x v="18"/>
    <s v="child of G. A. Foster"/>
  </r>
  <r>
    <x v="53"/>
    <s v="Infant"/>
    <s v="Mar"/>
    <n v="3"/>
    <n v="25"/>
    <x v="120"/>
    <x v="2"/>
    <x v="0"/>
    <x v="8"/>
    <x v="16"/>
    <x v="1512"/>
    <s v="Family"/>
    <x v="18"/>
    <s v="child of Jas. Brown"/>
  </r>
  <r>
    <x v="53"/>
    <s v="Infant"/>
    <s v="Mar"/>
    <n v="3"/>
    <n v="25"/>
    <x v="120"/>
    <x v="2"/>
    <x v="0"/>
    <x v="8"/>
    <x v="16"/>
    <x v="1877"/>
    <s v="Magnolia"/>
    <x v="286"/>
    <s v="child of Mary Johnson"/>
  </r>
  <r>
    <x v="53"/>
    <s v="Rockwood, Mrs."/>
    <s v="Mar"/>
    <n v="3"/>
    <n v="27"/>
    <x v="120"/>
    <x v="0"/>
    <x v="0"/>
    <x v="64"/>
    <x v="16"/>
    <x v="386"/>
    <s v="Family"/>
    <x v="18"/>
    <m/>
  </r>
  <r>
    <x v="53"/>
    <s v="infant"/>
    <s v="Mar"/>
    <n v="3"/>
    <n v="27"/>
    <x v="120"/>
    <x v="1"/>
    <x v="2"/>
    <x v="8"/>
    <x v="16"/>
    <x v="390"/>
    <s v="Negro Ground"/>
    <x v="286"/>
    <s v="slave to Jas. Morton"/>
  </r>
  <r>
    <x v="53"/>
    <s v="Thomas"/>
    <s v="Mar"/>
    <n v="3"/>
    <n v="27"/>
    <x v="120"/>
    <x v="0"/>
    <x v="2"/>
    <x v="52"/>
    <x v="16"/>
    <x v="386"/>
    <s v="Negro Ground"/>
    <x v="292"/>
    <s v="slave to G. S. Fain"/>
  </r>
  <r>
    <x v="53"/>
    <s v="Haslom, Elizabeth"/>
    <s v="Mar"/>
    <n v="3"/>
    <n v="27"/>
    <x v="120"/>
    <x v="0"/>
    <x v="0"/>
    <x v="37"/>
    <x v="16"/>
    <x v="873"/>
    <s v="Cherry"/>
    <x v="292"/>
    <m/>
  </r>
  <r>
    <x v="53"/>
    <s v="Charles"/>
    <s v="Mar"/>
    <n v="3"/>
    <n v="28"/>
    <x v="120"/>
    <x v="1"/>
    <x v="2"/>
    <x v="7"/>
    <x v="16"/>
    <x v="1512"/>
    <s v="Negro Ground"/>
    <x v="292"/>
    <s v="slave to D. Randle"/>
  </r>
  <r>
    <x v="53"/>
    <s v="Corbitt, William A."/>
    <s v="Mar"/>
    <n v="3"/>
    <n v="29"/>
    <x v="120"/>
    <x v="1"/>
    <x v="0"/>
    <x v="57"/>
    <x v="361"/>
    <x v="3"/>
    <s v="Family"/>
    <x v="18"/>
    <m/>
  </r>
  <r>
    <x v="53"/>
    <s v="infant"/>
    <s v="Mar"/>
    <n v="3"/>
    <n v="30"/>
    <x v="120"/>
    <x v="1"/>
    <x v="2"/>
    <x v="8"/>
    <x v="16"/>
    <x v="202"/>
    <s v="Negro Ground"/>
    <x v="286"/>
    <s v="slave to James Corry"/>
  </r>
  <r>
    <x v="53"/>
    <s v="Tindalle, John"/>
    <s v="Mar"/>
    <n v="3"/>
    <n v="31"/>
    <x v="120"/>
    <x v="1"/>
    <x v="0"/>
    <x v="50"/>
    <x v="16"/>
    <x v="1688"/>
    <s v="Family"/>
    <x v="18"/>
    <m/>
  </r>
  <r>
    <x v="53"/>
    <s v="James"/>
    <s v="Mar"/>
    <n v="3"/>
    <n v="31"/>
    <x v="120"/>
    <x v="1"/>
    <x v="2"/>
    <x v="74"/>
    <x v="16"/>
    <x v="1512"/>
    <s v="Negro Ground"/>
    <x v="215"/>
    <s v="slave to Mrs. Sluter"/>
  </r>
  <r>
    <x v="53"/>
    <s v="infant"/>
    <s v="May"/>
    <n v="5"/>
    <n v="2"/>
    <x v="120"/>
    <x v="1"/>
    <x v="2"/>
    <x v="8"/>
    <x v="16"/>
    <x v="509"/>
    <s v="Negro Ground"/>
    <x v="286"/>
    <s v="slave to Miss E. Smith"/>
  </r>
  <r>
    <x v="53"/>
    <s v="Infant"/>
    <s v="May"/>
    <n v="5"/>
    <n v="3"/>
    <x v="120"/>
    <x v="1"/>
    <x v="0"/>
    <x v="8"/>
    <x v="16"/>
    <x v="416"/>
    <s v="Family"/>
    <x v="18"/>
    <s v="child of Jacob C. Wright"/>
  </r>
  <r>
    <x v="53"/>
    <s v="Clark, Wm."/>
    <s v="May"/>
    <n v="5"/>
    <n v="4"/>
    <x v="120"/>
    <x v="1"/>
    <x v="0"/>
    <x v="72"/>
    <x v="304"/>
    <x v="835"/>
    <s v="Pauper"/>
    <x v="4"/>
    <s v="from hospital"/>
  </r>
  <r>
    <x v="53"/>
    <s v="Trotter, Thomas L."/>
    <s v="May"/>
    <n v="5"/>
    <n v="8"/>
    <x v="120"/>
    <x v="1"/>
    <x v="0"/>
    <x v="80"/>
    <x v="16"/>
    <x v="382"/>
    <s v="Family"/>
    <x v="18"/>
    <s v="Sheltons lot"/>
  </r>
  <r>
    <x v="53"/>
    <s v="Beaty, Jane"/>
    <s v="May"/>
    <n v="5"/>
    <n v="8"/>
    <x v="120"/>
    <x v="0"/>
    <x v="0"/>
    <x v="2"/>
    <x v="16"/>
    <x v="2"/>
    <s v="Family"/>
    <x v="18"/>
    <s v="the mother of John Beaty"/>
  </r>
  <r>
    <x v="53"/>
    <s v="Infant"/>
    <s v="May"/>
    <n v="5"/>
    <n v="8"/>
    <x v="120"/>
    <x v="1"/>
    <x v="0"/>
    <x v="8"/>
    <x v="16"/>
    <x v="1877"/>
    <s v="Magnolia"/>
    <x v="286"/>
    <s v="child of R. C Whitley"/>
  </r>
  <r>
    <x v="53"/>
    <s v="Frith, Sarah"/>
    <s v="May"/>
    <n v="5"/>
    <n v="11"/>
    <x v="120"/>
    <x v="0"/>
    <x v="0"/>
    <x v="14"/>
    <x v="16"/>
    <x v="1512"/>
    <s v="Pine"/>
    <x v="292"/>
    <m/>
  </r>
  <r>
    <x v="53"/>
    <s v="infant"/>
    <s v="May"/>
    <n v="5"/>
    <n v="11"/>
    <x v="120"/>
    <x v="0"/>
    <x v="2"/>
    <x v="8"/>
    <x v="16"/>
    <x v="202"/>
    <s v="Negro Ground"/>
    <x v="286"/>
    <s v="slave to Samuel Baker"/>
  </r>
  <r>
    <x v="53"/>
    <s v="Infant"/>
    <s v="May"/>
    <n v="5"/>
    <n v="12"/>
    <x v="120"/>
    <x v="0"/>
    <x v="0"/>
    <x v="8"/>
    <x v="0"/>
    <x v="1877"/>
    <s v="Family"/>
    <x v="18"/>
    <s v="child of Ben Gourd"/>
  </r>
  <r>
    <x v="53"/>
    <s v="Add"/>
    <s v="May"/>
    <n v="5"/>
    <n v="12"/>
    <x v="120"/>
    <x v="1"/>
    <x v="2"/>
    <x v="63"/>
    <x v="0"/>
    <x v="256"/>
    <s v="New ground"/>
    <x v="215"/>
    <s v="slave to R. B. Alford"/>
  </r>
  <r>
    <x v="53"/>
    <s v="Harriet"/>
    <s v="May"/>
    <n v="5"/>
    <n v="13"/>
    <x v="120"/>
    <x v="0"/>
    <x v="2"/>
    <x v="91"/>
    <x v="361"/>
    <x v="202"/>
    <s v="Negro Ground"/>
    <x v="289"/>
    <s v="slave to Mrs. C. T. Poiner"/>
  </r>
  <r>
    <x v="53"/>
    <s v="infant"/>
    <s v="May"/>
    <n v="5"/>
    <n v="13"/>
    <x v="120"/>
    <x v="1"/>
    <x v="2"/>
    <x v="8"/>
    <x v="16"/>
    <x v="1823"/>
    <s v="Negro Ground"/>
    <x v="286"/>
    <s v="slave to G. H. Fain"/>
  </r>
  <r>
    <x v="53"/>
    <s v="Emaline"/>
    <s v="May"/>
    <n v="5"/>
    <n v="14"/>
    <x v="120"/>
    <x v="0"/>
    <x v="2"/>
    <x v="52"/>
    <x v="64"/>
    <x v="1512"/>
    <s v="Negro Ground"/>
    <x v="289"/>
    <s v="slave to Mrs. E. Beasley"/>
  </r>
  <r>
    <x v="53"/>
    <s v="Southall, J. J. B."/>
    <s v="May"/>
    <n v="5"/>
    <n v="16"/>
    <x v="120"/>
    <x v="1"/>
    <x v="0"/>
    <x v="8"/>
    <x v="64"/>
    <x v="386"/>
    <s v="family"/>
    <x v="18"/>
    <m/>
  </r>
  <r>
    <x v="53"/>
    <s v="Currin, William"/>
    <s v="May"/>
    <n v="5"/>
    <n v="16"/>
    <x v="120"/>
    <x v="1"/>
    <x v="0"/>
    <x v="45"/>
    <x v="82"/>
    <x v="1512"/>
    <s v="McNary"/>
    <x v="342"/>
    <m/>
  </r>
  <r>
    <x v="53"/>
    <s v="Laura"/>
    <s v="May"/>
    <n v="5"/>
    <n v="17"/>
    <x v="120"/>
    <x v="0"/>
    <x v="2"/>
    <x v="85"/>
    <x v="64"/>
    <x v="386"/>
    <s v="Negro Ground"/>
    <x v="289"/>
    <s v="slave to Dr. Curry"/>
  </r>
  <r>
    <x v="53"/>
    <s v="Mary"/>
    <s v="May"/>
    <n v="5"/>
    <n v="17"/>
    <x v="120"/>
    <x v="0"/>
    <x v="2"/>
    <x v="96"/>
    <x v="64"/>
    <x v="854"/>
    <s v="Negro Ground"/>
    <x v="289"/>
    <s v="slave to A. V. S. Lindsley"/>
  </r>
  <r>
    <x v="53"/>
    <s v="Joseph"/>
    <s v="May"/>
    <n v="5"/>
    <n v="20"/>
    <x v="120"/>
    <x v="1"/>
    <x v="2"/>
    <x v="80"/>
    <x v="16"/>
    <x v="1512"/>
    <s v="Negro Ground"/>
    <x v="292"/>
    <s v="slave to Moses Singleton"/>
  </r>
  <r>
    <x v="53"/>
    <s v="infant"/>
    <s v="May"/>
    <n v="5"/>
    <n v="21"/>
    <x v="120"/>
    <x v="0"/>
    <x v="2"/>
    <x v="8"/>
    <x v="16"/>
    <x v="873"/>
    <s v="Negro Ground"/>
    <x v="286"/>
    <s v="slave to Judge Cattron"/>
  </r>
  <r>
    <x v="53"/>
    <s v="infant"/>
    <s v="May"/>
    <n v="5"/>
    <n v="21"/>
    <x v="120"/>
    <x v="1"/>
    <x v="2"/>
    <x v="8"/>
    <x v="16"/>
    <x v="386"/>
    <s v="Negro Ground"/>
    <x v="286"/>
    <s v="slave to Felix Hanks"/>
  </r>
  <r>
    <x v="53"/>
    <s v="Gavin, Joannah"/>
    <s v="May"/>
    <n v="5"/>
    <n v="21"/>
    <x v="120"/>
    <x v="0"/>
    <x v="0"/>
    <x v="53"/>
    <x v="361"/>
    <x v="386"/>
    <s v="Family"/>
    <x v="18"/>
    <m/>
  </r>
  <r>
    <x v="53"/>
    <s v="Infant"/>
    <s v="May"/>
    <n v="5"/>
    <n v="21"/>
    <x v="120"/>
    <x v="1"/>
    <x v="0"/>
    <x v="8"/>
    <x v="16"/>
    <x v="379"/>
    <s v="Family"/>
    <x v="18"/>
    <s v="child of Wm. H. Evans"/>
  </r>
  <r>
    <x v="53"/>
    <s v="Infant"/>
    <s v="May"/>
    <n v="5"/>
    <n v="22"/>
    <x v="120"/>
    <x v="1"/>
    <x v="0"/>
    <x v="8"/>
    <x v="16"/>
    <x v="1877"/>
    <s v="Walnut"/>
    <x v="286"/>
    <s v="child of J. A. Nurkin"/>
  </r>
  <r>
    <x v="53"/>
    <s v="Jacobs, Mary"/>
    <s v="May"/>
    <n v="5"/>
    <n v="24"/>
    <x v="120"/>
    <x v="0"/>
    <x v="0"/>
    <x v="67"/>
    <x v="64"/>
    <x v="416"/>
    <s v="Pauper"/>
    <x v="4"/>
    <s v="ordered by Mayor Smith"/>
  </r>
  <r>
    <x v="53"/>
    <s v="infant"/>
    <s v="May"/>
    <n v="5"/>
    <n v="25"/>
    <x v="120"/>
    <x v="1"/>
    <x v="2"/>
    <x v="8"/>
    <x v="16"/>
    <x v="1877"/>
    <s v="Negro Ground"/>
    <x v="286"/>
    <s v="slave to Robert Bell"/>
  </r>
  <r>
    <x v="53"/>
    <s v="Infant"/>
    <s v="May"/>
    <n v="5"/>
    <n v="25"/>
    <x v="120"/>
    <x v="1"/>
    <x v="0"/>
    <x v="8"/>
    <x v="16"/>
    <x v="1877"/>
    <s v="Family"/>
    <x v="18"/>
    <s v="child of J. C. Francis"/>
  </r>
  <r>
    <x v="53"/>
    <s v="infant"/>
    <s v="May"/>
    <n v="5"/>
    <n v="26"/>
    <x v="120"/>
    <x v="0"/>
    <x v="2"/>
    <x v="8"/>
    <x v="16"/>
    <x v="416"/>
    <s v="Negro Ground"/>
    <x v="286"/>
    <s v="slave to Mrs. Amy Terrass"/>
  </r>
  <r>
    <x v="53"/>
    <s v="Joseph"/>
    <s v="May"/>
    <n v="5"/>
    <n v="27"/>
    <x v="120"/>
    <x v="1"/>
    <x v="2"/>
    <x v="53"/>
    <x v="16"/>
    <x v="1512"/>
    <s v="Negro Ground"/>
    <x v="292"/>
    <s v="slave to John Dodd"/>
  </r>
  <r>
    <x v="53"/>
    <s v="Currin, Miss Maggie A."/>
    <s v="May"/>
    <n v="5"/>
    <n v="28"/>
    <x v="120"/>
    <x v="0"/>
    <x v="0"/>
    <x v="81"/>
    <x v="16"/>
    <x v="1512"/>
    <s v="McNairy"/>
    <x v="342"/>
    <m/>
  </r>
  <r>
    <x v="53"/>
    <s v="Infant"/>
    <s v="May"/>
    <n v="5"/>
    <n v="29"/>
    <x v="120"/>
    <x v="0"/>
    <x v="0"/>
    <x v="8"/>
    <x v="64"/>
    <x v="1877"/>
    <s v="Paid on lot"/>
    <x v="292"/>
    <s v="child of R. C. Harris"/>
  </r>
  <r>
    <x v="53"/>
    <s v="infant"/>
    <s v="May"/>
    <n v="5"/>
    <n v="29"/>
    <x v="120"/>
    <x v="0"/>
    <x v="2"/>
    <x v="8"/>
    <x v="16"/>
    <x v="509"/>
    <s v="Negro Ground"/>
    <x v="286"/>
    <s v="slave to Moses Swan"/>
  </r>
  <r>
    <x v="53"/>
    <s v="infant"/>
    <s v="May"/>
    <n v="5"/>
    <n v="29"/>
    <x v="120"/>
    <x v="1"/>
    <x v="2"/>
    <x v="8"/>
    <x v="16"/>
    <x v="1901"/>
    <s v="Negro Ground"/>
    <x v="286"/>
    <s v="slave to George Smith"/>
  </r>
  <r>
    <x v="53"/>
    <s v="Infant"/>
    <s v="May"/>
    <n v="5"/>
    <n v="30"/>
    <x v="120"/>
    <x v="1"/>
    <x v="0"/>
    <x v="8"/>
    <x v="16"/>
    <x v="471"/>
    <s v="Poplar"/>
    <x v="286"/>
    <s v="child of R. Gilliland"/>
  </r>
  <r>
    <x v="53"/>
    <s v="infant"/>
    <s v="May"/>
    <n v="5"/>
    <n v="31"/>
    <x v="120"/>
    <x v="1"/>
    <x v="2"/>
    <x v="8"/>
    <x v="16"/>
    <x v="1902"/>
    <s v="Negro Ground"/>
    <x v="286"/>
    <s v="slave to T. O. Harris"/>
  </r>
  <r>
    <x v="53"/>
    <s v="McIver, John"/>
    <s v="May"/>
    <n v="5"/>
    <n v="31"/>
    <x v="120"/>
    <x v="1"/>
    <x v="0"/>
    <x v="66"/>
    <x v="64"/>
    <x v="505"/>
    <s v="Elm"/>
    <x v="18"/>
    <m/>
  </r>
  <r>
    <x v="53"/>
    <s v="Vines, Mary"/>
    <s v="May"/>
    <n v="5"/>
    <n v="31"/>
    <x v="120"/>
    <x v="0"/>
    <x v="0"/>
    <x v="61"/>
    <x v="16"/>
    <x v="1"/>
    <s v="Walnut"/>
    <x v="292"/>
    <m/>
  </r>
  <r>
    <x v="53"/>
    <s v="Infant"/>
    <s v="Nov"/>
    <n v="11"/>
    <n v="2"/>
    <x v="120"/>
    <x v="0"/>
    <x v="0"/>
    <x v="8"/>
    <x v="361"/>
    <x v="1512"/>
    <s v="Cherry"/>
    <x v="285"/>
    <s v="daughter of David McGar"/>
  </r>
  <r>
    <x v="53"/>
    <s v="Infant"/>
    <s v="Nov"/>
    <n v="11"/>
    <n v="2"/>
    <x v="120"/>
    <x v="0"/>
    <x v="0"/>
    <x v="8"/>
    <x v="16"/>
    <x v="395"/>
    <s v="City"/>
    <x v="343"/>
    <s v="daughter of Samuel Crockett"/>
  </r>
  <r>
    <x v="53"/>
    <s v="OHara Francis, Mrs."/>
    <s v="Nov"/>
    <n v="11"/>
    <n v="2"/>
    <x v="120"/>
    <x v="0"/>
    <x v="0"/>
    <x v="22"/>
    <x v="16"/>
    <x v="386"/>
    <s v="Cherry"/>
    <x v="292"/>
    <s v="wife of Mr. O..Hara"/>
  </r>
  <r>
    <x v="53"/>
    <s v="Infant"/>
    <s v="Nov"/>
    <n v="11"/>
    <n v="3"/>
    <x v="120"/>
    <x v="2"/>
    <x v="0"/>
    <x v="8"/>
    <x v="361"/>
    <x v="1512"/>
    <s v="vault to be taken to the county"/>
    <x v="4"/>
    <s v="child of S. P. Plummer"/>
  </r>
  <r>
    <x v="53"/>
    <s v="infant"/>
    <s v="Nov"/>
    <n v="11"/>
    <n v="4"/>
    <x v="120"/>
    <x v="1"/>
    <x v="2"/>
    <x v="8"/>
    <x v="16"/>
    <x v="505"/>
    <s v="Negro Ground"/>
    <x v="286"/>
    <s v="slave to Capt. A. L. Davis"/>
  </r>
  <r>
    <x v="53"/>
    <s v="Infant"/>
    <s v="Nov"/>
    <n v="11"/>
    <n v="6"/>
    <x v="120"/>
    <x v="1"/>
    <x v="0"/>
    <x v="8"/>
    <x v="16"/>
    <x v="1903"/>
    <s v="Cherry"/>
    <x v="286"/>
    <s v="son of J. L. Beaty"/>
  </r>
  <r>
    <x v="53"/>
    <s v="Infant"/>
    <s v="Nov"/>
    <n v="11"/>
    <n v="6"/>
    <x v="120"/>
    <x v="0"/>
    <x v="0"/>
    <x v="8"/>
    <x v="16"/>
    <x v="30"/>
    <s v="Central"/>
    <x v="18"/>
    <s v="daughter of Benj. Hundley"/>
  </r>
  <r>
    <x v="53"/>
    <s v="McIntosh, Jessy G."/>
    <s v="Nov"/>
    <n v="11"/>
    <n v="8"/>
    <x v="120"/>
    <x v="1"/>
    <x v="0"/>
    <x v="74"/>
    <x v="64"/>
    <x v="1649"/>
    <s v="Elm"/>
    <x v="18"/>
    <s v="son of Wm. McIntosh"/>
  </r>
  <r>
    <x v="53"/>
    <s v="Swinson, J. M."/>
    <s v="Nov"/>
    <n v="11"/>
    <n v="9"/>
    <x v="120"/>
    <x v="1"/>
    <x v="0"/>
    <x v="56"/>
    <x v="16"/>
    <x v="386"/>
    <s v="Central"/>
    <x v="344"/>
    <s v="a member of Masonic Lodge"/>
  </r>
  <r>
    <x v="53"/>
    <s v="Infant"/>
    <s v="Nov"/>
    <n v="11"/>
    <n v="9"/>
    <x v="120"/>
    <x v="1"/>
    <x v="0"/>
    <x v="8"/>
    <x v="361"/>
    <x v="214"/>
    <s v="Pine"/>
    <x v="292"/>
    <s v="son of R. Edwards"/>
  </r>
  <r>
    <x v="53"/>
    <s v="Mitchel, John, f. m. c."/>
    <s v="Nov"/>
    <n v="11"/>
    <n v="10"/>
    <x v="120"/>
    <x v="1"/>
    <x v="2"/>
    <x v="94"/>
    <x v="16"/>
    <x v="386"/>
    <s v="Negro Ground"/>
    <x v="292"/>
    <s v="paid by A. S. Davis"/>
  </r>
  <r>
    <x v="53"/>
    <s v="Martha"/>
    <s v="Nov"/>
    <n v="11"/>
    <n v="11"/>
    <x v="120"/>
    <x v="0"/>
    <x v="2"/>
    <x v="86"/>
    <x v="16"/>
    <x v="550"/>
    <s v="Negro Ground"/>
    <x v="292"/>
    <s v="servant to Dr. R. A. Lapsley"/>
  </r>
  <r>
    <x v="53"/>
    <s v="Huffman, T. J., Mrs."/>
    <s v="Nov"/>
    <n v="11"/>
    <n v="12"/>
    <x v="120"/>
    <x v="0"/>
    <x v="0"/>
    <x v="94"/>
    <x v="16"/>
    <x v="386"/>
    <s v="Poplar"/>
    <x v="100"/>
    <m/>
  </r>
  <r>
    <x v="53"/>
    <s v="Davis, Philis, f. w. c."/>
    <s v="Nov"/>
    <n v="11"/>
    <n v="13"/>
    <x v="120"/>
    <x v="0"/>
    <x v="2"/>
    <x v="6"/>
    <x v="16"/>
    <x v="2"/>
    <s v="Negro Ground"/>
    <x v="292"/>
    <s v="free woman coloured"/>
  </r>
  <r>
    <x v="53"/>
    <s v="Infant"/>
    <s v="Nov"/>
    <n v="11"/>
    <n v="16"/>
    <x v="120"/>
    <x v="1"/>
    <x v="0"/>
    <x v="8"/>
    <x v="16"/>
    <x v="1512"/>
    <s v="Central"/>
    <x v="286"/>
    <s v="son of A. A. Crafft"/>
  </r>
  <r>
    <x v="53"/>
    <s v="Infant"/>
    <s v="Nov"/>
    <n v="11"/>
    <n v="18"/>
    <x v="120"/>
    <x v="0"/>
    <x v="0"/>
    <x v="8"/>
    <x v="361"/>
    <x v="462"/>
    <s v="Cherry"/>
    <x v="285"/>
    <s v="daughter of Minerva Forbus"/>
  </r>
  <r>
    <x v="53"/>
    <s v="Tilford, Mary, Mrs."/>
    <s v="Nov"/>
    <n v="11"/>
    <n v="20"/>
    <x v="120"/>
    <x v="0"/>
    <x v="0"/>
    <x v="34"/>
    <x v="64"/>
    <x v="386"/>
    <s v="Cedar"/>
    <x v="18"/>
    <s v="wife of Mr. Tilford"/>
  </r>
  <r>
    <x v="53"/>
    <s v="Caleb"/>
    <s v="Nov"/>
    <n v="11"/>
    <n v="20"/>
    <x v="120"/>
    <x v="1"/>
    <x v="2"/>
    <x v="59"/>
    <x v="16"/>
    <x v="1904"/>
    <s v="Negro Ground"/>
    <x v="292"/>
    <s v="slave to L. B. Fite"/>
  </r>
  <r>
    <x v="53"/>
    <s v="infant"/>
    <s v="Nov"/>
    <n v="11"/>
    <n v="22"/>
    <x v="120"/>
    <x v="0"/>
    <x v="2"/>
    <x v="8"/>
    <x v="64"/>
    <x v="873"/>
    <s v="Negro Ground"/>
    <x v="92"/>
    <s v="slave to Jno. Trimble"/>
  </r>
  <r>
    <x v="53"/>
    <s v="Jane"/>
    <s v="Nov"/>
    <n v="11"/>
    <n v="23"/>
    <x v="120"/>
    <x v="0"/>
    <x v="2"/>
    <x v="14"/>
    <x v="16"/>
    <x v="462"/>
    <s v="Negro Ground"/>
    <x v="292"/>
    <s v="slave to Mrs. M. Price"/>
  </r>
  <r>
    <x v="53"/>
    <s v="Campbell, Geo. W."/>
    <s v="Nov"/>
    <n v="11"/>
    <n v="23"/>
    <x v="120"/>
    <x v="1"/>
    <x v="0"/>
    <x v="89"/>
    <x v="16"/>
    <x v="386"/>
    <s v="Oak"/>
    <x v="18"/>
    <s v="died in France"/>
  </r>
  <r>
    <x v="53"/>
    <s v="Infant, Twins"/>
    <s v="Nov"/>
    <n v="11"/>
    <n v="25"/>
    <x v="120"/>
    <x v="6"/>
    <x v="0"/>
    <x v="8"/>
    <x v="64"/>
    <x v="30"/>
    <s v="Elm"/>
    <x v="18"/>
    <s v="children of Wm. McIntosh"/>
  </r>
  <r>
    <x v="53"/>
    <s v="infant"/>
    <s v="Nov"/>
    <n v="11"/>
    <n v="27"/>
    <x v="120"/>
    <x v="1"/>
    <x v="2"/>
    <x v="8"/>
    <x v="64"/>
    <x v="1512"/>
    <s v="Negro Ground"/>
    <x v="292"/>
    <s v="slave to H. L. Norvel"/>
  </r>
  <r>
    <x v="53"/>
    <s v="infant"/>
    <s v="Nov"/>
    <n v="11"/>
    <n v="27"/>
    <x v="120"/>
    <x v="1"/>
    <x v="2"/>
    <x v="8"/>
    <x v="16"/>
    <x v="416"/>
    <s v="Negro Ground"/>
    <x v="286"/>
    <s v="slave to A. L. Davis"/>
  </r>
  <r>
    <x v="53"/>
    <s v="Bradfute, Ann , Mrs."/>
    <s v="Nov"/>
    <n v="11"/>
    <n v="28"/>
    <x v="120"/>
    <x v="0"/>
    <x v="0"/>
    <x v="96"/>
    <x v="64"/>
    <x v="386"/>
    <s v="Magnolia"/>
    <x v="18"/>
    <s v="wife of Capt. Wm. Bradfute"/>
  </r>
  <r>
    <x v="53"/>
    <s v="infant"/>
    <s v="Nov"/>
    <n v="11"/>
    <n v="28"/>
    <x v="120"/>
    <x v="1"/>
    <x v="2"/>
    <x v="8"/>
    <x v="16"/>
    <x v="1512"/>
    <s v="Negro Ground"/>
    <x v="286"/>
    <s v="son of Wm. Porter-f.m.c."/>
  </r>
  <r>
    <x v="53"/>
    <s v="Graham, Sarah, remains of , f. w. c."/>
    <s v="Nov"/>
    <n v="11"/>
    <n v="28"/>
    <x v="120"/>
    <x v="0"/>
    <x v="2"/>
    <x v="8"/>
    <x v="82"/>
    <x v="0"/>
    <s v="Central"/>
    <x v="18"/>
    <s v="Alex Trimbles lot"/>
  </r>
  <r>
    <x v="53"/>
    <s v="Williams, Martha, Mrs."/>
    <s v="Nov"/>
    <n v="11"/>
    <n v="29"/>
    <x v="120"/>
    <x v="0"/>
    <x v="0"/>
    <x v="39"/>
    <x v="269"/>
    <x v="386"/>
    <s v="Short"/>
    <x v="18"/>
    <s v="wife of Alex Williams"/>
  </r>
  <r>
    <x v="53"/>
    <s v="James"/>
    <s v="Oct"/>
    <n v="10"/>
    <n v="1"/>
    <x v="120"/>
    <x v="1"/>
    <x v="2"/>
    <x v="92"/>
    <x v="16"/>
    <x v="214"/>
    <s v="Negro Ground"/>
    <x v="292"/>
    <s v="slave to A.B. Robertson"/>
  </r>
  <r>
    <x v="53"/>
    <s v="Simily, John"/>
    <s v="Oct"/>
    <n v="10"/>
    <n v="1"/>
    <x v="120"/>
    <x v="1"/>
    <x v="0"/>
    <x v="86"/>
    <x v="16"/>
    <x v="416"/>
    <m/>
    <x v="18"/>
    <m/>
  </r>
  <r>
    <x v="53"/>
    <s v="Hipp, Madelane"/>
    <s v="Oct"/>
    <n v="10"/>
    <n v="2"/>
    <x v="120"/>
    <x v="0"/>
    <x v="0"/>
    <x v="89"/>
    <x v="16"/>
    <x v="186"/>
    <s v="Cherry"/>
    <x v="285"/>
    <m/>
  </r>
  <r>
    <x v="53"/>
    <s v="Shivers, John C."/>
    <s v="Oct"/>
    <n v="10"/>
    <n v="5"/>
    <x v="120"/>
    <x v="1"/>
    <x v="0"/>
    <x v="61"/>
    <x v="64"/>
    <x v="462"/>
    <s v="Pine"/>
    <x v="289"/>
    <s v="paid"/>
  </r>
  <r>
    <x v="53"/>
    <s v="infant"/>
    <s v="Oct"/>
    <n v="10"/>
    <n v="7"/>
    <x v="120"/>
    <x v="0"/>
    <x v="2"/>
    <x v="8"/>
    <x v="16"/>
    <x v="1877"/>
    <s v="Negro Ground"/>
    <x v="286"/>
    <s v="slave to John Frasure"/>
  </r>
  <r>
    <x v="53"/>
    <s v="Infant"/>
    <s v="Oct"/>
    <n v="10"/>
    <n v="7"/>
    <x v="120"/>
    <x v="2"/>
    <x v="0"/>
    <x v="8"/>
    <x v="16"/>
    <x v="1877"/>
    <s v="Magnolia"/>
    <x v="286"/>
    <s v="child of Sarah Johnson"/>
  </r>
  <r>
    <x v="53"/>
    <s v="Carr, William"/>
    <s v="Oct"/>
    <n v="10"/>
    <n v="8"/>
    <x v="120"/>
    <x v="1"/>
    <x v="0"/>
    <x v="61"/>
    <x v="16"/>
    <x v="1905"/>
    <s v="Cherry"/>
    <x v="285"/>
    <s v="from Hospital"/>
  </r>
  <r>
    <x v="53"/>
    <s v="Johnson, Eliza, A., Mrs."/>
    <s v="Oct"/>
    <n v="10"/>
    <n v="11"/>
    <x v="120"/>
    <x v="0"/>
    <x v="0"/>
    <x v="89"/>
    <x v="16"/>
    <x v="386"/>
    <s v="Mulbery"/>
    <x v="18"/>
    <s v="wife of J. B. Johnson"/>
  </r>
  <r>
    <x v="53"/>
    <s v="infant"/>
    <s v="Oct"/>
    <n v="10"/>
    <n v="11"/>
    <x v="120"/>
    <x v="1"/>
    <x v="2"/>
    <x v="8"/>
    <x v="16"/>
    <x v="1512"/>
    <s v="Negro Ground"/>
    <x v="286"/>
    <s v="slave to James Nichol"/>
  </r>
  <r>
    <x v="53"/>
    <s v="Williams, Benjamine"/>
    <s v="Oct"/>
    <n v="10"/>
    <n v="12"/>
    <x v="120"/>
    <x v="1"/>
    <x v="2"/>
    <x v="65"/>
    <x v="16"/>
    <x v="386"/>
    <s v="Negro Ground"/>
    <x v="292"/>
    <m/>
  </r>
  <r>
    <x v="53"/>
    <s v="Haley, Hiram"/>
    <s v="Oct"/>
    <n v="10"/>
    <n v="14"/>
    <x v="120"/>
    <x v="1"/>
    <x v="0"/>
    <x v="59"/>
    <x v="16"/>
    <x v="386"/>
    <s v="Cherry"/>
    <x v="292"/>
    <m/>
  </r>
  <r>
    <x v="53"/>
    <s v="Infant"/>
    <s v="Oct"/>
    <n v="10"/>
    <n v="14"/>
    <x v="120"/>
    <x v="0"/>
    <x v="0"/>
    <x v="8"/>
    <x v="16"/>
    <x v="1512"/>
    <s v="Oak"/>
    <x v="345"/>
    <s v="daughter of James B. Craighead"/>
  </r>
  <r>
    <x v="53"/>
    <s v="Infant"/>
    <s v="Oct"/>
    <n v="10"/>
    <n v="15"/>
    <x v="120"/>
    <x v="0"/>
    <x v="0"/>
    <x v="8"/>
    <x v="16"/>
    <x v="395"/>
    <s v="Magnolia"/>
    <x v="18"/>
    <s v="daughter of Harp"/>
  </r>
  <r>
    <x v="53"/>
    <s v="Infant"/>
    <s v="Oct"/>
    <n v="10"/>
    <n v="16"/>
    <x v="120"/>
    <x v="0"/>
    <x v="0"/>
    <x v="8"/>
    <x v="361"/>
    <x v="471"/>
    <s v="Magnolia"/>
    <x v="18"/>
    <s v="daughter of J. W. Dickinson"/>
  </r>
  <r>
    <x v="53"/>
    <s v="Kincaid, Sarah, Mrs."/>
    <s v="Oct"/>
    <n v="10"/>
    <n v="17"/>
    <x v="120"/>
    <x v="0"/>
    <x v="0"/>
    <x v="93"/>
    <x v="16"/>
    <x v="1906"/>
    <s v="City Continued"/>
    <x v="292"/>
    <s v="wife of J. Kincaid"/>
  </r>
  <r>
    <x v="53"/>
    <s v="Clora"/>
    <s v="Oct"/>
    <n v="10"/>
    <n v="18"/>
    <x v="120"/>
    <x v="0"/>
    <x v="2"/>
    <x v="80"/>
    <x v="16"/>
    <x v="462"/>
    <s v="Negro Ground"/>
    <x v="292"/>
    <s v="slave to Mrs. Napier"/>
  </r>
  <r>
    <x v="53"/>
    <s v="Infant"/>
    <s v="Oct"/>
    <n v="10"/>
    <n v="19"/>
    <x v="120"/>
    <x v="1"/>
    <x v="0"/>
    <x v="8"/>
    <x v="16"/>
    <x v="1168"/>
    <s v="Magnolia"/>
    <x v="18"/>
    <s v="son of Henry Metz"/>
  </r>
  <r>
    <x v="53"/>
    <s v="Infant"/>
    <s v="Oct"/>
    <n v="10"/>
    <n v="22"/>
    <x v="120"/>
    <x v="1"/>
    <x v="0"/>
    <x v="8"/>
    <x v="16"/>
    <x v="1877"/>
    <s v="Magnolia"/>
    <x v="285"/>
    <s v="son of T. J. Orand"/>
  </r>
  <r>
    <x v="53"/>
    <s v="Infant"/>
    <s v="Oct"/>
    <n v="10"/>
    <n v="22"/>
    <x v="120"/>
    <x v="1"/>
    <x v="0"/>
    <x v="8"/>
    <x v="16"/>
    <x v="505"/>
    <s v="Central"/>
    <x v="282"/>
    <s v="child of William Anns"/>
  </r>
  <r>
    <x v="53"/>
    <s v="Mease, Jane, Mrs."/>
    <s v="Oct"/>
    <n v="10"/>
    <n v="23"/>
    <x v="120"/>
    <x v="0"/>
    <x v="0"/>
    <x v="72"/>
    <x v="64"/>
    <x v="1239"/>
    <s v="Cherry"/>
    <x v="18"/>
    <m/>
  </r>
  <r>
    <x v="53"/>
    <s v="Smith, Mary P."/>
    <s v="Oct"/>
    <n v="10"/>
    <n v="27"/>
    <x v="120"/>
    <x v="0"/>
    <x v="0"/>
    <x v="87"/>
    <x v="16"/>
    <x v="1685"/>
    <m/>
    <x v="159"/>
    <s v="to be taken to Columbia"/>
  </r>
  <r>
    <x v="53"/>
    <s v="Earls, John"/>
    <s v="Oct"/>
    <n v="10"/>
    <n v="27"/>
    <x v="120"/>
    <x v="1"/>
    <x v="0"/>
    <x v="85"/>
    <x v="16"/>
    <x v="214"/>
    <s v="Cherry"/>
    <x v="100"/>
    <s v="died at J. L. Hughes"/>
  </r>
  <r>
    <x v="53"/>
    <s v="Dosia"/>
    <s v="Oct"/>
    <n v="10"/>
    <n v="28"/>
    <x v="120"/>
    <x v="0"/>
    <x v="2"/>
    <x v="80"/>
    <x v="16"/>
    <x v="462"/>
    <s v="Negro Ground"/>
    <x v="100"/>
    <s v="slave to William Stockell"/>
  </r>
  <r>
    <x v="53"/>
    <s v="Infant"/>
    <s v="Oct"/>
    <n v="10"/>
    <n v="29"/>
    <x v="120"/>
    <x v="0"/>
    <x v="0"/>
    <x v="8"/>
    <x v="16"/>
    <x v="505"/>
    <s v="Elm"/>
    <x v="18"/>
    <s v="daughter of Mrs. Mary T. Goodwin"/>
  </r>
  <r>
    <x v="53"/>
    <s v="Hume, Alfred"/>
    <s v="Oct"/>
    <n v="10"/>
    <n v="30"/>
    <x v="120"/>
    <x v="1"/>
    <x v="0"/>
    <x v="55"/>
    <x v="16"/>
    <x v="386"/>
    <s v="Oak"/>
    <x v="18"/>
    <m/>
  </r>
  <r>
    <x v="53"/>
    <s v="Infant"/>
    <s v="Oct"/>
    <n v="10"/>
    <n v="30"/>
    <x v="120"/>
    <x v="0"/>
    <x v="0"/>
    <x v="8"/>
    <x v="16"/>
    <x v="30"/>
    <s v="Pine"/>
    <x v="286"/>
    <s v="daughter of William W. Hughes"/>
  </r>
  <r>
    <x v="53"/>
    <s v="Lockhart, Mary"/>
    <s v="Oct"/>
    <n v="10"/>
    <n v="31"/>
    <x v="120"/>
    <x v="0"/>
    <x v="0"/>
    <x v="7"/>
    <x v="376"/>
    <x v="1"/>
    <s v="Pine"/>
    <x v="346"/>
    <m/>
  </r>
  <r>
    <x v="53"/>
    <s v="Infant"/>
    <s v="Sep"/>
    <n v="9"/>
    <n v="1"/>
    <x v="120"/>
    <x v="2"/>
    <x v="2"/>
    <x v="8"/>
    <x v="16"/>
    <x v="1512"/>
    <s v="Negro Ground"/>
    <x v="286"/>
    <s v="servant to Jessey Collins"/>
  </r>
  <r>
    <x v="53"/>
    <s v="Dobson, Thomas"/>
    <s v="Sep"/>
    <n v="9"/>
    <n v="1"/>
    <x v="120"/>
    <x v="1"/>
    <x v="0"/>
    <x v="80"/>
    <x v="361"/>
    <x v="386"/>
    <s v="Magnolia"/>
    <x v="289"/>
    <m/>
  </r>
  <r>
    <x v="53"/>
    <s v="Infant"/>
    <s v="Sep"/>
    <n v="9"/>
    <n v="2"/>
    <x v="120"/>
    <x v="0"/>
    <x v="0"/>
    <x v="8"/>
    <x v="361"/>
    <x v="1168"/>
    <s v="Oak"/>
    <x v="18"/>
    <s v="daughter of Wm. Hughes"/>
  </r>
  <r>
    <x v="53"/>
    <s v="Scott, Dilcy"/>
    <s v="Sep"/>
    <n v="9"/>
    <n v="3"/>
    <x v="120"/>
    <x v="0"/>
    <x v="2"/>
    <x v="59"/>
    <x v="16"/>
    <x v="386"/>
    <s v="Negro Ground"/>
    <x v="292"/>
    <s v="free woman coloured"/>
  </r>
  <r>
    <x v="53"/>
    <s v="Infant"/>
    <s v="Sep"/>
    <n v="9"/>
    <n v="4"/>
    <x v="120"/>
    <x v="1"/>
    <x v="0"/>
    <x v="8"/>
    <x v="16"/>
    <x v="505"/>
    <s v="Poplar"/>
    <x v="286"/>
    <s v="son of Catharine Overstreet"/>
  </r>
  <r>
    <x v="53"/>
    <s v="Infant"/>
    <s v="Sep"/>
    <n v="9"/>
    <n v="5"/>
    <x v="120"/>
    <x v="2"/>
    <x v="0"/>
    <x v="8"/>
    <x v="16"/>
    <x v="30"/>
    <s v="Oak"/>
    <x v="18"/>
    <s v="child of J.L. Ryan"/>
  </r>
  <r>
    <x v="53"/>
    <s v="Baker, Elizabeth"/>
    <s v="Sep"/>
    <n v="9"/>
    <n v="7"/>
    <x v="120"/>
    <x v="0"/>
    <x v="0"/>
    <x v="95"/>
    <x v="16"/>
    <x v="1512"/>
    <s v="Locust"/>
    <x v="18"/>
    <s v="daughter of L. D. Baker"/>
  </r>
  <r>
    <x v="53"/>
    <s v="Ross, Rebecca"/>
    <s v="Sep"/>
    <n v="9"/>
    <n v="7"/>
    <x v="120"/>
    <x v="0"/>
    <x v="0"/>
    <x v="84"/>
    <x v="16"/>
    <x v="1512"/>
    <s v="Cherry"/>
    <x v="286"/>
    <s v="daughter of Mrs. S. Ross"/>
  </r>
  <r>
    <x v="53"/>
    <s v="Infant"/>
    <s v="Sep"/>
    <n v="9"/>
    <n v="8"/>
    <x v="120"/>
    <x v="0"/>
    <x v="0"/>
    <x v="8"/>
    <x v="16"/>
    <x v="1907"/>
    <s v="Oak"/>
    <x v="18"/>
    <s v="daughter of W. K. McAlister"/>
  </r>
  <r>
    <x v="53"/>
    <s v="Cruthers, Jennet"/>
    <s v="Sep"/>
    <n v="9"/>
    <n v="12"/>
    <x v="120"/>
    <x v="0"/>
    <x v="0"/>
    <x v="95"/>
    <x v="16"/>
    <x v="416"/>
    <s v="Cherry"/>
    <x v="215"/>
    <s v="dau. of Wm. Cruthers"/>
  </r>
  <r>
    <x v="53"/>
    <s v="Lee, Nancy A."/>
    <s v="Sep"/>
    <n v="9"/>
    <n v="12"/>
    <x v="120"/>
    <x v="0"/>
    <x v="0"/>
    <x v="84"/>
    <x v="361"/>
    <x v="256"/>
    <s v="Cherry"/>
    <x v="285"/>
    <m/>
  </r>
  <r>
    <x v="53"/>
    <s v="McKenzie, Mary Mrs."/>
    <s v="Sep"/>
    <n v="9"/>
    <n v="16"/>
    <x v="120"/>
    <x v="0"/>
    <x v="0"/>
    <x v="73"/>
    <x v="16"/>
    <x v="1908"/>
    <s v="Locust"/>
    <x v="18"/>
    <s v="wife of Alx. McKenzie"/>
  </r>
  <r>
    <x v="53"/>
    <s v="Reddic, Julia"/>
    <s v="Sep"/>
    <n v="9"/>
    <n v="17"/>
    <x v="120"/>
    <x v="0"/>
    <x v="0"/>
    <x v="73"/>
    <x v="16"/>
    <x v="1512"/>
    <s v="Oak"/>
    <x v="18"/>
    <s v="Rimons lot"/>
  </r>
  <r>
    <x v="53"/>
    <s v="Kelly, John"/>
    <s v="Sep"/>
    <n v="9"/>
    <n v="17"/>
    <x v="120"/>
    <x v="1"/>
    <x v="0"/>
    <x v="65"/>
    <x v="16"/>
    <x v="1909"/>
    <s v="Cherry"/>
    <x v="285"/>
    <s v="from hospital"/>
  </r>
  <r>
    <x v="53"/>
    <s v="Parrish, Jessee"/>
    <s v="Sep"/>
    <n v="9"/>
    <n v="18"/>
    <x v="120"/>
    <x v="1"/>
    <x v="0"/>
    <x v="26"/>
    <x v="16"/>
    <x v="1775"/>
    <s v="Oak"/>
    <x v="18"/>
    <m/>
  </r>
  <r>
    <x v="53"/>
    <s v="Sumner, John"/>
    <s v="Sep"/>
    <n v="9"/>
    <n v="19"/>
    <x v="120"/>
    <x v="1"/>
    <x v="2"/>
    <x v="55"/>
    <x v="361"/>
    <x v="462"/>
    <s v="Negro Ground"/>
    <x v="289"/>
    <s v="free man coloured"/>
  </r>
  <r>
    <x v="53"/>
    <s v="Martha"/>
    <s v="Sep"/>
    <n v="9"/>
    <n v="19"/>
    <x v="120"/>
    <x v="0"/>
    <x v="2"/>
    <x v="84"/>
    <x v="16"/>
    <x v="416"/>
    <s v="Negro Ground"/>
    <x v="347"/>
    <s v="slave to Mrs. Martha Parrish"/>
  </r>
  <r>
    <x v="53"/>
    <s v="Percy, Robert H."/>
    <s v="Sep"/>
    <n v="9"/>
    <n v="19"/>
    <x v="120"/>
    <x v="1"/>
    <x v="0"/>
    <x v="96"/>
    <x v="377"/>
    <x v="554"/>
    <s v="Pine"/>
    <x v="18"/>
    <s v="brother of Dr. Pearcy"/>
  </r>
  <r>
    <x v="53"/>
    <s v="Infant"/>
    <s v="Sep"/>
    <n v="9"/>
    <n v="21"/>
    <x v="120"/>
    <x v="2"/>
    <x v="0"/>
    <x v="8"/>
    <x v="16"/>
    <x v="1877"/>
    <s v="Maple"/>
    <x v="286"/>
    <s v="child of Mr. Ingram"/>
  </r>
  <r>
    <x v="53"/>
    <s v="Infant"/>
    <s v="Sep"/>
    <n v="9"/>
    <n v="22"/>
    <x v="120"/>
    <x v="2"/>
    <x v="0"/>
    <x v="8"/>
    <x v="16"/>
    <x v="1877"/>
    <s v="Cherry"/>
    <x v="286"/>
    <s v="child of Asa Fuller"/>
  </r>
  <r>
    <x v="53"/>
    <s v="Hamlin, Henry"/>
    <s v="Sep"/>
    <n v="9"/>
    <n v="22"/>
    <x v="120"/>
    <x v="1"/>
    <x v="0"/>
    <x v="43"/>
    <x v="16"/>
    <x v="813"/>
    <s v="Cherry"/>
    <x v="285"/>
    <s v="ordered by Cem. Commity"/>
  </r>
  <r>
    <x v="53"/>
    <s v="John"/>
    <s v="Sep"/>
    <n v="9"/>
    <n v="23"/>
    <x v="120"/>
    <x v="1"/>
    <x v="2"/>
    <x v="15"/>
    <x v="16"/>
    <x v="2"/>
    <s v="Negro Ground"/>
    <x v="292"/>
    <s v="slave to N. Baxter"/>
  </r>
  <r>
    <x v="53"/>
    <s v="Infant"/>
    <s v="Sep"/>
    <n v="9"/>
    <n v="25"/>
    <x v="120"/>
    <x v="1"/>
    <x v="2"/>
    <x v="8"/>
    <x v="16"/>
    <x v="527"/>
    <s v="Negro Ground"/>
    <x v="286"/>
    <s v="slave to L. P. Cheatham"/>
  </r>
  <r>
    <x v="53"/>
    <s v="Infant"/>
    <s v="Sep"/>
    <n v="9"/>
    <n v="26"/>
    <x v="120"/>
    <x v="1"/>
    <x v="0"/>
    <x v="8"/>
    <x v="16"/>
    <x v="1168"/>
    <s v="Central"/>
    <x v="18"/>
    <s v="son of Mrs. Susan Henderson"/>
  </r>
  <r>
    <x v="53"/>
    <s v="Moffat, E. M., Mrs."/>
    <s v="Sep"/>
    <n v="9"/>
    <n v="26"/>
    <x v="120"/>
    <x v="0"/>
    <x v="0"/>
    <x v="65"/>
    <x v="16"/>
    <x v="1910"/>
    <s v="Central"/>
    <x v="18"/>
    <s v="wife of James Moffat"/>
  </r>
  <r>
    <x v="53"/>
    <s v="Green, Alexander"/>
    <s v="Sep"/>
    <n v="9"/>
    <n v="27"/>
    <x v="120"/>
    <x v="1"/>
    <x v="0"/>
    <x v="85"/>
    <x v="16"/>
    <x v="386"/>
    <s v="Central"/>
    <x v="292"/>
    <s v="a fireman"/>
  </r>
  <r>
    <x v="53"/>
    <s v="Infant"/>
    <s v="Sep"/>
    <n v="9"/>
    <n v="27"/>
    <x v="120"/>
    <x v="1"/>
    <x v="0"/>
    <x v="8"/>
    <x v="16"/>
    <x v="390"/>
    <s v="Oak"/>
    <x v="18"/>
    <s v="son of James Curfman"/>
  </r>
  <r>
    <x v="53"/>
    <s v="Infant"/>
    <s v="Sep"/>
    <n v="9"/>
    <n v="27"/>
    <x v="120"/>
    <x v="0"/>
    <x v="0"/>
    <x v="8"/>
    <x v="16"/>
    <x v="214"/>
    <s v="Corporation vanlt"/>
    <x v="4"/>
    <s v="Dau. of Mrs. Crooker, to be taken to Cincinati"/>
  </r>
  <r>
    <x v="53"/>
    <s v="Infant"/>
    <s v="Sep"/>
    <n v="9"/>
    <n v="27"/>
    <x v="120"/>
    <x v="1"/>
    <x v="0"/>
    <x v="8"/>
    <x v="16"/>
    <x v="1910"/>
    <s v="Cedar"/>
    <x v="18"/>
    <s v="son of Jas. Irwin"/>
  </r>
  <r>
    <x v="53"/>
    <s v="Miller, Thomas H."/>
    <s v="Sep"/>
    <n v="9"/>
    <n v="28"/>
    <x v="120"/>
    <x v="1"/>
    <x v="0"/>
    <x v="68"/>
    <x v="304"/>
    <x v="214"/>
    <s v="Vault"/>
    <x v="4"/>
    <s v="foreman at the Nashville Mashine shop"/>
  </r>
  <r>
    <x v="53"/>
    <s v="Irwin, James"/>
    <s v="Sep"/>
    <n v="9"/>
    <n v="29"/>
    <x v="120"/>
    <x v="1"/>
    <x v="0"/>
    <x v="101"/>
    <x v="16"/>
    <x v="186"/>
    <s v="Cedar"/>
    <x v="18"/>
    <s v="son of William Irwin"/>
  </r>
  <r>
    <x v="53"/>
    <s v="Infant"/>
    <s v="Sep"/>
    <n v="9"/>
    <n v="29"/>
    <x v="120"/>
    <x v="1"/>
    <x v="0"/>
    <x v="8"/>
    <x v="361"/>
    <x v="1168"/>
    <s v="Oak"/>
    <x v="18"/>
    <s v="son of E. R. Kirby"/>
  </r>
  <r>
    <x v="53"/>
    <s v="Ruth, Hannah A., Mrs."/>
    <s v="Sep"/>
    <n v="9"/>
    <n v="29"/>
    <x v="120"/>
    <x v="0"/>
    <x v="0"/>
    <x v="73"/>
    <x v="16"/>
    <x v="416"/>
    <s v="Central"/>
    <x v="18"/>
    <m/>
  </r>
  <r>
    <x v="53"/>
    <s v="Infant"/>
    <s v="Sep"/>
    <n v="9"/>
    <n v="29"/>
    <x v="120"/>
    <x v="1"/>
    <x v="0"/>
    <x v="8"/>
    <x v="16"/>
    <x v="1877"/>
    <s v="Cherry"/>
    <x v="286"/>
    <s v="child of Nancy Walker"/>
  </r>
  <r>
    <x v="54"/>
    <s v="Eakin, Thomas, Jnr."/>
    <s v="Apr"/>
    <n v="4"/>
    <n v="1"/>
    <x v="121"/>
    <x v="1"/>
    <x v="0"/>
    <x v="75"/>
    <x v="16"/>
    <x v="654"/>
    <s v="Poplar brick"/>
    <x v="18"/>
    <s v="son of Thomas Eakin, Cnr."/>
  </r>
  <r>
    <x v="54"/>
    <s v="Rives, John A."/>
    <s v="Apr"/>
    <n v="4"/>
    <n v="1"/>
    <x v="121"/>
    <x v="1"/>
    <x v="0"/>
    <x v="83"/>
    <x v="16"/>
    <x v="430"/>
    <s v="Central box"/>
    <x v="18"/>
    <s v="son R. G. Rives"/>
  </r>
  <r>
    <x v="54"/>
    <s v="Unknown"/>
    <s v="Apr"/>
    <n v="4"/>
    <n v="2"/>
    <x v="121"/>
    <x v="1"/>
    <x v="2"/>
    <x v="8"/>
    <x v="16"/>
    <x v="900"/>
    <s v="Poplar"/>
    <x v="285"/>
    <m/>
  </r>
  <r>
    <x v="54"/>
    <s v="Alford"/>
    <s v="Apr"/>
    <n v="4"/>
    <n v="2"/>
    <x v="121"/>
    <x v="1"/>
    <x v="2"/>
    <x v="89"/>
    <x v="16"/>
    <x v="886"/>
    <s v="Poplar"/>
    <x v="100"/>
    <s v="slave of B. Litton"/>
  </r>
  <r>
    <x v="54"/>
    <s v="infant"/>
    <s v="Apr"/>
    <n v="4"/>
    <n v="3"/>
    <x v="121"/>
    <x v="1"/>
    <x v="2"/>
    <x v="8"/>
    <x v="16"/>
    <x v="3"/>
    <s v="Poplar"/>
    <x v="92"/>
    <s v="slave of G. W. Smith"/>
  </r>
  <r>
    <x v="54"/>
    <s v="Infant"/>
    <s v="Apr"/>
    <n v="4"/>
    <n v="4"/>
    <x v="121"/>
    <x v="1"/>
    <x v="0"/>
    <x v="8"/>
    <x v="16"/>
    <x v="30"/>
    <s v="Locust"/>
    <x v="18"/>
    <s v="son of W. W. Gavin"/>
  </r>
  <r>
    <x v="54"/>
    <s v="Toney, Wm."/>
    <s v="Apr"/>
    <n v="4"/>
    <n v="5"/>
    <x v="121"/>
    <x v="1"/>
    <x v="0"/>
    <x v="72"/>
    <x v="16"/>
    <x v="813"/>
    <s v="Elm"/>
    <x v="18"/>
    <m/>
  </r>
  <r>
    <x v="54"/>
    <s v="Inerdale"/>
    <s v="Apr"/>
    <n v="4"/>
    <n v="7"/>
    <x v="121"/>
    <x v="1"/>
    <x v="2"/>
    <x v="58"/>
    <x v="16"/>
    <x v="386"/>
    <s v="Poplar"/>
    <x v="282"/>
    <s v="slave of Mrs. Bradfute, Mrs. P. Mitzhell"/>
  </r>
  <r>
    <x v="54"/>
    <s v="Hickson, John"/>
    <s v="Apr"/>
    <n v="4"/>
    <n v="7"/>
    <x v="121"/>
    <x v="1"/>
    <x v="0"/>
    <x v="94"/>
    <x v="16"/>
    <x v="1037"/>
    <s v="New ground"/>
    <x v="285"/>
    <m/>
  </r>
  <r>
    <x v="54"/>
    <s v="infant"/>
    <s v="Apr"/>
    <n v="4"/>
    <n v="7"/>
    <x v="121"/>
    <x v="1"/>
    <x v="2"/>
    <x v="8"/>
    <x v="16"/>
    <x v="3"/>
    <s v="Poplar"/>
    <x v="282"/>
    <s v="slave of W. M. Irwin"/>
  </r>
  <r>
    <x v="54"/>
    <s v="Infant"/>
    <s v="Apr"/>
    <n v="4"/>
    <n v="7"/>
    <x v="121"/>
    <x v="1"/>
    <x v="0"/>
    <x v="8"/>
    <x v="16"/>
    <x v="30"/>
    <m/>
    <x v="282"/>
    <s v="son of J. Miller"/>
  </r>
  <r>
    <x v="54"/>
    <s v="Infant"/>
    <s v="Apr"/>
    <n v="4"/>
    <n v="8"/>
    <x v="121"/>
    <x v="1"/>
    <x v="0"/>
    <x v="8"/>
    <x v="16"/>
    <x v="654"/>
    <s v="City box"/>
    <x v="18"/>
    <s v="son of A. Ewing Esq."/>
  </r>
  <r>
    <x v="54"/>
    <s v="Infant"/>
    <s v="Apr"/>
    <n v="4"/>
    <n v="8"/>
    <x v="121"/>
    <x v="1"/>
    <x v="0"/>
    <x v="8"/>
    <x v="9"/>
    <x v="30"/>
    <s v="Central"/>
    <x v="18"/>
    <s v="son of W. R. Paul"/>
  </r>
  <r>
    <x v="54"/>
    <s v="Infant"/>
    <s v="Apr"/>
    <n v="4"/>
    <n v="8"/>
    <x v="121"/>
    <x v="1"/>
    <x v="0"/>
    <x v="8"/>
    <x v="16"/>
    <x v="867"/>
    <s v="New ground"/>
    <x v="282"/>
    <s v="son of Lucinda Gowin"/>
  </r>
  <r>
    <x v="54"/>
    <s v="Vaulx, Ellen, C., Miss"/>
    <s v="Apr"/>
    <n v="4"/>
    <n v="10"/>
    <x v="121"/>
    <x v="0"/>
    <x v="0"/>
    <x v="96"/>
    <x v="64"/>
    <x v="1911"/>
    <s v="Cedar brick"/>
    <x v="18"/>
    <s v="daughter of J. Vaulx"/>
  </r>
  <r>
    <x v="54"/>
    <s v="Wyse, Clara"/>
    <s v="Apr"/>
    <n v="4"/>
    <n v="10"/>
    <x v="121"/>
    <x v="0"/>
    <x v="0"/>
    <x v="58"/>
    <x v="16"/>
    <x v="430"/>
    <s v="Magnolia"/>
    <x v="282"/>
    <s v="daughter of George Wyse"/>
  </r>
  <r>
    <x v="54"/>
    <s v="Ball, William"/>
    <s v="Apr"/>
    <n v="4"/>
    <n v="12"/>
    <x v="121"/>
    <x v="1"/>
    <x v="0"/>
    <x v="8"/>
    <x v="16"/>
    <x v="186"/>
    <s v="New ground"/>
    <x v="285"/>
    <s v="said to belong to Murry County, has an uncle in Wilson county of same name."/>
  </r>
  <r>
    <x v="54"/>
    <s v="infant"/>
    <s v="Apr"/>
    <n v="4"/>
    <n v="13"/>
    <x v="121"/>
    <x v="1"/>
    <x v="2"/>
    <x v="29"/>
    <x v="16"/>
    <x v="430"/>
    <s v="Poplar"/>
    <x v="282"/>
    <s v="slave of D. Y. Winston"/>
  </r>
  <r>
    <x v="54"/>
    <s v="Joseph"/>
    <s v="Apr"/>
    <n v="4"/>
    <n v="14"/>
    <x v="121"/>
    <x v="1"/>
    <x v="2"/>
    <x v="93"/>
    <x v="16"/>
    <x v="386"/>
    <s v="Poplar"/>
    <x v="100"/>
    <s v="slave of Rev. A. L. P. Green"/>
  </r>
  <r>
    <x v="54"/>
    <s v="Drew, Hannah"/>
    <s v="Apr"/>
    <n v="4"/>
    <n v="18"/>
    <x v="121"/>
    <x v="0"/>
    <x v="2"/>
    <x v="8"/>
    <x v="16"/>
    <x v="1912"/>
    <s v="Poplar"/>
    <x v="100"/>
    <s v="free"/>
  </r>
  <r>
    <x v="54"/>
    <s v="infant"/>
    <s v="Apr"/>
    <n v="4"/>
    <n v="20"/>
    <x v="121"/>
    <x v="2"/>
    <x v="2"/>
    <x v="8"/>
    <x v="16"/>
    <x v="30"/>
    <s v="Poplar"/>
    <x v="282"/>
    <s v="slave of Mrs. Porterfield (Elliott)"/>
  </r>
  <r>
    <x v="54"/>
    <s v="Gibson, R., Mrs."/>
    <s v="Apr"/>
    <n v="4"/>
    <n v="21"/>
    <x v="121"/>
    <x v="0"/>
    <x v="0"/>
    <x v="71"/>
    <x v="16"/>
    <x v="3"/>
    <s v="Old ground brick"/>
    <x v="18"/>
    <s v="widdow of the Late William Do."/>
  </r>
  <r>
    <x v="54"/>
    <s v="Norvell, Polly"/>
    <s v="Apr"/>
    <n v="4"/>
    <n v="22"/>
    <x v="121"/>
    <x v="0"/>
    <x v="2"/>
    <x v="12"/>
    <x v="9"/>
    <x v="2"/>
    <s v="Poplar"/>
    <x v="285"/>
    <s v="charge Dr. Winston, Mayer"/>
  </r>
  <r>
    <x v="54"/>
    <s v="Hall, Mary A."/>
    <s v="Apr"/>
    <n v="4"/>
    <n v="22"/>
    <x v="121"/>
    <x v="0"/>
    <x v="0"/>
    <x v="75"/>
    <x v="9"/>
    <x v="430"/>
    <s v="Magnolia"/>
    <x v="100"/>
    <s v="daughter of G. Hall"/>
  </r>
  <r>
    <x v="54"/>
    <s v="infants remains"/>
    <s v="Apr"/>
    <n v="4"/>
    <n v="22"/>
    <x v="121"/>
    <x v="0"/>
    <x v="0"/>
    <x v="8"/>
    <x v="16"/>
    <x v="3"/>
    <s v="Magnolia"/>
    <x v="18"/>
    <s v="daughter of G. W. Irwin"/>
  </r>
  <r>
    <x v="54"/>
    <s v="Nelms, James"/>
    <s v="Apr"/>
    <n v="4"/>
    <n v="23"/>
    <x v="121"/>
    <x v="1"/>
    <x v="0"/>
    <x v="96"/>
    <x v="16"/>
    <x v="813"/>
    <s v="Magnolia"/>
    <x v="100"/>
    <m/>
  </r>
  <r>
    <x v="54"/>
    <s v="Infant"/>
    <s v="Apr"/>
    <n v="4"/>
    <n v="25"/>
    <x v="121"/>
    <x v="1"/>
    <x v="0"/>
    <x v="8"/>
    <x v="16"/>
    <x v="3"/>
    <s v="Magnolia"/>
    <x v="18"/>
    <s v="son of W. D. Cabler"/>
  </r>
  <r>
    <x v="54"/>
    <s v="Infant"/>
    <s v="Apr"/>
    <n v="4"/>
    <n v="26"/>
    <x v="121"/>
    <x v="1"/>
    <x v="0"/>
    <x v="8"/>
    <x v="16"/>
    <x v="30"/>
    <s v="New ground"/>
    <x v="282"/>
    <s v="of Mrs. E. Hall"/>
  </r>
  <r>
    <x v="54"/>
    <s v="Campbell, James"/>
    <s v="Apr"/>
    <n v="4"/>
    <n v="26"/>
    <x v="121"/>
    <x v="1"/>
    <x v="0"/>
    <x v="53"/>
    <x v="64"/>
    <x v="0"/>
    <s v="City"/>
    <x v="18"/>
    <s v="Brick, J. A. Woods"/>
  </r>
  <r>
    <x v="54"/>
    <s v="Ellison, W. H."/>
    <s v="Apr"/>
    <n v="4"/>
    <n v="26"/>
    <x v="121"/>
    <x v="1"/>
    <x v="0"/>
    <x v="59"/>
    <x v="16"/>
    <x v="386"/>
    <s v="Locust"/>
    <x v="18"/>
    <s v="Box, charge Mccomb &amp; Co."/>
  </r>
  <r>
    <x v="54"/>
    <s v="Brown, Eli"/>
    <s v="Apr"/>
    <n v="4"/>
    <n v="26"/>
    <x v="121"/>
    <x v="1"/>
    <x v="0"/>
    <x v="72"/>
    <x v="16"/>
    <x v="386"/>
    <s v="New ground"/>
    <x v="18"/>
    <s v="wishes a lot"/>
  </r>
  <r>
    <x v="54"/>
    <s v="Edmondson, Thomas"/>
    <s v="Apr"/>
    <n v="4"/>
    <n v="28"/>
    <x v="121"/>
    <x v="1"/>
    <x v="0"/>
    <x v="8"/>
    <x v="64"/>
    <x v="0"/>
    <s v="Willow"/>
    <x v="18"/>
    <s v="Box, remains from Columbia"/>
  </r>
  <r>
    <x v="54"/>
    <s v="Jones, James"/>
    <s v="Apr"/>
    <n v="4"/>
    <n v="28"/>
    <x v="121"/>
    <x v="1"/>
    <x v="2"/>
    <x v="87"/>
    <x v="16"/>
    <x v="186"/>
    <s v="Poplar"/>
    <x v="100"/>
    <s v="charge L. Temple"/>
  </r>
  <r>
    <x v="54"/>
    <s v="Akin, S."/>
    <s v="Apr"/>
    <n v="4"/>
    <n v="28"/>
    <x v="121"/>
    <x v="1"/>
    <x v="0"/>
    <x v="37"/>
    <x v="64"/>
    <x v="1913"/>
    <s v="Turnpike box"/>
    <x v="289"/>
    <m/>
  </r>
  <r>
    <x v="54"/>
    <s v="Linglows, Jerimiah C."/>
    <s v="Apr"/>
    <n v="4"/>
    <n v="29"/>
    <x v="121"/>
    <x v="1"/>
    <x v="0"/>
    <x v="8"/>
    <x v="16"/>
    <x v="186"/>
    <s v="Poplar"/>
    <x v="285"/>
    <s v="ordered by J. Corbett Esq."/>
  </r>
  <r>
    <x v="54"/>
    <s v="Infant"/>
    <s v="Apr"/>
    <n v="4"/>
    <n v="30"/>
    <x v="121"/>
    <x v="0"/>
    <x v="0"/>
    <x v="8"/>
    <x v="16"/>
    <x v="1065"/>
    <s v="Poplar"/>
    <x v="92"/>
    <s v="daughter of C. Shernburger"/>
  </r>
  <r>
    <x v="54"/>
    <s v="Infant"/>
    <s v="Apr"/>
    <n v="4"/>
    <n v="30"/>
    <x v="121"/>
    <x v="1"/>
    <x v="0"/>
    <x v="8"/>
    <x v="16"/>
    <x v="835"/>
    <s v="New ground"/>
    <x v="18"/>
    <s v="son of E. Brown"/>
  </r>
  <r>
    <x v="54"/>
    <s v="Infant"/>
    <s v="Aug"/>
    <n v="8"/>
    <n v="2"/>
    <x v="121"/>
    <x v="1"/>
    <x v="2"/>
    <x v="8"/>
    <x v="16"/>
    <x v="835"/>
    <s v="Poplar"/>
    <x v="92"/>
    <s v="son of D. Hamilton"/>
  </r>
  <r>
    <x v="54"/>
    <s v="infant"/>
    <s v="Aug"/>
    <n v="8"/>
    <n v="2"/>
    <x v="121"/>
    <x v="0"/>
    <x v="2"/>
    <x v="58"/>
    <x v="16"/>
    <x v="3"/>
    <s v="Poplar"/>
    <x v="282"/>
    <s v="slave of D. Safferans"/>
  </r>
  <r>
    <x v="54"/>
    <s v="Infant"/>
    <s v="Aug"/>
    <n v="8"/>
    <n v="2"/>
    <x v="121"/>
    <x v="1"/>
    <x v="0"/>
    <x v="8"/>
    <x v="9"/>
    <x v="0"/>
    <s v="Oak"/>
    <x v="18"/>
    <s v="brick, son of H. Alley"/>
  </r>
  <r>
    <x v="54"/>
    <s v="Cowls, John"/>
    <s v="Aug"/>
    <n v="8"/>
    <n v="2"/>
    <x v="121"/>
    <x v="1"/>
    <x v="2"/>
    <x v="63"/>
    <x v="16"/>
    <x v="1037"/>
    <s v="Poplar"/>
    <x v="284"/>
    <s v="free son of Rachel Cowls"/>
  </r>
  <r>
    <x v="54"/>
    <s v="Gillam, Thomas"/>
    <s v="Aug"/>
    <n v="8"/>
    <n v="2"/>
    <x v="121"/>
    <x v="1"/>
    <x v="0"/>
    <x v="56"/>
    <x v="16"/>
    <x v="386"/>
    <s v="Clayhole"/>
    <x v="100"/>
    <s v="charge J. Morrow"/>
  </r>
  <r>
    <x v="54"/>
    <s v="infant"/>
    <s v="Aug"/>
    <n v="8"/>
    <n v="3"/>
    <x v="121"/>
    <x v="0"/>
    <x v="2"/>
    <x v="8"/>
    <x v="64"/>
    <x v="390"/>
    <s v="Poplar"/>
    <x v="100"/>
    <s v="slave of J. E. Gleaves Esq."/>
  </r>
  <r>
    <x v="54"/>
    <s v="infant"/>
    <s v="Aug"/>
    <n v="8"/>
    <n v="3"/>
    <x v="121"/>
    <x v="0"/>
    <x v="2"/>
    <x v="8"/>
    <x v="9"/>
    <x v="30"/>
    <s v="Poplar"/>
    <x v="92"/>
    <s v="slave of Capt. J. Joiner"/>
  </r>
  <r>
    <x v="54"/>
    <s v="Infant"/>
    <s v="Aug"/>
    <n v="8"/>
    <n v="3"/>
    <x v="121"/>
    <x v="0"/>
    <x v="0"/>
    <x v="8"/>
    <x v="9"/>
    <x v="390"/>
    <s v="Poplar"/>
    <x v="18"/>
    <s v="wishes a lot, daughter of James W. Griffis"/>
  </r>
  <r>
    <x v="54"/>
    <s v="Infant"/>
    <s v="Aug"/>
    <n v="8"/>
    <n v="3"/>
    <x v="121"/>
    <x v="1"/>
    <x v="0"/>
    <x v="8"/>
    <x v="9"/>
    <x v="30"/>
    <s v="Poplar, sexton fees paid"/>
    <x v="18"/>
    <s v="wishes a lot, son of J. Nicholls"/>
  </r>
  <r>
    <x v="54"/>
    <s v="infant"/>
    <s v="Aug"/>
    <n v="8"/>
    <n v="4"/>
    <x v="121"/>
    <x v="0"/>
    <x v="2"/>
    <x v="8"/>
    <x v="9"/>
    <x v="496"/>
    <s v="Poplar"/>
    <x v="100"/>
    <s v="slave of Mrs. R. Storey"/>
  </r>
  <r>
    <x v="54"/>
    <s v="Zutchell, C. G."/>
    <s v="Aug"/>
    <n v="8"/>
    <n v="4"/>
    <x v="121"/>
    <x v="1"/>
    <x v="0"/>
    <x v="56"/>
    <x v="16"/>
    <x v="1526"/>
    <s v="Magnolia"/>
    <x v="100"/>
    <s v="of Fire Company No. 2"/>
  </r>
  <r>
    <x v="54"/>
    <s v="Infant"/>
    <s v="Aug"/>
    <n v="8"/>
    <n v="4"/>
    <x v="121"/>
    <x v="0"/>
    <x v="0"/>
    <x v="29"/>
    <x v="16"/>
    <x v="1914"/>
    <s v="Magnolia"/>
    <x v="18"/>
    <s v="Box, daughter of J. H. Sheppard"/>
  </r>
  <r>
    <x v="54"/>
    <s v="Moore, B. T."/>
    <s v="Aug"/>
    <n v="8"/>
    <n v="5"/>
    <x v="121"/>
    <x v="1"/>
    <x v="0"/>
    <x v="81"/>
    <x v="9"/>
    <x v="1915"/>
    <s v="Oak, sexton fees paid"/>
    <x v="18"/>
    <s v="step son of C. R. Coeff"/>
  </r>
  <r>
    <x v="54"/>
    <s v="infant"/>
    <s v="Aug"/>
    <n v="8"/>
    <n v="5"/>
    <x v="121"/>
    <x v="1"/>
    <x v="2"/>
    <x v="8"/>
    <x v="16"/>
    <x v="891"/>
    <s v="Poplar"/>
    <x v="282"/>
    <s v="slave of M. Young"/>
  </r>
  <r>
    <x v="54"/>
    <s v="Infant"/>
    <s v="Aug"/>
    <n v="8"/>
    <n v="6"/>
    <x v="121"/>
    <x v="0"/>
    <x v="0"/>
    <x v="29"/>
    <x v="16"/>
    <x v="379"/>
    <s v="Walnut"/>
    <x v="282"/>
    <s v="daughter of Sarah Vines"/>
  </r>
  <r>
    <x v="54"/>
    <s v="Infant"/>
    <s v="Aug"/>
    <n v="8"/>
    <n v="7"/>
    <x v="121"/>
    <x v="1"/>
    <x v="0"/>
    <x v="29"/>
    <x v="64"/>
    <x v="379"/>
    <s v="Oak"/>
    <x v="18"/>
    <s v="Box, son of J. L. Haynes"/>
  </r>
  <r>
    <x v="54"/>
    <s v="Dodd, H. C."/>
    <s v="Aug"/>
    <n v="8"/>
    <n v="7"/>
    <x v="121"/>
    <x v="1"/>
    <x v="0"/>
    <x v="74"/>
    <x v="9"/>
    <x v="379"/>
    <s v="Central"/>
    <x v="18"/>
    <s v="son of R. C. Dodd"/>
  </r>
  <r>
    <x v="54"/>
    <s v="Morgan, F."/>
    <s v="Aug"/>
    <n v="8"/>
    <n v="7"/>
    <x v="121"/>
    <x v="0"/>
    <x v="0"/>
    <x v="58"/>
    <x v="16"/>
    <x v="496"/>
    <s v="Central"/>
    <x v="18"/>
    <s v="Box, daughter of J. F. Morgan"/>
  </r>
  <r>
    <x v="54"/>
    <s v="Infant"/>
    <s v="Aug"/>
    <n v="8"/>
    <n v="7"/>
    <x v="121"/>
    <x v="2"/>
    <x v="0"/>
    <x v="8"/>
    <x v="16"/>
    <x v="3"/>
    <s v="Mulbury"/>
    <x v="18"/>
    <s v="Box, of C. T. Watson"/>
  </r>
  <r>
    <x v="54"/>
    <s v="Bruce, Francis"/>
    <s v="Aug"/>
    <n v="8"/>
    <n v="8"/>
    <x v="121"/>
    <x v="1"/>
    <x v="0"/>
    <x v="58"/>
    <x v="9"/>
    <x v="1916"/>
    <s v="Poplar"/>
    <x v="285"/>
    <s v="son of M. Bruce"/>
  </r>
  <r>
    <x v="54"/>
    <s v="Frank"/>
    <s v="Aug"/>
    <n v="8"/>
    <n v="8"/>
    <x v="121"/>
    <x v="1"/>
    <x v="2"/>
    <x v="58"/>
    <x v="16"/>
    <x v="430"/>
    <s v="Poplar"/>
    <x v="282"/>
    <s v="slave of Mrs. M. G. Stephens"/>
  </r>
  <r>
    <x v="54"/>
    <s v="Bucler, John"/>
    <s v="Aug"/>
    <n v="8"/>
    <n v="9"/>
    <x v="121"/>
    <x v="1"/>
    <x v="0"/>
    <x v="82"/>
    <x v="9"/>
    <x v="379"/>
    <s v="Poplar"/>
    <x v="285"/>
    <s v="Dutchman"/>
  </r>
  <r>
    <x v="54"/>
    <s v="Infant"/>
    <s v="Aug"/>
    <n v="8"/>
    <n v="10"/>
    <x v="121"/>
    <x v="0"/>
    <x v="0"/>
    <x v="8"/>
    <x v="9"/>
    <x v="379"/>
    <s v="Central"/>
    <x v="18"/>
    <s v="daughter of Jas. Chilton"/>
  </r>
  <r>
    <x v="54"/>
    <s v="Infant"/>
    <s v="Aug"/>
    <n v="8"/>
    <n v="12"/>
    <x v="121"/>
    <x v="0"/>
    <x v="0"/>
    <x v="8"/>
    <x v="16"/>
    <x v="30"/>
    <s v="Central"/>
    <x v="18"/>
    <s v="daughter of T. J. Hardin"/>
  </r>
  <r>
    <x v="54"/>
    <s v="Infant"/>
    <s v="Aug"/>
    <n v="8"/>
    <n v="13"/>
    <x v="121"/>
    <x v="0"/>
    <x v="0"/>
    <x v="75"/>
    <x v="9"/>
    <x v="430"/>
    <s v="Pine"/>
    <x v="18"/>
    <s v="daughter of R. Campbell"/>
  </r>
  <r>
    <x v="54"/>
    <s v="Infant"/>
    <s v="Aug"/>
    <n v="8"/>
    <n v="13"/>
    <x v="121"/>
    <x v="2"/>
    <x v="0"/>
    <x v="8"/>
    <x v="16"/>
    <x v="3"/>
    <s v="Cedar"/>
    <x v="92"/>
    <s v="daughter of A. Reece"/>
  </r>
  <r>
    <x v="54"/>
    <s v="Burnley, Mary A."/>
    <s v="Aug"/>
    <n v="8"/>
    <n v="14"/>
    <x v="121"/>
    <x v="0"/>
    <x v="0"/>
    <x v="8"/>
    <x v="16"/>
    <x v="430"/>
    <s v="Turnpike"/>
    <x v="92"/>
    <s v="daughter of H.R. Burnley"/>
  </r>
  <r>
    <x v="54"/>
    <s v="Infant"/>
    <s v="Aug"/>
    <n v="8"/>
    <n v="14"/>
    <x v="121"/>
    <x v="1"/>
    <x v="0"/>
    <x v="8"/>
    <x v="16"/>
    <x v="30"/>
    <s v="Poplar, box"/>
    <x v="18"/>
    <s v="son of A. G. Adams, on Eakins lot"/>
  </r>
  <r>
    <x v="54"/>
    <s v="Earsey"/>
    <s v="Aug"/>
    <n v="8"/>
    <n v="14"/>
    <x v="121"/>
    <x v="0"/>
    <x v="2"/>
    <x v="12"/>
    <x v="9"/>
    <x v="2"/>
    <s v="Poplar"/>
    <x v="100"/>
    <s v="slave of I. Paul Esq."/>
  </r>
  <r>
    <x v="54"/>
    <s v="Jones, Wiley"/>
    <s v="Aug"/>
    <n v="8"/>
    <n v="15"/>
    <x v="121"/>
    <x v="1"/>
    <x v="0"/>
    <x v="70"/>
    <x v="16"/>
    <x v="654"/>
    <s v="New ground"/>
    <x v="100"/>
    <s v="of Cumberland Temple No. 23"/>
  </r>
  <r>
    <x v="54"/>
    <s v="Infant"/>
    <s v="Aug"/>
    <n v="8"/>
    <n v="15"/>
    <x v="121"/>
    <x v="1"/>
    <x v="0"/>
    <x v="8"/>
    <x v="9"/>
    <x v="3"/>
    <s v="Magnolia"/>
    <x v="18"/>
    <s v="old grave, son of R. A. Ballew"/>
  </r>
  <r>
    <x v="54"/>
    <s v="Jerry"/>
    <s v="Aug"/>
    <n v="8"/>
    <n v="16"/>
    <x v="121"/>
    <x v="1"/>
    <x v="2"/>
    <x v="66"/>
    <x v="16"/>
    <x v="462"/>
    <s v="Poplar"/>
    <x v="289"/>
    <s v="slave of S. R. Anderson"/>
  </r>
  <r>
    <x v="54"/>
    <s v="Infant"/>
    <s v="Aug"/>
    <n v="8"/>
    <n v="16"/>
    <x v="121"/>
    <x v="1"/>
    <x v="0"/>
    <x v="8"/>
    <x v="16"/>
    <x v="214"/>
    <s v="Poplar"/>
    <x v="92"/>
    <s v="son of E. Lansdown"/>
  </r>
  <r>
    <x v="54"/>
    <s v="infant"/>
    <s v="Aug"/>
    <n v="8"/>
    <n v="18"/>
    <x v="121"/>
    <x v="1"/>
    <x v="2"/>
    <x v="29"/>
    <x v="9"/>
    <x v="390"/>
    <s v="Poplar"/>
    <x v="92"/>
    <s v="slave of W. H. Wilkerson"/>
  </r>
  <r>
    <x v="54"/>
    <s v="Infant"/>
    <s v="Aug"/>
    <n v="8"/>
    <n v="18"/>
    <x v="121"/>
    <x v="0"/>
    <x v="0"/>
    <x v="75"/>
    <x v="16"/>
    <x v="1917"/>
    <s v="Willow"/>
    <x v="18"/>
    <s v="Box, daughter of Rev. C. Tomes"/>
  </r>
  <r>
    <x v="54"/>
    <s v="Infant"/>
    <s v="Aug"/>
    <n v="8"/>
    <n v="18"/>
    <x v="121"/>
    <x v="0"/>
    <x v="2"/>
    <x v="83"/>
    <x v="16"/>
    <x v="430"/>
    <s v="Central"/>
    <x v="18"/>
    <s v="daughter of Thomas Seurey"/>
  </r>
  <r>
    <x v="54"/>
    <s v="Infant"/>
    <s v="Aug"/>
    <n v="8"/>
    <n v="19"/>
    <x v="121"/>
    <x v="0"/>
    <x v="0"/>
    <x v="29"/>
    <x v="16"/>
    <x v="390"/>
    <s v="Poplar"/>
    <x v="18"/>
    <s v="daughter of J. Slevville"/>
  </r>
  <r>
    <x v="54"/>
    <s v="Infant"/>
    <s v="Aug"/>
    <n v="8"/>
    <n v="20"/>
    <x v="121"/>
    <x v="0"/>
    <x v="0"/>
    <x v="8"/>
    <x v="64"/>
    <x v="835"/>
    <s v="Magnolia"/>
    <x v="100"/>
    <s v="daughter of I. Hawkins"/>
  </r>
  <r>
    <x v="54"/>
    <s v="Infant"/>
    <s v="Aug"/>
    <n v="8"/>
    <n v="21"/>
    <x v="121"/>
    <x v="1"/>
    <x v="0"/>
    <x v="8"/>
    <x v="9"/>
    <x v="390"/>
    <s v="Magnolia"/>
    <x v="100"/>
    <s v="son of Dickerson Walker"/>
  </r>
  <r>
    <x v="54"/>
    <s v="Infant"/>
    <s v="Aug"/>
    <n v="8"/>
    <n v="22"/>
    <x v="121"/>
    <x v="0"/>
    <x v="0"/>
    <x v="29"/>
    <x v="16"/>
    <x v="430"/>
    <s v="Pine"/>
    <x v="285"/>
    <s v="daughter of E. Bankston"/>
  </r>
  <r>
    <x v="54"/>
    <s v="Infant"/>
    <s v="Aug"/>
    <n v="8"/>
    <n v="23"/>
    <x v="121"/>
    <x v="1"/>
    <x v="0"/>
    <x v="8"/>
    <x v="16"/>
    <x v="30"/>
    <s v="Central"/>
    <x v="282"/>
    <s v="son of J. Moby"/>
  </r>
  <r>
    <x v="54"/>
    <s v="Infant"/>
    <s v="Aug"/>
    <n v="8"/>
    <n v="23"/>
    <x v="121"/>
    <x v="1"/>
    <x v="0"/>
    <x v="8"/>
    <x v="16"/>
    <x v="30"/>
    <s v="Old Ground"/>
    <x v="92"/>
    <s v="son of J.L. Ryan"/>
  </r>
  <r>
    <x v="54"/>
    <s v="Infant"/>
    <s v="Aug"/>
    <n v="8"/>
    <n v="23"/>
    <x v="121"/>
    <x v="0"/>
    <x v="0"/>
    <x v="8"/>
    <x v="16"/>
    <x v="637"/>
    <s v="Poplar"/>
    <x v="282"/>
    <s v="daughter of J. M. Thermon"/>
  </r>
  <r>
    <x v="54"/>
    <s v="Foster, Jane H."/>
    <s v="Aug"/>
    <n v="8"/>
    <n v="24"/>
    <x v="121"/>
    <x v="0"/>
    <x v="0"/>
    <x v="61"/>
    <x v="16"/>
    <x v="3"/>
    <s v="New ground"/>
    <x v="100"/>
    <s v="charge Meachin"/>
  </r>
  <r>
    <x v="54"/>
    <s v="Infant"/>
    <s v="Aug"/>
    <n v="8"/>
    <n v="26"/>
    <x v="121"/>
    <x v="0"/>
    <x v="0"/>
    <x v="8"/>
    <x v="9"/>
    <x v="379"/>
    <s v="Turnpike"/>
    <x v="18"/>
    <s v="daughter of W. H. F. Ligon, wishes a lot 10 x 30 paid"/>
  </r>
  <r>
    <x v="54"/>
    <s v="Busby, M. A."/>
    <s v="Aug"/>
    <n v="8"/>
    <n v="27"/>
    <x v="121"/>
    <x v="0"/>
    <x v="0"/>
    <x v="96"/>
    <x v="16"/>
    <x v="386"/>
    <s v="New ground"/>
    <x v="285"/>
    <m/>
  </r>
  <r>
    <x v="54"/>
    <s v="infant"/>
    <s v="Aug"/>
    <n v="8"/>
    <n v="27"/>
    <x v="121"/>
    <x v="1"/>
    <x v="2"/>
    <x v="8"/>
    <x v="16"/>
    <x v="3"/>
    <s v="Poplar"/>
    <x v="282"/>
    <s v="son of Pheby Litton, free"/>
  </r>
  <r>
    <x v="54"/>
    <s v="Infant"/>
    <s v="Aug"/>
    <n v="8"/>
    <n v="27"/>
    <x v="121"/>
    <x v="1"/>
    <x v="0"/>
    <x v="8"/>
    <x v="64"/>
    <x v="1918"/>
    <s v="Magnolia"/>
    <x v="100"/>
    <s v="son of Dr. J.W. King"/>
  </r>
  <r>
    <x v="54"/>
    <s v="Murrell"/>
    <s v="Aug"/>
    <n v="8"/>
    <n v="30"/>
    <x v="121"/>
    <x v="1"/>
    <x v="0"/>
    <x v="8"/>
    <x v="16"/>
    <x v="0"/>
    <s v="Mulbury"/>
    <x v="18"/>
    <s v="Box, on Dr. Edgars lot"/>
  </r>
  <r>
    <x v="54"/>
    <s v="Wetmore, Jennie"/>
    <s v="Aug"/>
    <n v="8"/>
    <n v="30"/>
    <x v="121"/>
    <x v="0"/>
    <x v="0"/>
    <x v="58"/>
    <x v="378"/>
    <x v="418"/>
    <s v="Mulbury"/>
    <x v="18"/>
    <s v="Box, daughter of M. W. Wetmore"/>
  </r>
  <r>
    <x v="54"/>
    <s v="Tant, Lucinda"/>
    <s v="Aug"/>
    <n v="8"/>
    <n v="30"/>
    <x v="121"/>
    <x v="0"/>
    <x v="0"/>
    <x v="89"/>
    <x v="64"/>
    <x v="379"/>
    <s v="New ground"/>
    <x v="289"/>
    <s v="from Country"/>
  </r>
  <r>
    <x v="54"/>
    <s v="Infant"/>
    <s v="Aug"/>
    <n v="8"/>
    <n v="30"/>
    <x v="121"/>
    <x v="1"/>
    <x v="0"/>
    <x v="8"/>
    <x v="9"/>
    <x v="430"/>
    <s v="Poplar"/>
    <x v="18"/>
    <s v="son of Jessee Perry"/>
  </r>
  <r>
    <x v="54"/>
    <s v="Brock, Claricy"/>
    <s v="Aug"/>
    <n v="8"/>
    <n v="31"/>
    <x v="121"/>
    <x v="0"/>
    <x v="0"/>
    <x v="8"/>
    <x v="16"/>
    <x v="1037"/>
    <s v="New Ground"/>
    <x v="285"/>
    <s v="settled with to this date Agst 31 1852, Corporation"/>
  </r>
  <r>
    <x v="54"/>
    <s v="infant"/>
    <s v="Aug"/>
    <n v="8"/>
    <n v="31"/>
    <x v="121"/>
    <x v="1"/>
    <x v="2"/>
    <x v="8"/>
    <x v="16"/>
    <x v="1919"/>
    <s v="Poplar"/>
    <x v="282"/>
    <s v="slave of J. L. Spain"/>
  </r>
  <r>
    <x v="54"/>
    <s v="Infant"/>
    <s v="Dec"/>
    <n v="12"/>
    <n v="5"/>
    <x v="121"/>
    <x v="0"/>
    <x v="0"/>
    <x v="8"/>
    <x v="16"/>
    <x v="222"/>
    <s v="Central"/>
    <x v="18"/>
    <s v="daughter of C. B. Cooper"/>
  </r>
  <r>
    <x v="54"/>
    <s v="Harris, Jackson"/>
    <s v="Dec"/>
    <n v="12"/>
    <n v="6"/>
    <x v="121"/>
    <x v="1"/>
    <x v="2"/>
    <x v="94"/>
    <x v="16"/>
    <x v="1037"/>
    <s v="Poplar"/>
    <x v="100"/>
    <s v="free"/>
  </r>
  <r>
    <x v="54"/>
    <s v="Deass, Mrs."/>
    <s v="Dec"/>
    <n v="12"/>
    <n v="7"/>
    <x v="121"/>
    <x v="0"/>
    <x v="0"/>
    <x v="8"/>
    <x v="16"/>
    <x v="3"/>
    <s v="Cedar"/>
    <x v="18"/>
    <s v="brought from below"/>
  </r>
  <r>
    <x v="54"/>
    <s v="Kirkmon, A."/>
    <s v="Dec"/>
    <n v="12"/>
    <n v="7"/>
    <x v="121"/>
    <x v="1"/>
    <x v="0"/>
    <x v="8"/>
    <x v="16"/>
    <x v="3"/>
    <s v="Oak"/>
    <x v="18"/>
    <s v="brought from below"/>
  </r>
  <r>
    <x v="54"/>
    <s v="Cooper, H. N., Mrs."/>
    <s v="Dec"/>
    <n v="12"/>
    <n v="7"/>
    <x v="121"/>
    <x v="0"/>
    <x v="0"/>
    <x v="36"/>
    <x v="16"/>
    <x v="386"/>
    <s v="Central"/>
    <x v="18"/>
    <s v="wife of C. B. Cooper"/>
  </r>
  <r>
    <x v="54"/>
    <s v="Rickmon, John"/>
    <s v="Dec"/>
    <n v="12"/>
    <n v="7"/>
    <x v="121"/>
    <x v="1"/>
    <x v="2"/>
    <x v="94"/>
    <x v="16"/>
    <x v="1037"/>
    <s v="Poplar"/>
    <x v="100"/>
    <s v="free"/>
  </r>
  <r>
    <x v="54"/>
    <s v="Infant"/>
    <s v="Dec"/>
    <n v="12"/>
    <n v="9"/>
    <x v="121"/>
    <x v="0"/>
    <x v="0"/>
    <x v="8"/>
    <x v="16"/>
    <x v="3"/>
    <s v="Poplar"/>
    <x v="18"/>
    <s v="Box, daughter of N. D. Ellis"/>
  </r>
  <r>
    <x v="54"/>
    <s v="Jefferson"/>
    <s v="Dec"/>
    <n v="12"/>
    <n v="11"/>
    <x v="121"/>
    <x v="1"/>
    <x v="2"/>
    <x v="8"/>
    <x v="16"/>
    <x v="3"/>
    <s v="Poplar"/>
    <x v="100"/>
    <s v="slave of Mr. Birth"/>
  </r>
  <r>
    <x v="54"/>
    <s v="Unknown"/>
    <s v="Dec"/>
    <n v="12"/>
    <n v="12"/>
    <x v="121"/>
    <x v="1"/>
    <x v="0"/>
    <x v="8"/>
    <x v="323"/>
    <x v="3"/>
    <s v="New ground"/>
    <x v="289"/>
    <s v="charge Tennessee Hospital"/>
  </r>
  <r>
    <x v="54"/>
    <s v="infant"/>
    <s v="Dec"/>
    <n v="12"/>
    <n v="12"/>
    <x v="121"/>
    <x v="0"/>
    <x v="2"/>
    <x v="8"/>
    <x v="16"/>
    <x v="3"/>
    <s v="Poplar"/>
    <x v="282"/>
    <s v="slave of William Stockhill"/>
  </r>
  <r>
    <x v="54"/>
    <s v="Infant"/>
    <s v="Dec"/>
    <n v="12"/>
    <n v="15"/>
    <x v="121"/>
    <x v="0"/>
    <x v="0"/>
    <x v="8"/>
    <x v="16"/>
    <x v="1920"/>
    <s v="Cedar"/>
    <x v="18"/>
    <s v="daughter of M. C. Napier"/>
  </r>
  <r>
    <x v="54"/>
    <s v="Strut, E., Mrs."/>
    <s v="Dec"/>
    <n v="12"/>
    <n v="15"/>
    <x v="121"/>
    <x v="0"/>
    <x v="0"/>
    <x v="80"/>
    <x v="16"/>
    <x v="275"/>
    <s v="New ground"/>
    <x v="100"/>
    <m/>
  </r>
  <r>
    <x v="54"/>
    <s v="Napier, E. L., Mrs."/>
    <s v="Dec"/>
    <n v="12"/>
    <n v="15"/>
    <x v="121"/>
    <x v="0"/>
    <x v="0"/>
    <x v="94"/>
    <x v="16"/>
    <x v="1920"/>
    <s v="Cedar"/>
    <x v="18"/>
    <s v="wife of M. C. Napier"/>
  </r>
  <r>
    <x v="54"/>
    <s v="Rose"/>
    <s v="Dec"/>
    <n v="12"/>
    <n v="17"/>
    <x v="121"/>
    <x v="0"/>
    <x v="2"/>
    <x v="34"/>
    <x v="2"/>
    <x v="486"/>
    <s v="Cherry"/>
    <x v="100"/>
    <s v="slave of Mrs. Ball"/>
  </r>
  <r>
    <x v="54"/>
    <s v="Andrew"/>
    <s v="Dec"/>
    <n v="12"/>
    <n v="17"/>
    <x v="121"/>
    <x v="1"/>
    <x v="2"/>
    <x v="91"/>
    <x v="16"/>
    <x v="531"/>
    <s v="Family"/>
    <x v="18"/>
    <s v="slave of T.N. Hundley"/>
  </r>
  <r>
    <x v="54"/>
    <s v="Thomas, Benjamin"/>
    <s v="Dec"/>
    <n v="12"/>
    <n v="17"/>
    <x v="121"/>
    <x v="1"/>
    <x v="0"/>
    <x v="88"/>
    <x v="16"/>
    <x v="486"/>
    <s v="Pauper"/>
    <x v="18"/>
    <s v="ordered by Mayor Smith"/>
  </r>
  <r>
    <x v="54"/>
    <s v="Rose"/>
    <s v="Dec"/>
    <n v="12"/>
    <n v="17"/>
    <x v="121"/>
    <x v="11"/>
    <x v="2"/>
    <x v="34"/>
    <x v="16"/>
    <x v="486"/>
    <s v="Negro Ground"/>
    <x v="314"/>
    <s v="slave of Mrs. R. Bell"/>
  </r>
  <r>
    <x v="54"/>
    <s v="Andrew"/>
    <s v="Dec"/>
    <n v="12"/>
    <n v="18"/>
    <x v="121"/>
    <x v="12"/>
    <x v="2"/>
    <x v="91"/>
    <x v="2"/>
    <x v="1512"/>
    <s v="Family lot"/>
    <x v="100"/>
    <s v="slave of W. Hundley"/>
  </r>
  <r>
    <x v="54"/>
    <s v="infant"/>
    <s v="Dec"/>
    <n v="12"/>
    <n v="18"/>
    <x v="121"/>
    <x v="0"/>
    <x v="2"/>
    <x v="8"/>
    <x v="16"/>
    <x v="1512"/>
    <s v="Negro Ground"/>
    <x v="282"/>
    <s v="slave to Morgan Brown"/>
  </r>
  <r>
    <x v="54"/>
    <s v="infant"/>
    <s v="Dec"/>
    <n v="12"/>
    <n v="18"/>
    <x v="121"/>
    <x v="1"/>
    <x v="2"/>
    <x v="8"/>
    <x v="2"/>
    <x v="1512"/>
    <s v="Negro Ground"/>
    <x v="282"/>
    <s v="slave of W. Brown"/>
  </r>
  <r>
    <x v="54"/>
    <s v="Thomas, Benjamin"/>
    <s v="Dec"/>
    <n v="12"/>
    <n v="19"/>
    <x v="121"/>
    <x v="1"/>
    <x v="0"/>
    <x v="88"/>
    <x v="2"/>
    <x v="486"/>
    <s v="Pauper, J. H. Smith"/>
    <x v="100"/>
    <s v="Ordered by Mayor Smith"/>
  </r>
  <r>
    <x v="54"/>
    <s v="Wilkinson, John M."/>
    <s v="Dec"/>
    <n v="12"/>
    <n v="20"/>
    <x v="121"/>
    <x v="1"/>
    <x v="0"/>
    <x v="69"/>
    <x v="379"/>
    <x v="2"/>
    <s v="Family"/>
    <x v="18"/>
    <s v="father of William H. Wilkinson"/>
  </r>
  <r>
    <x v="54"/>
    <s v="Montgomery, Flournoy"/>
    <s v="Dec"/>
    <n v="12"/>
    <n v="20"/>
    <x v="121"/>
    <x v="1"/>
    <x v="0"/>
    <x v="79"/>
    <x v="64"/>
    <x v="256"/>
    <s v="Family lot"/>
    <x v="18"/>
    <s v="son of A. B. Montgomery"/>
  </r>
  <r>
    <x v="54"/>
    <s v="Infant"/>
    <s v="Dec"/>
    <n v="12"/>
    <n v="21"/>
    <x v="121"/>
    <x v="1"/>
    <x v="0"/>
    <x v="8"/>
    <x v="16"/>
    <x v="1877"/>
    <s v="Pauper"/>
    <x v="18"/>
    <s v="son of John Davis"/>
  </r>
  <r>
    <x v="54"/>
    <s v="Roberts, Eliza"/>
    <s v="Dec"/>
    <n v="12"/>
    <n v="23"/>
    <x v="121"/>
    <x v="0"/>
    <x v="0"/>
    <x v="36"/>
    <x v="16"/>
    <x v="256"/>
    <s v="Family"/>
    <x v="18"/>
    <s v="wife of William Roberts"/>
  </r>
  <r>
    <x v="54"/>
    <s v="Davis, Mary"/>
    <s v="Dec"/>
    <n v="12"/>
    <n v="24"/>
    <x v="121"/>
    <x v="0"/>
    <x v="0"/>
    <x v="59"/>
    <x v="16"/>
    <x v="430"/>
    <s v="Pauper"/>
    <x v="4"/>
    <s v="ordered by Mayor Smith"/>
  </r>
  <r>
    <x v="54"/>
    <s v="Campbell, Felix"/>
    <s v="Dec"/>
    <n v="12"/>
    <n v="24"/>
    <x v="121"/>
    <x v="1"/>
    <x v="0"/>
    <x v="81"/>
    <x v="379"/>
    <x v="256"/>
    <s v="Pauper"/>
    <x v="4"/>
    <s v="ordered by J. Corbett"/>
  </r>
  <r>
    <x v="54"/>
    <s v="infant"/>
    <s v="Dec"/>
    <n v="12"/>
    <n v="24"/>
    <x v="121"/>
    <x v="0"/>
    <x v="2"/>
    <x v="8"/>
    <x v="16"/>
    <x v="430"/>
    <s v="Negro Ground"/>
    <x v="282"/>
    <s v="slave of Jas. Tarpley"/>
  </r>
  <r>
    <x v="54"/>
    <s v="Hosail, Mariah"/>
    <s v="Dec"/>
    <n v="12"/>
    <n v="25"/>
    <x v="121"/>
    <x v="0"/>
    <x v="0"/>
    <x v="29"/>
    <x v="374"/>
    <x v="1903"/>
    <s v="Cherry"/>
    <x v="4"/>
    <s v="daughter of Mr. Hosail"/>
  </r>
  <r>
    <x v="54"/>
    <s v="Trimble, Hettie"/>
    <s v="Dec"/>
    <n v="12"/>
    <n v="25"/>
    <x v="121"/>
    <x v="0"/>
    <x v="0"/>
    <x v="75"/>
    <x v="323"/>
    <x v="486"/>
    <s v="Family"/>
    <x v="18"/>
    <s v="daughter of John Trimble"/>
  </r>
  <r>
    <x v="54"/>
    <s v="Hundley, Laura J."/>
    <s v="Dec"/>
    <n v="12"/>
    <n v="27"/>
    <x v="121"/>
    <x v="0"/>
    <x v="0"/>
    <x v="99"/>
    <x v="16"/>
    <x v="1512"/>
    <s v="Family"/>
    <x v="18"/>
    <s v="daughter of T. N. Hundley"/>
  </r>
  <r>
    <x v="54"/>
    <s v="Baker, Cyntha"/>
    <s v="Dec"/>
    <n v="12"/>
    <n v="27"/>
    <x v="121"/>
    <x v="0"/>
    <x v="0"/>
    <x v="96"/>
    <x v="16"/>
    <x v="386"/>
    <s v="Magnolia, not paid"/>
    <x v="100"/>
    <s v="charged to Benjamine Housen"/>
  </r>
  <r>
    <x v="54"/>
    <s v="infant"/>
    <s v="Dec"/>
    <n v="12"/>
    <n v="28"/>
    <x v="121"/>
    <x v="0"/>
    <x v="2"/>
    <x v="8"/>
    <x v="16"/>
    <x v="509"/>
    <s v="Family"/>
    <x v="18"/>
    <s v="slave to E. S. Hall"/>
  </r>
  <r>
    <x v="54"/>
    <s v="Umfrey"/>
    <s v="Dec"/>
    <n v="12"/>
    <n v="29"/>
    <x v="121"/>
    <x v="1"/>
    <x v="2"/>
    <x v="37"/>
    <x v="16"/>
    <x v="486"/>
    <s v="Negro Ground"/>
    <x v="100"/>
    <s v="slave to John Bell"/>
  </r>
  <r>
    <x v="54"/>
    <s v="Robert"/>
    <s v="Dec"/>
    <n v="12"/>
    <n v="31"/>
    <x v="121"/>
    <x v="1"/>
    <x v="2"/>
    <x v="63"/>
    <x v="16"/>
    <x v="256"/>
    <s v="Negro Ground"/>
    <x v="100"/>
    <s v="slave to Mr. Seahorn"/>
  </r>
  <r>
    <x v="54"/>
    <s v="Judd, Rebecca, H. Mrs."/>
    <s v="Dec"/>
    <n v="12"/>
    <n v="31"/>
    <x v="121"/>
    <x v="0"/>
    <x v="0"/>
    <x v="73"/>
    <x v="380"/>
    <x v="486"/>
    <s v="Oakanue"/>
    <x v="289"/>
    <s v="daughter of Mark Young"/>
  </r>
  <r>
    <x v="54"/>
    <s v="Infant"/>
    <s v="Feb"/>
    <n v="2"/>
    <n v="4"/>
    <x v="121"/>
    <x v="0"/>
    <x v="0"/>
    <x v="8"/>
    <x v="16"/>
    <x v="654"/>
    <s v="Old ground, Magnolia"/>
    <x v="282"/>
    <s v="daughter of W. H. Lockheart"/>
  </r>
  <r>
    <x v="54"/>
    <s v="Delia"/>
    <s v="Feb"/>
    <n v="2"/>
    <n v="4"/>
    <x v="121"/>
    <x v="0"/>
    <x v="2"/>
    <x v="45"/>
    <x v="381"/>
    <x v="936"/>
    <s v="Poplar"/>
    <x v="289"/>
    <s v="slave of Mrs. Jane Allen"/>
  </r>
  <r>
    <x v="54"/>
    <s v="Gloster"/>
    <s v="Feb"/>
    <n v="2"/>
    <n v="6"/>
    <x v="121"/>
    <x v="1"/>
    <x v="2"/>
    <x v="8"/>
    <x v="16"/>
    <x v="943"/>
    <s v="Poplar"/>
    <x v="100"/>
    <s v="slave of Patterson, J. K. Winston"/>
  </r>
  <r>
    <x v="54"/>
    <s v="Infant"/>
    <s v="Feb"/>
    <n v="2"/>
    <n v="8"/>
    <x v="121"/>
    <x v="1"/>
    <x v="0"/>
    <x v="8"/>
    <x v="16"/>
    <x v="1913"/>
    <s v="Elm box"/>
    <x v="18"/>
    <s v="son of J. N. Alexander"/>
  </r>
  <r>
    <x v="54"/>
    <s v="Pope, Nelson"/>
    <s v="Feb"/>
    <n v="2"/>
    <n v="9"/>
    <x v="121"/>
    <x v="1"/>
    <x v="2"/>
    <x v="22"/>
    <x v="16"/>
    <x v="386"/>
    <s v="Poplar"/>
    <x v="100"/>
    <s v="slave of F. Fleming (Mccombs)"/>
  </r>
  <r>
    <x v="54"/>
    <s v="Sumner, M."/>
    <s v="Feb"/>
    <n v="2"/>
    <n v="10"/>
    <x v="121"/>
    <x v="1"/>
    <x v="2"/>
    <x v="94"/>
    <x v="16"/>
    <x v="429"/>
    <s v="Poplar"/>
    <x v="100"/>
    <s v="free"/>
  </r>
  <r>
    <x v="54"/>
    <s v="Infant"/>
    <s v="Feb"/>
    <n v="2"/>
    <n v="11"/>
    <x v="121"/>
    <x v="1"/>
    <x v="0"/>
    <x v="8"/>
    <x v="16"/>
    <x v="447"/>
    <s v="Locust"/>
    <x v="282"/>
    <s v="son of G. Lomas"/>
  </r>
  <r>
    <x v="54"/>
    <s v="Moore, W. E."/>
    <s v="Feb"/>
    <n v="2"/>
    <n v="13"/>
    <x v="121"/>
    <x v="1"/>
    <x v="0"/>
    <x v="83"/>
    <x v="16"/>
    <x v="3"/>
    <s v="Turnpike"/>
    <x v="282"/>
    <s v="Box, son of T. Moore, (Grooms)"/>
  </r>
  <r>
    <x v="54"/>
    <s v="Infant"/>
    <s v="Feb"/>
    <n v="2"/>
    <n v="13"/>
    <x v="121"/>
    <x v="0"/>
    <x v="0"/>
    <x v="8"/>
    <x v="16"/>
    <x v="3"/>
    <s v="Poplar"/>
    <x v="282"/>
    <s v="daughter of R. H. Bedford"/>
  </r>
  <r>
    <x v="54"/>
    <s v="Infant"/>
    <s v="Feb"/>
    <n v="2"/>
    <n v="14"/>
    <x v="121"/>
    <x v="1"/>
    <x v="0"/>
    <x v="29"/>
    <x v="16"/>
    <x v="486"/>
    <s v="Poplar"/>
    <x v="282"/>
    <s v="son of H. Leonard"/>
  </r>
  <r>
    <x v="54"/>
    <s v="Johnson, Sarah A."/>
    <s v="Feb"/>
    <n v="2"/>
    <n v="14"/>
    <x v="121"/>
    <x v="0"/>
    <x v="0"/>
    <x v="79"/>
    <x v="16"/>
    <x v="1921"/>
    <s v="Poplar"/>
    <x v="285"/>
    <s v="(Grooms)"/>
  </r>
  <r>
    <x v="54"/>
    <s v="Infant"/>
    <s v="Jan"/>
    <n v="1"/>
    <n v="17"/>
    <x v="121"/>
    <x v="1"/>
    <x v="0"/>
    <x v="8"/>
    <x v="16"/>
    <x v="1922"/>
    <s v="Central"/>
    <x v="282"/>
    <s v="son of H. Estes"/>
  </r>
  <r>
    <x v="54"/>
    <s v="Infant"/>
    <s v="Feb"/>
    <n v="2"/>
    <n v="14"/>
    <x v="121"/>
    <x v="1"/>
    <x v="0"/>
    <x v="8"/>
    <x v="9"/>
    <x v="430"/>
    <s v="Poplar"/>
    <x v="285"/>
    <s v="son of Cillah Thomas"/>
  </r>
  <r>
    <x v="54"/>
    <s v="Thomas"/>
    <s v="Feb"/>
    <n v="2"/>
    <n v="16"/>
    <x v="121"/>
    <x v="1"/>
    <x v="0"/>
    <x v="58"/>
    <x v="16"/>
    <x v="1911"/>
    <s v="Poplar"/>
    <x v="282"/>
    <s v="son of H. Leonard"/>
  </r>
  <r>
    <x v="54"/>
    <s v="Tom"/>
    <s v="Feb"/>
    <n v="2"/>
    <n v="17"/>
    <x v="121"/>
    <x v="1"/>
    <x v="2"/>
    <x v="34"/>
    <x v="16"/>
    <x v="1923"/>
    <s v="Poplar"/>
    <x v="100"/>
    <s v="slave of J. L. Hughes"/>
  </r>
  <r>
    <x v="54"/>
    <s v="Mary Ann"/>
    <s v="Feb"/>
    <n v="2"/>
    <n v="18"/>
    <x v="121"/>
    <x v="0"/>
    <x v="2"/>
    <x v="82"/>
    <x v="16"/>
    <x v="379"/>
    <s v="Poplar"/>
    <x v="100"/>
    <s v="slave of Dr. W. K. Bowling"/>
  </r>
  <r>
    <x v="54"/>
    <s v="Grizzard, Alx. W."/>
    <s v="Feb"/>
    <n v="2"/>
    <n v="19"/>
    <x v="121"/>
    <x v="1"/>
    <x v="0"/>
    <x v="73"/>
    <x v="16"/>
    <x v="379"/>
    <s v="Oak"/>
    <x v="18"/>
    <s v="son of Jas. Girzzard"/>
  </r>
  <r>
    <x v="54"/>
    <s v="infant"/>
    <s v="Feb"/>
    <n v="2"/>
    <n v="20"/>
    <x v="121"/>
    <x v="0"/>
    <x v="2"/>
    <x v="8"/>
    <x v="16"/>
    <x v="3"/>
    <s v="Poplar"/>
    <x v="282"/>
    <s v="slave of Joseph P. Brown"/>
  </r>
  <r>
    <x v="54"/>
    <s v="Davidson, Francis"/>
    <s v="Feb"/>
    <n v="2"/>
    <n v="20"/>
    <x v="121"/>
    <x v="0"/>
    <x v="0"/>
    <x v="63"/>
    <x v="9"/>
    <x v="1924"/>
    <s v="Oak"/>
    <x v="18"/>
    <s v="Box, daughter of S. A. Davidson"/>
  </r>
  <r>
    <x v="54"/>
    <s v="infant"/>
    <s v="Feb"/>
    <n v="2"/>
    <n v="20"/>
    <x v="121"/>
    <x v="0"/>
    <x v="2"/>
    <x v="8"/>
    <x v="16"/>
    <x v="30"/>
    <s v="Poplar"/>
    <x v="282"/>
    <s v="slave of Dr. R. O. Currey"/>
  </r>
  <r>
    <x v="54"/>
    <s v="Burnett, Thos."/>
    <s v="Feb"/>
    <n v="2"/>
    <n v="21"/>
    <x v="121"/>
    <x v="1"/>
    <x v="0"/>
    <x v="20"/>
    <x v="16"/>
    <x v="379"/>
    <s v="Poplar"/>
    <x v="100"/>
    <m/>
  </r>
  <r>
    <x v="54"/>
    <s v="Scurry, Phillis"/>
    <s v="Feb"/>
    <n v="2"/>
    <n v="22"/>
    <x v="121"/>
    <x v="0"/>
    <x v="2"/>
    <x v="4"/>
    <x v="16"/>
    <x v="429"/>
    <s v="Poplar"/>
    <x v="100"/>
    <s v="Free"/>
  </r>
  <r>
    <x v="54"/>
    <s v="Infant"/>
    <s v="Feb"/>
    <n v="2"/>
    <n v="23"/>
    <x v="121"/>
    <x v="0"/>
    <x v="0"/>
    <x v="8"/>
    <x v="16"/>
    <x v="486"/>
    <s v="Oak box"/>
    <x v="18"/>
    <s v="daughter of James Haney"/>
  </r>
  <r>
    <x v="54"/>
    <s v="Carper, S., Mrs."/>
    <s v="Feb"/>
    <n v="2"/>
    <n v="24"/>
    <x v="121"/>
    <x v="0"/>
    <x v="0"/>
    <x v="12"/>
    <x v="16"/>
    <x v="386"/>
    <s v="Cedar"/>
    <x v="18"/>
    <s v="burried on B. S. Murpoes Lot"/>
  </r>
  <r>
    <x v="54"/>
    <s v="Stephens, Henry"/>
    <s v="Feb"/>
    <n v="2"/>
    <n v="24"/>
    <x v="121"/>
    <x v="1"/>
    <x v="0"/>
    <x v="52"/>
    <x v="64"/>
    <x v="275"/>
    <s v="Pine"/>
    <x v="289"/>
    <s v="from Lunatick Assylum"/>
  </r>
  <r>
    <x v="54"/>
    <s v="Hunter, J., Capt."/>
    <s v="Feb"/>
    <n v="2"/>
    <n v="24"/>
    <x v="121"/>
    <x v="1"/>
    <x v="0"/>
    <x v="80"/>
    <x v="16"/>
    <x v="1037"/>
    <s v="Oak box"/>
    <x v="18"/>
    <m/>
  </r>
  <r>
    <x v="54"/>
    <s v="Rymond, William"/>
    <s v="Feb"/>
    <n v="2"/>
    <n v="24"/>
    <x v="121"/>
    <x v="1"/>
    <x v="0"/>
    <x v="99"/>
    <x v="16"/>
    <x v="186"/>
    <s v="Oak Box"/>
    <x v="18"/>
    <s v="son of John Rymond"/>
  </r>
  <r>
    <x v="54"/>
    <s v="infant"/>
    <s v="Feb"/>
    <n v="2"/>
    <n v="25"/>
    <x v="121"/>
    <x v="1"/>
    <x v="2"/>
    <x v="8"/>
    <x v="16"/>
    <x v="447"/>
    <s v="Poplar"/>
    <x v="92"/>
    <s v="slave of Mrs. E. Cloud"/>
  </r>
  <r>
    <x v="54"/>
    <s v="Newsom, Samuel"/>
    <s v="Feb"/>
    <n v="2"/>
    <n v="25"/>
    <x v="121"/>
    <x v="1"/>
    <x v="0"/>
    <x v="64"/>
    <x v="16"/>
    <x v="379"/>
    <s v="Poplar"/>
    <x v="100"/>
    <s v="(Grooms)"/>
  </r>
  <r>
    <x v="54"/>
    <s v="Kerley, Sarah, Mrs."/>
    <s v="Feb"/>
    <n v="2"/>
    <n v="28"/>
    <x v="121"/>
    <x v="0"/>
    <x v="0"/>
    <x v="5"/>
    <x v="16"/>
    <x v="2"/>
    <s v="Poplar"/>
    <x v="100"/>
    <s v="charge Miss Fleming, (Mccombs)"/>
  </r>
  <r>
    <x v="54"/>
    <s v="Cain, J. F."/>
    <s v="Feb"/>
    <n v="2"/>
    <n v="29"/>
    <x v="121"/>
    <x v="1"/>
    <x v="0"/>
    <x v="79"/>
    <x v="16"/>
    <x v="1925"/>
    <s v="Turnpike"/>
    <x v="18"/>
    <s v="Box"/>
  </r>
  <r>
    <x v="54"/>
    <s v="Winney"/>
    <s v="Feb"/>
    <n v="2"/>
    <n v="29"/>
    <x v="121"/>
    <x v="0"/>
    <x v="2"/>
    <x v="8"/>
    <x v="16"/>
    <x v="0"/>
    <s v="Poplar"/>
    <x v="100"/>
    <s v="slave of Mrs. Hurt"/>
  </r>
  <r>
    <x v="54"/>
    <s v="Infant"/>
    <s v="Feb"/>
    <n v="2"/>
    <n v="29"/>
    <x v="121"/>
    <x v="1"/>
    <x v="0"/>
    <x v="8"/>
    <x v="16"/>
    <x v="447"/>
    <s v="Poplar"/>
    <x v="285"/>
    <s v="son of Miss T. Loyd"/>
  </r>
  <r>
    <x v="54"/>
    <s v="Henry"/>
    <s v="Jan"/>
    <n v="1"/>
    <n v="2"/>
    <x v="121"/>
    <x v="1"/>
    <x v="2"/>
    <x v="74"/>
    <x v="16"/>
    <x v="1913"/>
    <s v="Poplar"/>
    <x v="284"/>
    <s v="slave of Estate of M. Stephenson"/>
  </r>
  <r>
    <x v="54"/>
    <s v="infant"/>
    <s v="Jan"/>
    <n v="1"/>
    <n v="4"/>
    <x v="121"/>
    <x v="0"/>
    <x v="2"/>
    <x v="8"/>
    <x v="16"/>
    <x v="3"/>
    <s v="Poplar"/>
    <x v="282"/>
    <s v="slave of Dr. Edgar"/>
  </r>
  <r>
    <x v="54"/>
    <s v="Jockers, S. A., Mrs."/>
    <s v="Jan"/>
    <n v="1"/>
    <n v="6"/>
    <x v="121"/>
    <x v="0"/>
    <x v="0"/>
    <x v="96"/>
    <x v="16"/>
    <x v="386"/>
    <s v="Oak"/>
    <x v="100"/>
    <s v="wife of C. J. Jockers"/>
  </r>
  <r>
    <x v="54"/>
    <s v="Brady, William"/>
    <s v="Jan"/>
    <n v="1"/>
    <n v="6"/>
    <x v="121"/>
    <x v="1"/>
    <x v="0"/>
    <x v="8"/>
    <x v="16"/>
    <x v="900"/>
    <s v="Poplar"/>
    <x v="285"/>
    <m/>
  </r>
  <r>
    <x v="54"/>
    <s v="Walker, Mary, Mrs."/>
    <s v="Jan"/>
    <n v="1"/>
    <n v="8"/>
    <x v="121"/>
    <x v="0"/>
    <x v="0"/>
    <x v="48"/>
    <x v="16"/>
    <x v="386"/>
    <s v="Magnolia"/>
    <x v="18"/>
    <s v="Brick, wife of James Walker"/>
  </r>
  <r>
    <x v="54"/>
    <s v="Infant"/>
    <s v="Jan"/>
    <n v="1"/>
    <n v="8"/>
    <x v="121"/>
    <x v="1"/>
    <x v="0"/>
    <x v="8"/>
    <x v="16"/>
    <x v="30"/>
    <s v="Oak"/>
    <x v="282"/>
    <s v="son of James Duckworth"/>
  </r>
  <r>
    <x v="54"/>
    <s v="Harris"/>
    <s v="Jan"/>
    <n v="1"/>
    <n v="9"/>
    <x v="121"/>
    <x v="1"/>
    <x v="2"/>
    <x v="58"/>
    <x v="16"/>
    <x v="654"/>
    <s v="Poplar"/>
    <x v="282"/>
    <s v="slave of Dr. Edgar"/>
  </r>
  <r>
    <x v="54"/>
    <s v="Taylor, John"/>
    <s v="Jan"/>
    <n v="1"/>
    <n v="9"/>
    <x v="121"/>
    <x v="1"/>
    <x v="0"/>
    <x v="8"/>
    <x v="9"/>
    <x v="379"/>
    <s v="Pine"/>
    <x v="285"/>
    <m/>
  </r>
  <r>
    <x v="54"/>
    <s v="infant"/>
    <s v="Jan"/>
    <n v="1"/>
    <n v="9"/>
    <x v="121"/>
    <x v="1"/>
    <x v="2"/>
    <x v="8"/>
    <x v="16"/>
    <x v="3"/>
    <s v="Poplar"/>
    <x v="282"/>
    <s v="slave of J. B. Snowden"/>
  </r>
  <r>
    <x v="54"/>
    <s v="Charles"/>
    <s v="Jan"/>
    <n v="1"/>
    <n v="9"/>
    <x v="121"/>
    <x v="1"/>
    <x v="2"/>
    <x v="89"/>
    <x v="16"/>
    <x v="507"/>
    <s v="Poplar"/>
    <x v="100"/>
    <s v="slave Williams, charge Zollicoffer"/>
  </r>
  <r>
    <x v="54"/>
    <s v="Robertson, J.L."/>
    <s v="Jan"/>
    <n v="1"/>
    <n v="11"/>
    <x v="121"/>
    <x v="1"/>
    <x v="0"/>
    <x v="79"/>
    <x v="64"/>
    <x v="654"/>
    <s v="Central"/>
    <x v="18"/>
    <s v="son of J.C. Robertson"/>
  </r>
  <r>
    <x v="54"/>
    <s v="Chick, Rheubin"/>
    <s v="Jan"/>
    <n v="1"/>
    <n v="12"/>
    <x v="121"/>
    <x v="1"/>
    <x v="0"/>
    <x v="8"/>
    <x v="64"/>
    <x v="813"/>
    <s v="Magnolia"/>
    <x v="18"/>
    <m/>
  </r>
  <r>
    <x v="54"/>
    <s v="Mann, T. J."/>
    <s v="Jan"/>
    <n v="1"/>
    <n v="13"/>
    <x v="121"/>
    <x v="1"/>
    <x v="0"/>
    <x v="94"/>
    <x v="16"/>
    <x v="386"/>
    <s v="Magnolia"/>
    <x v="100"/>
    <s v="a member of Fire Company"/>
  </r>
  <r>
    <x v="54"/>
    <s v="Infant"/>
    <s v="Jan"/>
    <n v="1"/>
    <n v="13"/>
    <x v="121"/>
    <x v="1"/>
    <x v="0"/>
    <x v="8"/>
    <x v="64"/>
    <x v="30"/>
    <s v="Magnolia"/>
    <x v="18"/>
    <s v="son of Rheubin Chick, deceased"/>
  </r>
  <r>
    <x v="54"/>
    <s v="Wadillo"/>
    <s v="Jan"/>
    <n v="1"/>
    <n v="14"/>
    <x v="121"/>
    <x v="0"/>
    <x v="2"/>
    <x v="63"/>
    <x v="16"/>
    <x v="475"/>
    <s v="Poplar"/>
    <x v="284"/>
    <s v="slave of J. H. Hamilton"/>
  </r>
  <r>
    <x v="54"/>
    <s v="Infant"/>
    <s v="Jan"/>
    <n v="1"/>
    <n v="15"/>
    <x v="121"/>
    <x v="0"/>
    <x v="0"/>
    <x v="8"/>
    <x v="16"/>
    <x v="425"/>
    <s v="Central"/>
    <x v="282"/>
    <s v="daughter of J. T. Merritt"/>
  </r>
  <r>
    <x v="54"/>
    <s v="Issibella"/>
    <s v="Jan"/>
    <n v="1"/>
    <n v="16"/>
    <x v="121"/>
    <x v="0"/>
    <x v="2"/>
    <x v="83"/>
    <x v="9"/>
    <x v="486"/>
    <s v="Poplar"/>
    <x v="282"/>
    <s v="slave of Mrs. M. Meadors"/>
  </r>
  <r>
    <x v="54"/>
    <s v="Infant"/>
    <s v="Jan"/>
    <n v="1"/>
    <n v="17"/>
    <x v="121"/>
    <x v="1"/>
    <x v="0"/>
    <x v="8"/>
    <x v="16"/>
    <x v="30"/>
    <m/>
    <x v="282"/>
    <s v="son of John Graham"/>
  </r>
  <r>
    <x v="54"/>
    <s v="Phillis"/>
    <s v="Jan"/>
    <n v="1"/>
    <n v="18"/>
    <x v="121"/>
    <x v="0"/>
    <x v="2"/>
    <x v="65"/>
    <x v="16"/>
    <x v="386"/>
    <s v="Poplar"/>
    <x v="100"/>
    <s v="slave of Samuel Seay"/>
  </r>
  <r>
    <x v="54"/>
    <s v="Infant"/>
    <s v="Jan"/>
    <n v="1"/>
    <n v="18"/>
    <x v="121"/>
    <x v="0"/>
    <x v="0"/>
    <x v="75"/>
    <x v="16"/>
    <x v="390"/>
    <s v="Oak"/>
    <x v="18"/>
    <s v="Brick, daughter of J. R. Eakin"/>
  </r>
  <r>
    <x v="54"/>
    <s v="Cobler, B."/>
    <s v="Jan"/>
    <n v="1"/>
    <n v="18"/>
    <x v="121"/>
    <x v="1"/>
    <x v="0"/>
    <x v="37"/>
    <x v="16"/>
    <x v="813"/>
    <s v="Oak"/>
    <x v="18"/>
    <m/>
  </r>
  <r>
    <x v="54"/>
    <s v="Infant"/>
    <s v="Jan"/>
    <n v="1"/>
    <n v="19"/>
    <x v="121"/>
    <x v="1"/>
    <x v="0"/>
    <x v="8"/>
    <x v="64"/>
    <x v="1926"/>
    <s v="Poplar"/>
    <x v="18"/>
    <s v="Box, son of W. W. Woodfork"/>
  </r>
  <r>
    <x v="54"/>
    <s v="Infant"/>
    <s v="Jan"/>
    <n v="1"/>
    <n v="19"/>
    <x v="121"/>
    <x v="0"/>
    <x v="0"/>
    <x v="8"/>
    <x v="16"/>
    <x v="867"/>
    <s v="Magnolia"/>
    <x v="282"/>
    <s v="daughter of Henry Mosley"/>
  </r>
  <r>
    <x v="54"/>
    <s v="Infant"/>
    <s v="Jan"/>
    <n v="1"/>
    <n v="20"/>
    <x v="121"/>
    <x v="0"/>
    <x v="0"/>
    <x v="75"/>
    <x v="16"/>
    <x v="1927"/>
    <s v="Turnpike"/>
    <x v="282"/>
    <s v="daughter of H.R. Burnley"/>
  </r>
  <r>
    <x v="54"/>
    <s v="Unknown Female"/>
    <s v="Jan"/>
    <n v="1"/>
    <n v="20"/>
    <x v="121"/>
    <x v="0"/>
    <x v="2"/>
    <x v="8"/>
    <x v="16"/>
    <x v="3"/>
    <s v="Poplar"/>
    <x v="285"/>
    <s v="from the jail By Grooms"/>
  </r>
  <r>
    <x v="54"/>
    <s v="Dick"/>
    <s v="Jan"/>
    <n v="1"/>
    <n v="20"/>
    <x v="121"/>
    <x v="1"/>
    <x v="2"/>
    <x v="4"/>
    <x v="16"/>
    <x v="2"/>
    <s v="Poplar"/>
    <x v="100"/>
    <s v="slave of M. H. Quim"/>
  </r>
  <r>
    <x v="54"/>
    <s v="infant"/>
    <s v="Jan"/>
    <n v="1"/>
    <n v="21"/>
    <x v="121"/>
    <x v="1"/>
    <x v="2"/>
    <x v="8"/>
    <x v="16"/>
    <x v="486"/>
    <s v="Poplar"/>
    <x v="282"/>
    <s v="slave of Mrs. Brown or Hurt"/>
  </r>
  <r>
    <x v="54"/>
    <s v="infant"/>
    <s v="Jan"/>
    <n v="1"/>
    <n v="23"/>
    <x v="121"/>
    <x v="0"/>
    <x v="2"/>
    <x v="8"/>
    <x v="64"/>
    <x v="891"/>
    <s v="Poplar"/>
    <x v="100"/>
    <s v="slave of R. J. Frierson"/>
  </r>
  <r>
    <x v="54"/>
    <s v="Catherine"/>
    <s v="Jan"/>
    <n v="1"/>
    <n v="23"/>
    <x v="121"/>
    <x v="0"/>
    <x v="2"/>
    <x v="52"/>
    <x v="16"/>
    <x v="386"/>
    <s v="Poplar"/>
    <x v="100"/>
    <s v="slave of R. O. Currey"/>
  </r>
  <r>
    <x v="54"/>
    <s v="Infant"/>
    <s v="Jan"/>
    <n v="1"/>
    <n v="23"/>
    <x v="121"/>
    <x v="1"/>
    <x v="0"/>
    <x v="8"/>
    <x v="16"/>
    <x v="30"/>
    <s v="Turnpike"/>
    <x v="282"/>
    <s v="son of Wm. Hughes"/>
  </r>
  <r>
    <x v="54"/>
    <s v="Infant"/>
    <s v="Jan"/>
    <n v="1"/>
    <n v="25"/>
    <x v="121"/>
    <x v="0"/>
    <x v="0"/>
    <x v="8"/>
    <x v="16"/>
    <x v="1065"/>
    <s v="Turnpike"/>
    <x v="282"/>
    <s v="Box, daughter of D.J. Scanlan"/>
  </r>
  <r>
    <x v="54"/>
    <s v="Infant"/>
    <s v="Jan"/>
    <n v="1"/>
    <n v="26"/>
    <x v="121"/>
    <x v="1"/>
    <x v="0"/>
    <x v="8"/>
    <x v="16"/>
    <x v="30"/>
    <s v="Poplar"/>
    <x v="18"/>
    <s v="son of T. J. Yarbrough"/>
  </r>
  <r>
    <x v="54"/>
    <s v="Drake, Logan"/>
    <s v="Jan"/>
    <n v="1"/>
    <n v="29"/>
    <x v="121"/>
    <x v="1"/>
    <x v="0"/>
    <x v="68"/>
    <x v="382"/>
    <x v="1928"/>
    <s v="Magnolia"/>
    <x v="289"/>
    <s v="change Jessee Willis"/>
  </r>
  <r>
    <x v="54"/>
    <s v="Bettie"/>
    <s v="Jan"/>
    <n v="1"/>
    <n v="31"/>
    <x v="121"/>
    <x v="0"/>
    <x v="2"/>
    <x v="83"/>
    <x v="64"/>
    <x v="3"/>
    <s v="Poplar"/>
    <x v="100"/>
    <s v="slave of J. E. Gleave"/>
  </r>
  <r>
    <x v="54"/>
    <s v="Infant"/>
    <s v="Jan"/>
    <n v="1"/>
    <n v="31"/>
    <x v="121"/>
    <x v="1"/>
    <x v="0"/>
    <x v="8"/>
    <x v="16"/>
    <x v="486"/>
    <m/>
    <x v="282"/>
    <s v="son of J. Morris"/>
  </r>
  <r>
    <x v="54"/>
    <s v="Jane"/>
    <s v="Jan"/>
    <n v="1"/>
    <n v="31"/>
    <x v="121"/>
    <x v="0"/>
    <x v="2"/>
    <x v="74"/>
    <x v="16"/>
    <x v="496"/>
    <s v="Poplar"/>
    <x v="284"/>
    <s v="slave of W. D. Simpkins"/>
  </r>
  <r>
    <x v="54"/>
    <s v="infant"/>
    <s v="Jul"/>
    <n v="7"/>
    <n v="1"/>
    <x v="121"/>
    <x v="0"/>
    <x v="2"/>
    <x v="8"/>
    <x v="16"/>
    <x v="496"/>
    <s v="Poplar"/>
    <x v="282"/>
    <s v="slave of O. W. Harris"/>
  </r>
  <r>
    <x v="54"/>
    <s v="Infant"/>
    <s v="Jul"/>
    <n v="7"/>
    <n v="1"/>
    <x v="121"/>
    <x v="0"/>
    <x v="0"/>
    <x v="8"/>
    <x v="16"/>
    <x v="430"/>
    <s v="Poplar"/>
    <x v="282"/>
    <s v="daughter of P. G. Warren"/>
  </r>
  <r>
    <x v="54"/>
    <s v="Infant"/>
    <s v="Jul"/>
    <n v="7"/>
    <n v="1"/>
    <x v="121"/>
    <x v="0"/>
    <x v="0"/>
    <x v="83"/>
    <x v="16"/>
    <x v="496"/>
    <s v="New ground"/>
    <x v="285"/>
    <s v="daughter of W. Jones"/>
  </r>
  <r>
    <x v="54"/>
    <s v="Rice, A.L."/>
    <s v="Jul"/>
    <n v="7"/>
    <n v="2"/>
    <x v="121"/>
    <x v="1"/>
    <x v="0"/>
    <x v="76"/>
    <x v="16"/>
    <x v="430"/>
    <s v="New Ground"/>
    <x v="285"/>
    <m/>
  </r>
  <r>
    <x v="54"/>
    <s v="Lucy"/>
    <s v="Jul"/>
    <n v="7"/>
    <n v="2"/>
    <x v="121"/>
    <x v="0"/>
    <x v="2"/>
    <x v="58"/>
    <x v="16"/>
    <x v="430"/>
    <s v="Poplar"/>
    <x v="282"/>
    <s v="slave of Williams &amp; Glover"/>
  </r>
  <r>
    <x v="54"/>
    <s v="Carsen, M. A., Mrs."/>
    <s v="Jul"/>
    <n v="7"/>
    <n v="3"/>
    <x v="121"/>
    <x v="0"/>
    <x v="0"/>
    <x v="8"/>
    <x v="64"/>
    <x v="948"/>
    <s v="Mulbury"/>
    <x v="18"/>
    <s v="Box, wife of N. D., Do. Deceased"/>
  </r>
  <r>
    <x v="54"/>
    <s v="Willis, M. A."/>
    <s v="Jul"/>
    <n v="7"/>
    <n v="4"/>
    <x v="121"/>
    <x v="1"/>
    <x v="0"/>
    <x v="94"/>
    <x v="16"/>
    <x v="386"/>
    <s v="Elm"/>
    <x v="18"/>
    <s v="a member of Fire Co."/>
  </r>
  <r>
    <x v="54"/>
    <s v="Infant"/>
    <s v="Jul"/>
    <n v="7"/>
    <n v="4"/>
    <x v="121"/>
    <x v="0"/>
    <x v="0"/>
    <x v="83"/>
    <x v="16"/>
    <x v="3"/>
    <s v="Locust"/>
    <x v="282"/>
    <s v="daughter of W. W. Gavin"/>
  </r>
  <r>
    <x v="54"/>
    <s v="Infant"/>
    <s v="Jul"/>
    <n v="7"/>
    <n v="4"/>
    <x v="121"/>
    <x v="1"/>
    <x v="0"/>
    <x v="8"/>
    <x v="16"/>
    <x v="430"/>
    <s v="Poplar"/>
    <x v="18"/>
    <s v="son J. S. Love"/>
  </r>
  <r>
    <x v="54"/>
    <s v="Julia Ann"/>
    <s v="Jul"/>
    <n v="7"/>
    <n v="5"/>
    <x v="121"/>
    <x v="0"/>
    <x v="2"/>
    <x v="45"/>
    <x v="16"/>
    <x v="379"/>
    <s v="Poplar"/>
    <x v="100"/>
    <s v="slave of W. T. Mosby"/>
  </r>
  <r>
    <x v="54"/>
    <s v="Williams, M. E."/>
    <s v="Jul"/>
    <n v="7"/>
    <n v="5"/>
    <x v="121"/>
    <x v="0"/>
    <x v="2"/>
    <x v="29"/>
    <x v="16"/>
    <x v="430"/>
    <s v="Poplar"/>
    <x v="282"/>
    <s v="daughter of J. Williams"/>
  </r>
  <r>
    <x v="54"/>
    <s v="Infant"/>
    <s v="Jul"/>
    <n v="7"/>
    <n v="5"/>
    <x v="121"/>
    <x v="0"/>
    <x v="2"/>
    <x v="8"/>
    <x v="16"/>
    <x v="30"/>
    <s v="Poplar"/>
    <x v="282"/>
    <s v="daughter of B. Battees"/>
  </r>
  <r>
    <x v="54"/>
    <s v="Barbrey"/>
    <s v="Jul"/>
    <n v="7"/>
    <n v="6"/>
    <x v="121"/>
    <x v="0"/>
    <x v="2"/>
    <x v="58"/>
    <x v="16"/>
    <x v="486"/>
    <s v="Poplar"/>
    <x v="282"/>
    <s v="slave of A. Wright"/>
  </r>
  <r>
    <x v="54"/>
    <s v="Brown, J. A."/>
    <s v="Jul"/>
    <n v="7"/>
    <n v="6"/>
    <x v="121"/>
    <x v="0"/>
    <x v="0"/>
    <x v="58"/>
    <x v="16"/>
    <x v="1037"/>
    <s v="New ground"/>
    <x v="285"/>
    <m/>
  </r>
  <r>
    <x v="54"/>
    <s v="infant"/>
    <s v="Jul"/>
    <n v="7"/>
    <n v="6"/>
    <x v="121"/>
    <x v="1"/>
    <x v="2"/>
    <x v="29"/>
    <x v="16"/>
    <x v="3"/>
    <s v="Poplar"/>
    <x v="282"/>
    <s v="slave of Williams &amp; Glover"/>
  </r>
  <r>
    <x v="54"/>
    <s v="Infant"/>
    <s v="Jul"/>
    <n v="7"/>
    <n v="6"/>
    <x v="121"/>
    <x v="0"/>
    <x v="0"/>
    <x v="8"/>
    <x v="16"/>
    <x v="390"/>
    <s v="Oak box"/>
    <x v="18"/>
    <s v="daughter of T. F. Harnon"/>
  </r>
  <r>
    <x v="54"/>
    <s v="Infant"/>
    <s v="Jul"/>
    <n v="7"/>
    <n v="7"/>
    <x v="121"/>
    <x v="1"/>
    <x v="0"/>
    <x v="8"/>
    <x v="9"/>
    <x v="390"/>
    <s v="Central"/>
    <x v="18"/>
    <s v="son of Robert Rives"/>
  </r>
  <r>
    <x v="54"/>
    <s v="Infant"/>
    <s v="Jul"/>
    <n v="7"/>
    <n v="7"/>
    <x v="121"/>
    <x v="0"/>
    <x v="2"/>
    <x v="8"/>
    <x v="16"/>
    <x v="430"/>
    <s v="Poplar"/>
    <x v="282"/>
    <s v="daughter of S. Hightower"/>
  </r>
  <r>
    <x v="54"/>
    <s v="Ann"/>
    <s v="Jul"/>
    <n v="7"/>
    <n v="7"/>
    <x v="121"/>
    <x v="0"/>
    <x v="2"/>
    <x v="96"/>
    <x v="16"/>
    <x v="386"/>
    <s v="Poplar"/>
    <x v="100"/>
    <s v="slave of Dr. Buchanon"/>
  </r>
  <r>
    <x v="54"/>
    <s v="Infant"/>
    <s v="Jul"/>
    <n v="7"/>
    <n v="8"/>
    <x v="121"/>
    <x v="0"/>
    <x v="0"/>
    <x v="29"/>
    <x v="16"/>
    <x v="430"/>
    <s v="New ground"/>
    <x v="285"/>
    <s v="daughter of James Barker"/>
  </r>
  <r>
    <x v="54"/>
    <s v="Morrison, H."/>
    <s v="Jul"/>
    <n v="7"/>
    <n v="8"/>
    <x v="121"/>
    <x v="0"/>
    <x v="0"/>
    <x v="96"/>
    <x v="16"/>
    <x v="379"/>
    <s v="New ground"/>
    <x v="100"/>
    <s v="wife of James Morrison"/>
  </r>
  <r>
    <x v="54"/>
    <s v="Infant"/>
    <s v="Jul"/>
    <n v="7"/>
    <n v="11"/>
    <x v="121"/>
    <x v="1"/>
    <x v="0"/>
    <x v="8"/>
    <x v="64"/>
    <x v="3"/>
    <s v="Poplar"/>
    <x v="18"/>
    <s v="son of T. J. Hoofman"/>
  </r>
  <r>
    <x v="54"/>
    <s v="Infant"/>
    <s v="Jul"/>
    <n v="7"/>
    <n v="11"/>
    <x v="121"/>
    <x v="0"/>
    <x v="0"/>
    <x v="75"/>
    <x v="378"/>
    <x v="430"/>
    <s v="Magnolia"/>
    <x v="18"/>
    <s v="daughter of E. Fields"/>
  </r>
  <r>
    <x v="54"/>
    <s v="Howlett, M. E."/>
    <s v="Jul"/>
    <n v="7"/>
    <n v="12"/>
    <x v="121"/>
    <x v="0"/>
    <x v="0"/>
    <x v="76"/>
    <x v="64"/>
    <x v="496"/>
    <s v="New ground"/>
    <x v="285"/>
    <s v="daughter of W. R. Howlet"/>
  </r>
  <r>
    <x v="54"/>
    <s v="Creghead, R. W."/>
    <s v="Jul"/>
    <n v="7"/>
    <n v="12"/>
    <x v="121"/>
    <x v="1"/>
    <x v="0"/>
    <x v="93"/>
    <x v="16"/>
    <x v="430"/>
    <s v="City box"/>
    <x v="18"/>
    <s v="son of Mrs. P. Creghead"/>
  </r>
  <r>
    <x v="54"/>
    <s v="Infant"/>
    <s v="Jul"/>
    <n v="7"/>
    <n v="12"/>
    <x v="121"/>
    <x v="0"/>
    <x v="0"/>
    <x v="29"/>
    <x v="16"/>
    <x v="390"/>
    <s v="Central"/>
    <x v="282"/>
    <s v="daughter of H. Schoor"/>
  </r>
  <r>
    <x v="54"/>
    <s v="Infant"/>
    <s v="Jul"/>
    <n v="7"/>
    <n v="13"/>
    <x v="121"/>
    <x v="0"/>
    <x v="0"/>
    <x v="8"/>
    <x v="16"/>
    <x v="3"/>
    <s v="Oak brick"/>
    <x v="18"/>
    <s v="daughter of J. T. Armstrong"/>
  </r>
  <r>
    <x v="54"/>
    <s v="Durrum, Eliza"/>
    <s v="Jul"/>
    <n v="7"/>
    <n v="13"/>
    <x v="121"/>
    <x v="0"/>
    <x v="0"/>
    <x v="86"/>
    <x v="16"/>
    <x v="386"/>
    <s v="New ground"/>
    <x v="285"/>
    <m/>
  </r>
  <r>
    <x v="54"/>
    <s v="Infant"/>
    <s v="Jul"/>
    <n v="7"/>
    <n v="13"/>
    <x v="121"/>
    <x v="0"/>
    <x v="2"/>
    <x v="29"/>
    <x v="16"/>
    <x v="496"/>
    <s v="Poplar"/>
    <x v="92"/>
    <s v="daughter of G. Carter"/>
  </r>
  <r>
    <x v="54"/>
    <s v="Bestlemon, Eliza"/>
    <s v="Jul"/>
    <n v="7"/>
    <n v="13"/>
    <x v="121"/>
    <x v="0"/>
    <x v="0"/>
    <x v="62"/>
    <x v="16"/>
    <x v="3"/>
    <s v="New ground"/>
    <x v="100"/>
    <s v="wife of Wm. Do."/>
  </r>
  <r>
    <x v="54"/>
    <s v="Leake, Thos. C."/>
    <s v="Jul"/>
    <n v="7"/>
    <n v="15"/>
    <x v="121"/>
    <x v="1"/>
    <x v="0"/>
    <x v="77"/>
    <x v="64"/>
    <x v="1929"/>
    <s v="New ground"/>
    <x v="289"/>
    <s v="from LA"/>
  </r>
  <r>
    <x v="54"/>
    <s v="Dilcy"/>
    <s v="Jul"/>
    <n v="7"/>
    <n v="15"/>
    <x v="121"/>
    <x v="0"/>
    <x v="2"/>
    <x v="14"/>
    <x v="16"/>
    <x v="1919"/>
    <s v="Poplar"/>
    <x v="100"/>
    <s v="slave of A. Williams"/>
  </r>
  <r>
    <x v="54"/>
    <s v="infant"/>
    <s v="Jul"/>
    <n v="7"/>
    <n v="15"/>
    <x v="121"/>
    <x v="1"/>
    <x v="2"/>
    <x v="75"/>
    <x v="16"/>
    <x v="496"/>
    <s v="Poplar"/>
    <x v="282"/>
    <s v="slave of D. Y. Winston"/>
  </r>
  <r>
    <x v="54"/>
    <s v="Infant"/>
    <s v="Jul"/>
    <n v="7"/>
    <n v="15"/>
    <x v="121"/>
    <x v="0"/>
    <x v="0"/>
    <x v="8"/>
    <x v="16"/>
    <x v="386"/>
    <s v="New ground"/>
    <x v="282"/>
    <s v="daughter of G. Belcih"/>
  </r>
  <r>
    <x v="54"/>
    <s v="Infant"/>
    <s v="Jul"/>
    <n v="7"/>
    <n v="15"/>
    <x v="121"/>
    <x v="1"/>
    <x v="0"/>
    <x v="8"/>
    <x v="16"/>
    <x v="30"/>
    <s v="City"/>
    <x v="92"/>
    <s v="son of T. J. Thomas"/>
  </r>
  <r>
    <x v="54"/>
    <s v="Sarah"/>
    <s v="Jul"/>
    <n v="7"/>
    <n v="15"/>
    <x v="121"/>
    <x v="0"/>
    <x v="2"/>
    <x v="87"/>
    <x v="16"/>
    <x v="386"/>
    <s v="Poplar"/>
    <x v="100"/>
    <s v="slave of Dr. Edgar"/>
  </r>
  <r>
    <x v="54"/>
    <s v="Parker, Sarah, Mrs."/>
    <s v="Jul"/>
    <n v="7"/>
    <n v="15"/>
    <x v="121"/>
    <x v="0"/>
    <x v="0"/>
    <x v="39"/>
    <x v="16"/>
    <x v="3"/>
    <s v="New ground"/>
    <x v="100"/>
    <s v="wife of R. Parker, veranda"/>
  </r>
  <r>
    <x v="54"/>
    <s v="Infant"/>
    <s v="Jul"/>
    <n v="7"/>
    <n v="16"/>
    <x v="121"/>
    <x v="0"/>
    <x v="0"/>
    <x v="8"/>
    <x v="16"/>
    <x v="214"/>
    <s v="Central"/>
    <x v="18"/>
    <s v="Box, daughter of H. M. Owen"/>
  </r>
  <r>
    <x v="54"/>
    <s v="infant"/>
    <s v="Jul"/>
    <n v="7"/>
    <n v="17"/>
    <x v="121"/>
    <x v="2"/>
    <x v="2"/>
    <x v="74"/>
    <x v="16"/>
    <x v="430"/>
    <s v="Poplar"/>
    <x v="284"/>
    <s v="slave of Mr. Hough"/>
  </r>
  <r>
    <x v="54"/>
    <s v="Infant"/>
    <s v="Jul"/>
    <n v="7"/>
    <n v="18"/>
    <x v="121"/>
    <x v="0"/>
    <x v="0"/>
    <x v="8"/>
    <x v="16"/>
    <x v="3"/>
    <s v="Central"/>
    <x v="18"/>
    <s v="daughter of P. D. Blakely"/>
  </r>
  <r>
    <x v="54"/>
    <s v="infant"/>
    <s v="Jul"/>
    <n v="7"/>
    <n v="18"/>
    <x v="121"/>
    <x v="2"/>
    <x v="2"/>
    <x v="8"/>
    <x v="16"/>
    <x v="430"/>
    <s v="Poplar"/>
    <x v="332"/>
    <s v="slave of Mr. Hough"/>
  </r>
  <r>
    <x v="54"/>
    <s v="Clay"/>
    <s v="Jul"/>
    <n v="7"/>
    <n v="19"/>
    <x v="121"/>
    <x v="1"/>
    <x v="2"/>
    <x v="76"/>
    <x v="16"/>
    <x v="186"/>
    <s v="Poplar"/>
    <x v="284"/>
    <s v="slave of Dr. W. K. Bowling"/>
  </r>
  <r>
    <x v="54"/>
    <s v="Infant"/>
    <s v="Jul"/>
    <n v="7"/>
    <n v="19"/>
    <x v="121"/>
    <x v="0"/>
    <x v="0"/>
    <x v="29"/>
    <x v="16"/>
    <x v="654"/>
    <s v="Central"/>
    <x v="282"/>
    <s v="Box, daughter of B. Housten"/>
  </r>
  <r>
    <x v="54"/>
    <s v="Infant"/>
    <s v="Jul"/>
    <n v="7"/>
    <n v="19"/>
    <x v="121"/>
    <x v="2"/>
    <x v="0"/>
    <x v="8"/>
    <x v="9"/>
    <x v="30"/>
    <s v="New ground"/>
    <x v="92"/>
    <s v="daughter of Mrs. Cordle"/>
  </r>
  <r>
    <x v="54"/>
    <s v="Infant"/>
    <s v="Jul"/>
    <n v="7"/>
    <n v="19"/>
    <x v="121"/>
    <x v="0"/>
    <x v="0"/>
    <x v="29"/>
    <x v="16"/>
    <x v="379"/>
    <s v="Central box"/>
    <x v="18"/>
    <s v="daughter of A. H. Hix"/>
  </r>
  <r>
    <x v="54"/>
    <s v="Scott, Townsend"/>
    <s v="Jul"/>
    <n v="7"/>
    <n v="20"/>
    <x v="121"/>
    <x v="0"/>
    <x v="2"/>
    <x v="27"/>
    <x v="16"/>
    <x v="486"/>
    <s v="Poplar"/>
    <x v="100"/>
    <s v="free"/>
  </r>
  <r>
    <x v="54"/>
    <s v="Infant"/>
    <s v="Jul"/>
    <n v="7"/>
    <n v="21"/>
    <x v="121"/>
    <x v="0"/>
    <x v="2"/>
    <x v="8"/>
    <x v="16"/>
    <x v="1919"/>
    <s v="Poplar"/>
    <x v="282"/>
    <s v="daughter of Catherine Jones"/>
  </r>
  <r>
    <x v="54"/>
    <s v="Infant"/>
    <s v="Jul"/>
    <n v="7"/>
    <n v="21"/>
    <x v="121"/>
    <x v="1"/>
    <x v="0"/>
    <x v="29"/>
    <x v="378"/>
    <x v="430"/>
    <s v="Poplar box"/>
    <x v="282"/>
    <s v="son of J. Glover"/>
  </r>
  <r>
    <x v="54"/>
    <s v="Infant"/>
    <s v="Jul"/>
    <n v="7"/>
    <n v="21"/>
    <x v="121"/>
    <x v="1"/>
    <x v="0"/>
    <x v="8"/>
    <x v="16"/>
    <x v="496"/>
    <s v="New ground"/>
    <x v="282"/>
    <s v="son of W. Jones"/>
  </r>
  <r>
    <x v="54"/>
    <s v="Infant"/>
    <s v="Jul"/>
    <n v="7"/>
    <n v="21"/>
    <x v="121"/>
    <x v="1"/>
    <x v="0"/>
    <x v="8"/>
    <x v="16"/>
    <x v="430"/>
    <s v="New ground"/>
    <x v="285"/>
    <s v="son of Jas. Berry"/>
  </r>
  <r>
    <x v="54"/>
    <s v="Perry, George M. D."/>
    <s v="Jul"/>
    <n v="7"/>
    <n v="21"/>
    <x v="121"/>
    <x v="1"/>
    <x v="0"/>
    <x v="74"/>
    <x v="9"/>
    <x v="379"/>
    <s v="Poplar"/>
    <x v="18"/>
    <s v="son of Jessee Perry"/>
  </r>
  <r>
    <x v="54"/>
    <s v="Jackson, Lucinda"/>
    <s v="Jul"/>
    <n v="7"/>
    <n v="22"/>
    <x v="121"/>
    <x v="0"/>
    <x v="0"/>
    <x v="94"/>
    <x v="16"/>
    <x v="1037"/>
    <s v="New ground"/>
    <x v="100"/>
    <s v="daughter of W. Jackson"/>
  </r>
  <r>
    <x v="54"/>
    <s v="Hendrise, Julia"/>
    <s v="Jul"/>
    <n v="7"/>
    <n v="22"/>
    <x v="121"/>
    <x v="0"/>
    <x v="0"/>
    <x v="77"/>
    <x v="64"/>
    <x v="1405"/>
    <s v="New ground"/>
    <x v="285"/>
    <m/>
  </r>
  <r>
    <x v="54"/>
    <s v="Bradbury, Sarah"/>
    <s v="Jul"/>
    <n v="7"/>
    <n v="22"/>
    <x v="121"/>
    <x v="0"/>
    <x v="0"/>
    <x v="65"/>
    <x v="16"/>
    <x v="386"/>
    <s v="New ground"/>
    <x v="100"/>
    <m/>
  </r>
  <r>
    <x v="54"/>
    <s v="infant"/>
    <s v="Jul"/>
    <n v="7"/>
    <n v="23"/>
    <x v="121"/>
    <x v="1"/>
    <x v="2"/>
    <x v="29"/>
    <x v="16"/>
    <x v="379"/>
    <s v="Poplar"/>
    <x v="282"/>
    <s v="son of S. Martin, free"/>
  </r>
  <r>
    <x v="54"/>
    <s v="Allbright, M. E., Miss"/>
    <s v="Jul"/>
    <n v="7"/>
    <n v="23"/>
    <x v="121"/>
    <x v="0"/>
    <x v="0"/>
    <x v="88"/>
    <x v="16"/>
    <x v="1037"/>
    <s v="New ground"/>
    <x v="285"/>
    <s v="from House of industry"/>
  </r>
  <r>
    <x v="54"/>
    <s v="Infant"/>
    <s v="Jul"/>
    <n v="7"/>
    <n v="24"/>
    <x v="121"/>
    <x v="1"/>
    <x v="0"/>
    <x v="75"/>
    <x v="16"/>
    <x v="379"/>
    <s v="Locust"/>
    <x v="282"/>
    <s v="son of R. H. Jones"/>
  </r>
  <r>
    <x v="54"/>
    <s v="infant"/>
    <s v="Jul"/>
    <n v="7"/>
    <n v="24"/>
    <x v="121"/>
    <x v="0"/>
    <x v="2"/>
    <x v="8"/>
    <x v="16"/>
    <x v="637"/>
    <s v="Poplar"/>
    <x v="282"/>
    <s v="slave of M. Hamilton"/>
  </r>
  <r>
    <x v="54"/>
    <s v="Infant"/>
    <s v="Jul"/>
    <n v="7"/>
    <n v="24"/>
    <x v="121"/>
    <x v="0"/>
    <x v="0"/>
    <x v="8"/>
    <x v="16"/>
    <x v="214"/>
    <s v="Poplar box"/>
    <x v="282"/>
    <s v="daughter of O.P. McRoberts"/>
  </r>
  <r>
    <x v="54"/>
    <s v="infant"/>
    <s v="Jul"/>
    <n v="7"/>
    <n v="24"/>
    <x v="121"/>
    <x v="1"/>
    <x v="2"/>
    <x v="8"/>
    <x v="16"/>
    <x v="3"/>
    <s v="Poplar"/>
    <x v="282"/>
    <s v="son of Catherine Birins, free"/>
  </r>
  <r>
    <x v="54"/>
    <s v="Infant"/>
    <s v="Jul"/>
    <n v="7"/>
    <n v="25"/>
    <x v="121"/>
    <x v="0"/>
    <x v="0"/>
    <x v="75"/>
    <x v="9"/>
    <x v="1930"/>
    <s v="New ground"/>
    <x v="285"/>
    <s v="daughter of F. Bruce"/>
  </r>
  <r>
    <x v="54"/>
    <s v="infant"/>
    <s v="Jul"/>
    <n v="7"/>
    <n v="25"/>
    <x v="121"/>
    <x v="2"/>
    <x v="2"/>
    <x v="8"/>
    <x v="16"/>
    <x v="425"/>
    <s v="Poplar"/>
    <x v="282"/>
    <s v="slave of Ralf Martin"/>
  </r>
  <r>
    <x v="54"/>
    <s v="Herron, Andrew"/>
    <s v="Jul"/>
    <n v="7"/>
    <n v="26"/>
    <x v="121"/>
    <x v="1"/>
    <x v="0"/>
    <x v="65"/>
    <x v="16"/>
    <x v="835"/>
    <s v="New ground"/>
    <x v="285"/>
    <m/>
  </r>
  <r>
    <x v="54"/>
    <s v="Sterling, M., Mrs."/>
    <s v="Jul"/>
    <n v="7"/>
    <n v="26"/>
    <x v="121"/>
    <x v="0"/>
    <x v="0"/>
    <x v="47"/>
    <x v="16"/>
    <x v="0"/>
    <s v="Pine"/>
    <x v="18"/>
    <s v="residence Louisana, on Lees Lot"/>
  </r>
  <r>
    <x v="54"/>
    <s v="Conlan, James W."/>
    <s v="Jul"/>
    <n v="7"/>
    <n v="28"/>
    <x v="121"/>
    <x v="1"/>
    <x v="0"/>
    <x v="39"/>
    <x v="16"/>
    <x v="386"/>
    <s v="Mulbury"/>
    <x v="18"/>
    <s v="box, on Capt. Millers Lot"/>
  </r>
  <r>
    <x v="54"/>
    <s v="Infant"/>
    <s v="Jul"/>
    <n v="7"/>
    <n v="28"/>
    <x v="121"/>
    <x v="1"/>
    <x v="0"/>
    <x v="29"/>
    <x v="16"/>
    <x v="835"/>
    <s v="New ground"/>
    <x v="92"/>
    <s v="son of M. B. Musselman"/>
  </r>
  <r>
    <x v="54"/>
    <s v="infant"/>
    <s v="Jul"/>
    <n v="7"/>
    <n v="29"/>
    <x v="121"/>
    <x v="1"/>
    <x v="2"/>
    <x v="8"/>
    <x v="16"/>
    <x v="30"/>
    <s v="Poplar"/>
    <x v="282"/>
    <s v="slave of H. S. French"/>
  </r>
  <r>
    <x v="54"/>
    <s v="infant"/>
    <s v="Jul"/>
    <n v="7"/>
    <n v="29"/>
    <x v="121"/>
    <x v="0"/>
    <x v="2"/>
    <x v="8"/>
    <x v="16"/>
    <x v="30"/>
    <s v="Poplar"/>
    <x v="282"/>
    <s v="slave of James Moore"/>
  </r>
  <r>
    <x v="54"/>
    <s v="Infant"/>
    <s v="Jul"/>
    <n v="7"/>
    <n v="29"/>
    <x v="121"/>
    <x v="1"/>
    <x v="0"/>
    <x v="8"/>
    <x v="16"/>
    <x v="1037"/>
    <s v="Central"/>
    <x v="18"/>
    <s v="son of E. Thomas, wishes lot"/>
  </r>
  <r>
    <x v="54"/>
    <s v="Bennitt, Samuel"/>
    <s v="Jul"/>
    <n v="7"/>
    <n v="30"/>
    <x v="121"/>
    <x v="1"/>
    <x v="0"/>
    <x v="52"/>
    <x v="16"/>
    <x v="1931"/>
    <s v="Central"/>
    <x v="100"/>
    <s v="charge Chandler"/>
  </r>
  <r>
    <x v="54"/>
    <s v="West, Wm."/>
    <s v="Jul"/>
    <n v="7"/>
    <n v="30"/>
    <x v="121"/>
    <x v="1"/>
    <x v="0"/>
    <x v="95"/>
    <x v="16"/>
    <x v="430"/>
    <s v="New ground"/>
    <x v="285"/>
    <s v="son of Widdow West"/>
  </r>
  <r>
    <x v="54"/>
    <s v="Lewis, G. W."/>
    <s v="Jul"/>
    <n v="7"/>
    <n v="30"/>
    <x v="121"/>
    <x v="1"/>
    <x v="0"/>
    <x v="59"/>
    <x v="9"/>
    <x v="813"/>
    <m/>
    <x v="18"/>
    <s v="Box"/>
  </r>
  <r>
    <x v="54"/>
    <s v="Infant"/>
    <s v="Jul"/>
    <n v="7"/>
    <n v="30"/>
    <x v="121"/>
    <x v="1"/>
    <x v="0"/>
    <x v="75"/>
    <x v="16"/>
    <x v="379"/>
    <s v="New ground"/>
    <x v="92"/>
    <s v="son of B. H. Brown"/>
  </r>
  <r>
    <x v="54"/>
    <s v="Infant"/>
    <s v="Jul"/>
    <n v="7"/>
    <n v="31"/>
    <x v="121"/>
    <x v="0"/>
    <x v="0"/>
    <x v="83"/>
    <x v="16"/>
    <x v="430"/>
    <s v="Central"/>
    <x v="282"/>
    <s v="daughter of J. W. Smith, Baner office"/>
  </r>
  <r>
    <x v="54"/>
    <s v="infant"/>
    <s v="Jul"/>
    <n v="7"/>
    <n v="31"/>
    <x v="121"/>
    <x v="1"/>
    <x v="2"/>
    <x v="8"/>
    <x v="16"/>
    <x v="1037"/>
    <s v="Poplar"/>
    <x v="282"/>
    <s v="son of J. Green, free"/>
  </r>
  <r>
    <x v="54"/>
    <s v="Infant"/>
    <s v="Jul"/>
    <n v="7"/>
    <n v="31"/>
    <x v="121"/>
    <x v="1"/>
    <x v="0"/>
    <x v="8"/>
    <x v="16"/>
    <x v="3"/>
    <s v="Turnpike"/>
    <x v="18"/>
    <s v="son of R. Parker"/>
  </r>
  <r>
    <x v="54"/>
    <s v="infant"/>
    <s v="Jun"/>
    <n v="6"/>
    <n v="1"/>
    <x v="121"/>
    <x v="0"/>
    <x v="2"/>
    <x v="75"/>
    <x v="16"/>
    <x v="430"/>
    <s v="Poplar"/>
    <x v="282"/>
    <s v="slave of D. Y. Winston"/>
  </r>
  <r>
    <x v="54"/>
    <s v="infant"/>
    <s v="Jun"/>
    <n v="6"/>
    <n v="1"/>
    <x v="121"/>
    <x v="0"/>
    <x v="2"/>
    <x v="8"/>
    <x v="16"/>
    <x v="3"/>
    <s v="Poplar"/>
    <x v="282"/>
    <s v="slave of Mrs. Susan Lyons"/>
  </r>
  <r>
    <x v="54"/>
    <s v="a Deck hand"/>
    <s v="Jun"/>
    <n v="6"/>
    <n v="1"/>
    <x v="121"/>
    <x v="1"/>
    <x v="0"/>
    <x v="8"/>
    <x v="16"/>
    <x v="3"/>
    <s v="New ground"/>
    <x v="100"/>
    <s v="off the S Boat Hiland Mary, Capt. Miller"/>
  </r>
  <r>
    <x v="54"/>
    <s v="Jack"/>
    <s v="Jun"/>
    <n v="6"/>
    <n v="2"/>
    <x v="121"/>
    <x v="1"/>
    <x v="2"/>
    <x v="8"/>
    <x v="16"/>
    <x v="0"/>
    <s v="Poplar"/>
    <x v="100"/>
    <s v="charge J.L. Ryan"/>
  </r>
  <r>
    <x v="54"/>
    <s v="Morris, William B."/>
    <s v="Jun"/>
    <n v="6"/>
    <n v="2"/>
    <x v="121"/>
    <x v="1"/>
    <x v="0"/>
    <x v="72"/>
    <x v="16"/>
    <x v="813"/>
    <s v="Poplar"/>
    <x v="285"/>
    <m/>
  </r>
  <r>
    <x v="54"/>
    <s v="Infant"/>
    <s v="Jun"/>
    <n v="6"/>
    <n v="2"/>
    <x v="121"/>
    <x v="1"/>
    <x v="0"/>
    <x v="8"/>
    <x v="16"/>
    <x v="30"/>
    <s v="Magnolia"/>
    <x v="282"/>
    <s v="son David Cain"/>
  </r>
  <r>
    <x v="54"/>
    <s v="McCombs, Mrs."/>
    <s v="Jun"/>
    <n v="6"/>
    <n v="2"/>
    <x v="121"/>
    <x v="0"/>
    <x v="0"/>
    <x v="8"/>
    <x v="16"/>
    <x v="1932"/>
    <s v="Oak"/>
    <x v="18"/>
    <s v="box, wife of James McCombs"/>
  </r>
  <r>
    <x v="54"/>
    <s v="Infant"/>
    <s v="Jun"/>
    <n v="6"/>
    <n v="2"/>
    <x v="121"/>
    <x v="0"/>
    <x v="0"/>
    <x v="8"/>
    <x v="16"/>
    <x v="30"/>
    <s v="Central"/>
    <x v="18"/>
    <s v="daughter of B. Hunley"/>
  </r>
  <r>
    <x v="54"/>
    <s v="Infant"/>
    <s v="Jun"/>
    <n v="6"/>
    <n v="2"/>
    <x v="121"/>
    <x v="1"/>
    <x v="0"/>
    <x v="8"/>
    <x v="16"/>
    <x v="3"/>
    <s v="Oak"/>
    <x v="92"/>
    <s v="son of Mrs. L. Zachrey"/>
  </r>
  <r>
    <x v="54"/>
    <s v="Infant"/>
    <s v="Jun"/>
    <n v="6"/>
    <n v="2"/>
    <x v="121"/>
    <x v="1"/>
    <x v="0"/>
    <x v="8"/>
    <x v="16"/>
    <x v="313"/>
    <s v="Pine"/>
    <x v="285"/>
    <s v="son of Mrs. Allen"/>
  </r>
  <r>
    <x v="54"/>
    <s v="Infant"/>
    <s v="Jun"/>
    <n v="6"/>
    <n v="3"/>
    <x v="121"/>
    <x v="1"/>
    <x v="0"/>
    <x v="8"/>
    <x v="16"/>
    <x v="3"/>
    <s v="Magnolia"/>
    <x v="282"/>
    <s v="son of G. T. White"/>
  </r>
  <r>
    <x v="54"/>
    <s v="Ackard, Sarah"/>
    <s v="Jun"/>
    <n v="6"/>
    <n v="3"/>
    <x v="121"/>
    <x v="0"/>
    <x v="2"/>
    <x v="43"/>
    <x v="16"/>
    <x v="379"/>
    <s v="Ditch"/>
    <x v="18"/>
    <s v="Box, charge A. Norvell, agent"/>
  </r>
  <r>
    <x v="54"/>
    <s v="Infant"/>
    <s v="Jun"/>
    <n v="6"/>
    <n v="3"/>
    <x v="121"/>
    <x v="0"/>
    <x v="0"/>
    <x v="8"/>
    <x v="9"/>
    <x v="425"/>
    <s v="Pine"/>
    <x v="18"/>
    <s v="Box, daughter of Thomas E. Stratton"/>
  </r>
  <r>
    <x v="54"/>
    <s v="Infant"/>
    <s v="Jun"/>
    <n v="6"/>
    <n v="3"/>
    <x v="121"/>
    <x v="0"/>
    <x v="0"/>
    <x v="75"/>
    <x v="16"/>
    <x v="214"/>
    <s v="Central"/>
    <x v="282"/>
    <s v="daughter of B. Freeman"/>
  </r>
  <r>
    <x v="54"/>
    <s v="Infant"/>
    <s v="Jun"/>
    <n v="6"/>
    <n v="4"/>
    <x v="121"/>
    <x v="1"/>
    <x v="0"/>
    <x v="75"/>
    <x v="16"/>
    <x v="430"/>
    <s v="Central"/>
    <x v="18"/>
    <s v="Box, son of G. Reed"/>
  </r>
  <r>
    <x v="54"/>
    <s v="Infant"/>
    <s v="Jun"/>
    <n v="6"/>
    <n v="4"/>
    <x v="121"/>
    <x v="1"/>
    <x v="0"/>
    <x v="8"/>
    <x v="16"/>
    <x v="3"/>
    <s v="New ground"/>
    <x v="285"/>
    <s v="son of A. Hendrix"/>
  </r>
  <r>
    <x v="54"/>
    <s v="Infant"/>
    <s v="Jun"/>
    <n v="6"/>
    <n v="5"/>
    <x v="121"/>
    <x v="1"/>
    <x v="0"/>
    <x v="83"/>
    <x v="16"/>
    <x v="873"/>
    <s v="Magnolia"/>
    <x v="18"/>
    <s v="Box, son of F. Klootz"/>
  </r>
  <r>
    <x v="54"/>
    <s v="Infant"/>
    <s v="Jun"/>
    <n v="6"/>
    <n v="5"/>
    <x v="121"/>
    <x v="1"/>
    <x v="0"/>
    <x v="8"/>
    <x v="16"/>
    <x v="873"/>
    <s v="Magnolia"/>
    <x v="18"/>
    <s v="Box, son of F. Klootz"/>
  </r>
  <r>
    <x v="54"/>
    <s v="Infant"/>
    <s v="Jun"/>
    <n v="6"/>
    <n v="5"/>
    <x v="121"/>
    <x v="0"/>
    <x v="0"/>
    <x v="75"/>
    <x v="16"/>
    <x v="430"/>
    <s v="New ground"/>
    <x v="282"/>
    <s v="daughter of E. Hall"/>
  </r>
  <r>
    <x v="54"/>
    <s v="Puckett, Susan"/>
    <s v="Jun"/>
    <n v="6"/>
    <n v="5"/>
    <x v="121"/>
    <x v="0"/>
    <x v="0"/>
    <x v="8"/>
    <x v="16"/>
    <x v="926"/>
    <s v="New ground"/>
    <x v="285"/>
    <m/>
  </r>
  <r>
    <x v="54"/>
    <s v="Demoville, A. J."/>
    <s v="Jun"/>
    <n v="6"/>
    <n v="6"/>
    <x v="121"/>
    <x v="1"/>
    <x v="0"/>
    <x v="85"/>
    <x v="16"/>
    <x v="637"/>
    <s v="Central"/>
    <x v="18"/>
    <s v="box, member of Fire Co., Son of Temperance"/>
  </r>
  <r>
    <x v="54"/>
    <s v="infant"/>
    <s v="Jun"/>
    <n v="6"/>
    <n v="7"/>
    <x v="121"/>
    <x v="1"/>
    <x v="2"/>
    <x v="8"/>
    <x v="16"/>
    <x v="430"/>
    <s v="Poplar"/>
    <x v="282"/>
    <s v="slave of M. M. Best"/>
  </r>
  <r>
    <x v="54"/>
    <s v="Dosier, Mr."/>
    <s v="Jun"/>
    <n v="6"/>
    <n v="7"/>
    <x v="121"/>
    <x v="1"/>
    <x v="0"/>
    <x v="8"/>
    <x v="16"/>
    <x v="926"/>
    <s v="New ground"/>
    <x v="285"/>
    <s v="L. B. Sligo"/>
  </r>
  <r>
    <x v="54"/>
    <s v="Milley"/>
    <s v="Jun"/>
    <n v="6"/>
    <n v="7"/>
    <x v="121"/>
    <x v="0"/>
    <x v="2"/>
    <x v="89"/>
    <x v="16"/>
    <x v="379"/>
    <s v="Poplar"/>
    <x v="100"/>
    <s v="slave of Mrs. Susan Lyons"/>
  </r>
  <r>
    <x v="54"/>
    <s v="Infant"/>
    <s v="Jun"/>
    <n v="6"/>
    <n v="8"/>
    <x v="121"/>
    <x v="1"/>
    <x v="0"/>
    <x v="8"/>
    <x v="16"/>
    <x v="1037"/>
    <s v="Central"/>
    <x v="282"/>
    <s v="Box, son of G. Colson"/>
  </r>
  <r>
    <x v="54"/>
    <s v="Infant"/>
    <s v="Jun"/>
    <n v="6"/>
    <n v="8"/>
    <x v="121"/>
    <x v="0"/>
    <x v="0"/>
    <x v="8"/>
    <x v="16"/>
    <x v="3"/>
    <s v="Pine"/>
    <x v="18"/>
    <s v="Box, daughter of F. K. Zollicoffer"/>
  </r>
  <r>
    <x v="54"/>
    <s v="infant"/>
    <s v="Jun"/>
    <n v="6"/>
    <n v="8"/>
    <x v="121"/>
    <x v="2"/>
    <x v="2"/>
    <x v="8"/>
    <x v="16"/>
    <x v="926"/>
    <s v="Poplar"/>
    <x v="282"/>
    <s v="slave of Mrs. M. M. Best"/>
  </r>
  <r>
    <x v="54"/>
    <s v="Robert"/>
    <s v="Jun"/>
    <n v="6"/>
    <n v="8"/>
    <x v="121"/>
    <x v="1"/>
    <x v="2"/>
    <x v="74"/>
    <x v="16"/>
    <x v="926"/>
    <s v="Poplar"/>
    <x v="284"/>
    <s v="slave of Mrs. M.M. Best"/>
  </r>
  <r>
    <x v="54"/>
    <s v="Infant"/>
    <s v="Jun"/>
    <n v="6"/>
    <n v="8"/>
    <x v="121"/>
    <x v="1"/>
    <x v="0"/>
    <x v="29"/>
    <x v="16"/>
    <x v="1919"/>
    <s v="Central"/>
    <x v="18"/>
    <s v="Box, son of J. Thomas"/>
  </r>
  <r>
    <x v="54"/>
    <s v="infant"/>
    <s v="Jun"/>
    <n v="6"/>
    <n v="9"/>
    <x v="121"/>
    <x v="0"/>
    <x v="2"/>
    <x v="8"/>
    <x v="16"/>
    <x v="430"/>
    <s v="Poplar"/>
    <x v="282"/>
    <s v="slave of W. H. Calhoun"/>
  </r>
  <r>
    <x v="54"/>
    <s v="Infant"/>
    <s v="Jun"/>
    <n v="6"/>
    <n v="9"/>
    <x v="121"/>
    <x v="1"/>
    <x v="0"/>
    <x v="29"/>
    <x v="16"/>
    <x v="430"/>
    <s v="Poplar"/>
    <x v="18"/>
    <s v="Box, son of W. H. Baker"/>
  </r>
  <r>
    <x v="54"/>
    <s v="Ellmore"/>
    <s v="Jun"/>
    <n v="6"/>
    <n v="9"/>
    <x v="121"/>
    <x v="1"/>
    <x v="2"/>
    <x v="96"/>
    <x v="16"/>
    <x v="1919"/>
    <s v="Poplar"/>
    <x v="100"/>
    <s v="slave of Capt. T. Newell"/>
  </r>
  <r>
    <x v="54"/>
    <s v="Infant"/>
    <s v="Jun"/>
    <n v="6"/>
    <n v="9"/>
    <x v="121"/>
    <x v="1"/>
    <x v="0"/>
    <x v="29"/>
    <x v="16"/>
    <x v="1919"/>
    <s v="Poplar"/>
    <x v="285"/>
    <s v="son of Ann Gilbert"/>
  </r>
  <r>
    <x v="54"/>
    <s v="Samuel"/>
    <s v="Jun"/>
    <n v="6"/>
    <n v="9"/>
    <x v="121"/>
    <x v="1"/>
    <x v="2"/>
    <x v="63"/>
    <x v="16"/>
    <x v="430"/>
    <s v="Poplar"/>
    <x v="284"/>
    <s v="slave of A. G. Ashbrook"/>
  </r>
  <r>
    <x v="54"/>
    <s v="Wood, I. M."/>
    <s v="Jun"/>
    <n v="6"/>
    <n v="9"/>
    <x v="121"/>
    <x v="1"/>
    <x v="0"/>
    <x v="45"/>
    <x v="16"/>
    <x v="1919"/>
    <s v="New ground"/>
    <x v="285"/>
    <s v="charge Rebecca Scott"/>
  </r>
  <r>
    <x v="54"/>
    <s v="Infant"/>
    <s v="Jun"/>
    <n v="6"/>
    <n v="10"/>
    <x v="121"/>
    <x v="2"/>
    <x v="0"/>
    <x v="8"/>
    <x v="16"/>
    <x v="1919"/>
    <s v="Cherry"/>
    <x v="285"/>
    <s v="child of Susan Puckett"/>
  </r>
  <r>
    <x v="54"/>
    <s v="Preston, L."/>
    <s v="Jun"/>
    <n v="6"/>
    <n v="11"/>
    <x v="121"/>
    <x v="0"/>
    <x v="0"/>
    <x v="58"/>
    <x v="16"/>
    <x v="430"/>
    <s v="Cherry"/>
    <x v="282"/>
    <s v="daughter of Preston"/>
  </r>
  <r>
    <x v="54"/>
    <s v="Infant"/>
    <s v="Jun"/>
    <n v="6"/>
    <n v="11"/>
    <x v="121"/>
    <x v="1"/>
    <x v="0"/>
    <x v="8"/>
    <x v="16"/>
    <x v="1933"/>
    <s v="Cherry"/>
    <x v="282"/>
    <s v="son of Margret Durrer"/>
  </r>
  <r>
    <x v="54"/>
    <s v="Smith, Abram"/>
    <s v="Jun"/>
    <n v="6"/>
    <n v="12"/>
    <x v="121"/>
    <x v="1"/>
    <x v="0"/>
    <x v="35"/>
    <x v="16"/>
    <x v="2"/>
    <s v="Cherry"/>
    <x v="100"/>
    <m/>
  </r>
  <r>
    <x v="54"/>
    <s v="infant"/>
    <s v="Jun"/>
    <n v="6"/>
    <n v="12"/>
    <x v="121"/>
    <x v="1"/>
    <x v="2"/>
    <x v="29"/>
    <x v="16"/>
    <x v="390"/>
    <s v="Poplar"/>
    <x v="92"/>
    <s v="son of J. Hendrix, free"/>
  </r>
  <r>
    <x v="54"/>
    <s v="infant"/>
    <s v="Jun"/>
    <n v="6"/>
    <n v="12"/>
    <x v="121"/>
    <x v="1"/>
    <x v="2"/>
    <x v="8"/>
    <x v="16"/>
    <x v="3"/>
    <s v="Poplar"/>
    <x v="282"/>
    <s v="slave of Judge Maney"/>
  </r>
  <r>
    <x v="54"/>
    <s v="Webb, Wm."/>
    <s v="Jun"/>
    <n v="6"/>
    <n v="12"/>
    <x v="121"/>
    <x v="1"/>
    <x v="0"/>
    <x v="76"/>
    <x v="16"/>
    <x v="186"/>
    <s v="Cherry"/>
    <x v="285"/>
    <s v="son of Mrs. A. Webb"/>
  </r>
  <r>
    <x v="54"/>
    <s v="Curley, John"/>
    <s v="Jun"/>
    <n v="6"/>
    <n v="13"/>
    <x v="121"/>
    <x v="1"/>
    <x v="0"/>
    <x v="61"/>
    <x v="16"/>
    <x v="886"/>
    <s v="Turnpike"/>
    <x v="18"/>
    <s v="Box"/>
  </r>
  <r>
    <x v="54"/>
    <s v="Miles, Thos. J."/>
    <s v="Jun"/>
    <n v="6"/>
    <n v="13"/>
    <x v="121"/>
    <x v="1"/>
    <x v="0"/>
    <x v="84"/>
    <x v="16"/>
    <x v="1934"/>
    <s v="Turnpike"/>
    <x v="18"/>
    <s v="son of Mrs. E. Miles"/>
  </r>
  <r>
    <x v="54"/>
    <s v="Barlow, Mary"/>
    <s v="Jun"/>
    <n v="6"/>
    <n v="13"/>
    <x v="121"/>
    <x v="0"/>
    <x v="0"/>
    <x v="95"/>
    <x v="16"/>
    <x v="667"/>
    <s v="Cherry"/>
    <x v="285"/>
    <m/>
  </r>
  <r>
    <x v="54"/>
    <s v="Infant"/>
    <s v="Jun"/>
    <n v="6"/>
    <n v="14"/>
    <x v="121"/>
    <x v="0"/>
    <x v="0"/>
    <x v="29"/>
    <x v="16"/>
    <x v="430"/>
    <s v="Cherry"/>
    <x v="285"/>
    <s v="daughter of W. Martin"/>
  </r>
  <r>
    <x v="54"/>
    <s v="Charity"/>
    <s v="Jun"/>
    <n v="6"/>
    <n v="14"/>
    <x v="121"/>
    <x v="0"/>
    <x v="2"/>
    <x v="8"/>
    <x v="16"/>
    <x v="214"/>
    <s v="Poplar"/>
    <x v="282"/>
    <s v="slave of E. Smith"/>
  </r>
  <r>
    <x v="54"/>
    <s v="Tabourn, Henry"/>
    <s v="Jun"/>
    <n v="6"/>
    <n v="15"/>
    <x v="121"/>
    <x v="1"/>
    <x v="2"/>
    <x v="16"/>
    <x v="16"/>
    <x v="813"/>
    <s v="Poplar"/>
    <x v="100"/>
    <s v="free"/>
  </r>
  <r>
    <x v="54"/>
    <s v="infant"/>
    <s v="Jun"/>
    <n v="6"/>
    <n v="15"/>
    <x v="121"/>
    <x v="0"/>
    <x v="2"/>
    <x v="75"/>
    <x v="16"/>
    <x v="496"/>
    <s v="Poplar"/>
    <x v="282"/>
    <s v="daughter of Moses Sumner, free"/>
  </r>
  <r>
    <x v="54"/>
    <s v="Patton, E. A., MIss"/>
    <s v="Jun"/>
    <n v="6"/>
    <n v="16"/>
    <x v="121"/>
    <x v="0"/>
    <x v="0"/>
    <x v="93"/>
    <x v="9"/>
    <x v="430"/>
    <s v="Oak"/>
    <x v="18"/>
    <s v="Box, daughter of Wm. Patton"/>
  </r>
  <r>
    <x v="54"/>
    <s v="Milliron, A. L."/>
    <s v="Jun"/>
    <n v="6"/>
    <n v="16"/>
    <x v="121"/>
    <x v="1"/>
    <x v="0"/>
    <x v="8"/>
    <x v="9"/>
    <x v="430"/>
    <s v="Magnolia"/>
    <x v="18"/>
    <s v="Box, son of J. Milliron, same grave"/>
  </r>
  <r>
    <x v="54"/>
    <s v="Milliron, Pritchett"/>
    <s v="Jun"/>
    <n v="6"/>
    <n v="16"/>
    <x v="121"/>
    <x v="1"/>
    <x v="0"/>
    <x v="75"/>
    <x v="9"/>
    <x v="430"/>
    <s v="Magnolia"/>
    <x v="18"/>
    <s v="Box, son of J. Milliron"/>
  </r>
  <r>
    <x v="54"/>
    <s v="Infant"/>
    <s v="Jun"/>
    <n v="6"/>
    <n v="16"/>
    <x v="121"/>
    <x v="1"/>
    <x v="0"/>
    <x v="29"/>
    <x v="9"/>
    <x v="390"/>
    <s v="by Moses lot"/>
    <x v="18"/>
    <s v="son of N. B. Williams"/>
  </r>
  <r>
    <x v="54"/>
    <s v="Infant"/>
    <s v="Jun"/>
    <n v="6"/>
    <n v="17"/>
    <x v="121"/>
    <x v="0"/>
    <x v="0"/>
    <x v="95"/>
    <x v="9"/>
    <x v="1935"/>
    <s v="Cherry"/>
    <x v="285"/>
    <s v="daughter of W. R. Howlett"/>
  </r>
  <r>
    <x v="54"/>
    <s v="Infant"/>
    <s v="Jun"/>
    <n v="6"/>
    <n v="17"/>
    <x v="121"/>
    <x v="1"/>
    <x v="0"/>
    <x v="83"/>
    <x v="9"/>
    <x v="1935"/>
    <s v="Cherry"/>
    <x v="285"/>
    <s v="son of W. R. Howlett, a traveller"/>
  </r>
  <r>
    <x v="54"/>
    <s v="Martin, Liddia"/>
    <s v="Jun"/>
    <n v="6"/>
    <n v="18"/>
    <x v="121"/>
    <x v="0"/>
    <x v="0"/>
    <x v="76"/>
    <x v="16"/>
    <x v="1936"/>
    <s v="Cherry"/>
    <x v="285"/>
    <m/>
  </r>
  <r>
    <x v="54"/>
    <s v="Ray, C.L."/>
    <s v="Jun"/>
    <n v="6"/>
    <n v="18"/>
    <x v="121"/>
    <x v="1"/>
    <x v="0"/>
    <x v="75"/>
    <x v="64"/>
    <x v="379"/>
    <s v="Central"/>
    <x v="18"/>
    <s v="son of H.D. Ray"/>
  </r>
  <r>
    <x v="54"/>
    <s v="Infant"/>
    <s v="Jun"/>
    <n v="6"/>
    <n v="19"/>
    <x v="121"/>
    <x v="1"/>
    <x v="0"/>
    <x v="29"/>
    <x v="16"/>
    <x v="667"/>
    <s v="Magnolia"/>
    <x v="282"/>
    <s v="son of J. Thomas"/>
  </r>
  <r>
    <x v="54"/>
    <s v="Lansdown, E., Miss"/>
    <s v="Jun"/>
    <n v="6"/>
    <n v="19"/>
    <x v="121"/>
    <x v="0"/>
    <x v="0"/>
    <x v="45"/>
    <x v="16"/>
    <x v="807"/>
    <s v="Poplar"/>
    <x v="100"/>
    <m/>
  </r>
  <r>
    <x v="54"/>
    <s v="Warren, R."/>
    <s v="Jun"/>
    <n v="6"/>
    <n v="19"/>
    <x v="121"/>
    <x v="1"/>
    <x v="0"/>
    <x v="36"/>
    <x v="16"/>
    <x v="379"/>
    <s v="Poplar box"/>
    <x v="100"/>
    <s v="son of I. , Do./ charge Frack"/>
  </r>
  <r>
    <x v="54"/>
    <s v="Infant"/>
    <s v="Jun"/>
    <n v="6"/>
    <n v="20"/>
    <x v="121"/>
    <x v="1"/>
    <x v="0"/>
    <x v="75"/>
    <x v="16"/>
    <x v="430"/>
    <s v="Oak"/>
    <x v="18"/>
    <s v="Box, son of A. Ginnette"/>
  </r>
  <r>
    <x v="54"/>
    <s v="Infant"/>
    <s v="Jun"/>
    <n v="6"/>
    <n v="20"/>
    <x v="121"/>
    <x v="1"/>
    <x v="0"/>
    <x v="8"/>
    <x v="16"/>
    <x v="637"/>
    <s v="Poplar"/>
    <x v="18"/>
    <s v="son of R. A. Halley"/>
  </r>
  <r>
    <x v="54"/>
    <s v="Infant"/>
    <s v="Jun"/>
    <n v="6"/>
    <n v="20"/>
    <x v="121"/>
    <x v="0"/>
    <x v="0"/>
    <x v="29"/>
    <x v="9"/>
    <x v="379"/>
    <s v="Oak"/>
    <x v="18"/>
    <s v="Box, daughter of J. H. Ferguson"/>
  </r>
  <r>
    <x v="54"/>
    <s v="Jones, E., Mrs."/>
    <s v="Jun"/>
    <n v="6"/>
    <n v="21"/>
    <x v="121"/>
    <x v="0"/>
    <x v="0"/>
    <x v="34"/>
    <x v="16"/>
    <x v="462"/>
    <s v="Cherry"/>
    <x v="100"/>
    <s v="paid $4.00"/>
  </r>
  <r>
    <x v="54"/>
    <s v="Jane"/>
    <s v="Jun"/>
    <n v="6"/>
    <n v="21"/>
    <x v="121"/>
    <x v="0"/>
    <x v="2"/>
    <x v="93"/>
    <x v="16"/>
    <x v="430"/>
    <s v="Poplar"/>
    <x v="100"/>
    <s v="slave of H. Powell"/>
  </r>
  <r>
    <x v="54"/>
    <s v="Thomas, H. J."/>
    <s v="Jun"/>
    <n v="6"/>
    <n v="22"/>
    <x v="121"/>
    <x v="1"/>
    <x v="0"/>
    <x v="83"/>
    <x v="16"/>
    <x v="835"/>
    <s v="Central"/>
    <x v="18"/>
    <s v="son of J. Thomas, Box"/>
  </r>
  <r>
    <x v="54"/>
    <s v="Infant"/>
    <s v="Jun"/>
    <n v="6"/>
    <n v="22"/>
    <x v="121"/>
    <x v="1"/>
    <x v="0"/>
    <x v="8"/>
    <x v="9"/>
    <x v="3"/>
    <s v="Oak"/>
    <x v="18"/>
    <s v="son of W. Haley"/>
  </r>
  <r>
    <x v="54"/>
    <s v="Infant"/>
    <s v="Jun"/>
    <n v="6"/>
    <n v="22"/>
    <x v="121"/>
    <x v="0"/>
    <x v="0"/>
    <x v="8"/>
    <x v="16"/>
    <x v="835"/>
    <s v="Poplar"/>
    <x v="18"/>
    <s v="son of J. Goodlett"/>
  </r>
  <r>
    <x v="54"/>
    <s v="Infant"/>
    <s v="Jun"/>
    <n v="6"/>
    <n v="22"/>
    <x v="121"/>
    <x v="1"/>
    <x v="0"/>
    <x v="8"/>
    <x v="16"/>
    <x v="379"/>
    <s v="Walnut"/>
    <x v="18"/>
    <s v="son of F. Scott"/>
  </r>
  <r>
    <x v="54"/>
    <s v="Williams, James"/>
    <s v="Jun"/>
    <n v="6"/>
    <n v="24"/>
    <x v="121"/>
    <x v="1"/>
    <x v="1"/>
    <x v="99"/>
    <x v="16"/>
    <x v="462"/>
    <m/>
    <x v="18"/>
    <s v="son of John Williams"/>
  </r>
  <r>
    <x v="54"/>
    <s v="Pittzer, J."/>
    <s v="Jun"/>
    <n v="6"/>
    <n v="25"/>
    <x v="121"/>
    <x v="1"/>
    <x v="0"/>
    <x v="77"/>
    <x v="378"/>
    <x v="379"/>
    <s v="Walnut"/>
    <x v="18"/>
    <s v="Box"/>
  </r>
  <r>
    <x v="54"/>
    <s v="Beasley, Martha"/>
    <s v="Jun"/>
    <n v="6"/>
    <n v="26"/>
    <x v="121"/>
    <x v="0"/>
    <x v="0"/>
    <x v="81"/>
    <x v="16"/>
    <x v="386"/>
    <s v="New ground"/>
    <x v="285"/>
    <m/>
  </r>
  <r>
    <x v="54"/>
    <s v="Howlett, M. A."/>
    <s v="Jun"/>
    <n v="6"/>
    <n v="26"/>
    <x v="121"/>
    <x v="0"/>
    <x v="0"/>
    <x v="58"/>
    <x v="9"/>
    <x v="496"/>
    <s v="New ground"/>
    <x v="285"/>
    <s v="daughter of W. R. Do."/>
  </r>
  <r>
    <x v="54"/>
    <s v="infant"/>
    <s v="Jun"/>
    <n v="6"/>
    <n v="26"/>
    <x v="121"/>
    <x v="1"/>
    <x v="2"/>
    <x v="8"/>
    <x v="16"/>
    <x v="496"/>
    <s v="Poplar"/>
    <x v="282"/>
    <s v="slave of D. Y. Winston"/>
  </r>
  <r>
    <x v="54"/>
    <s v="Infant"/>
    <s v="Jun"/>
    <n v="6"/>
    <n v="28"/>
    <x v="121"/>
    <x v="0"/>
    <x v="0"/>
    <x v="75"/>
    <x v="16"/>
    <x v="379"/>
    <s v="Turnpke"/>
    <x v="282"/>
    <s v="daughter of G. Mosley"/>
  </r>
  <r>
    <x v="54"/>
    <s v="Goodwin, S. A."/>
    <s v="Jun"/>
    <n v="6"/>
    <n v="28"/>
    <x v="121"/>
    <x v="0"/>
    <x v="0"/>
    <x v="101"/>
    <x v="16"/>
    <x v="1937"/>
    <s v="New ground"/>
    <x v="284"/>
    <s v="paid $2.00"/>
  </r>
  <r>
    <x v="54"/>
    <s v="infant"/>
    <s v="Jun"/>
    <n v="6"/>
    <n v="29"/>
    <x v="121"/>
    <x v="0"/>
    <x v="2"/>
    <x v="8"/>
    <x v="16"/>
    <x v="3"/>
    <s v="Poplar"/>
    <x v="282"/>
    <s v="slave of W. B. Mathews"/>
  </r>
  <r>
    <x v="54"/>
    <s v="Infant"/>
    <s v="Jun"/>
    <n v="6"/>
    <n v="29"/>
    <x v="121"/>
    <x v="1"/>
    <x v="0"/>
    <x v="75"/>
    <x v="16"/>
    <x v="667"/>
    <s v="Poplar"/>
    <x v="18"/>
    <s v="son of John L. Love"/>
  </r>
  <r>
    <x v="54"/>
    <s v="infant"/>
    <s v="Jun"/>
    <n v="6"/>
    <n v="29"/>
    <x v="121"/>
    <x v="1"/>
    <x v="2"/>
    <x v="8"/>
    <x v="9"/>
    <x v="30"/>
    <s v="Poplar"/>
    <x v="92"/>
    <s v="slave of W. T. Mosby"/>
  </r>
  <r>
    <x v="54"/>
    <s v="Infant"/>
    <s v="Jun"/>
    <n v="6"/>
    <n v="29"/>
    <x v="121"/>
    <x v="0"/>
    <x v="0"/>
    <x v="8"/>
    <x v="16"/>
    <x v="3"/>
    <s v="Poplar"/>
    <x v="285"/>
    <s v="daughter of Ann Wald"/>
  </r>
  <r>
    <x v="54"/>
    <s v="Caladonia"/>
    <s v="Jun"/>
    <n v="6"/>
    <n v="29"/>
    <x v="121"/>
    <x v="0"/>
    <x v="0"/>
    <x v="75"/>
    <x v="378"/>
    <x v="430"/>
    <s v="Poplar"/>
    <x v="282"/>
    <s v="daughter of A. Williams"/>
  </r>
  <r>
    <x v="54"/>
    <s v="Infant"/>
    <s v="Jun"/>
    <n v="6"/>
    <n v="29"/>
    <x v="121"/>
    <x v="0"/>
    <x v="0"/>
    <x v="75"/>
    <x v="16"/>
    <x v="667"/>
    <s v="Oak"/>
    <x v="92"/>
    <s v="daughter of Mrs. E. Williams"/>
  </r>
  <r>
    <x v="54"/>
    <s v="Infant"/>
    <s v="Jun"/>
    <n v="6"/>
    <n v="30"/>
    <x v="121"/>
    <x v="1"/>
    <x v="0"/>
    <x v="8"/>
    <x v="16"/>
    <x v="1916"/>
    <s v="Poplar"/>
    <x v="18"/>
    <s v="son of R. Holley"/>
  </r>
  <r>
    <x v="54"/>
    <s v="Charlotte"/>
    <s v="Jun"/>
    <n v="6"/>
    <n v="30"/>
    <x v="121"/>
    <x v="0"/>
    <x v="2"/>
    <x v="96"/>
    <x v="64"/>
    <x v="1919"/>
    <s v="Poplar"/>
    <x v="289"/>
    <s v="slave of W. M. Merritt"/>
  </r>
  <r>
    <x v="54"/>
    <s v="Rives, R. G., Jnr."/>
    <s v="Mar"/>
    <n v="3"/>
    <n v="2"/>
    <x v="121"/>
    <x v="1"/>
    <x v="0"/>
    <x v="74"/>
    <x v="16"/>
    <x v="430"/>
    <s v="Central"/>
    <x v="18"/>
    <s v="son of R. G. Rives, Crn"/>
  </r>
  <r>
    <x v="54"/>
    <s v="Thomas, P., Mrs."/>
    <s v="Mar"/>
    <n v="3"/>
    <n v="3"/>
    <x v="121"/>
    <x v="0"/>
    <x v="0"/>
    <x v="45"/>
    <x v="9"/>
    <x v="430"/>
    <s v="Pine"/>
    <x v="18"/>
    <s v="charge James &amp; Wm. Griffis"/>
  </r>
  <r>
    <x v="54"/>
    <s v="Scott, Ann, Mrs."/>
    <s v="Mar"/>
    <n v="3"/>
    <n v="5"/>
    <x v="121"/>
    <x v="0"/>
    <x v="0"/>
    <x v="59"/>
    <x v="16"/>
    <x v="854"/>
    <s v="Walnut"/>
    <x v="18"/>
    <s v="wife of Mr. F. Scott"/>
  </r>
  <r>
    <x v="54"/>
    <s v="Infant"/>
    <s v="Mar"/>
    <n v="3"/>
    <n v="6"/>
    <x v="121"/>
    <x v="1"/>
    <x v="0"/>
    <x v="8"/>
    <x v="16"/>
    <x v="3"/>
    <s v="Locsut"/>
    <x v="18"/>
    <s v="son of J. C. Francis"/>
  </r>
  <r>
    <x v="54"/>
    <s v="Mowry, William"/>
    <s v="Mar"/>
    <n v="3"/>
    <n v="8"/>
    <x v="121"/>
    <x v="1"/>
    <x v="0"/>
    <x v="56"/>
    <x v="64"/>
    <x v="313"/>
    <s v="Magnolia"/>
    <x v="289"/>
    <s v="from LA"/>
  </r>
  <r>
    <x v="54"/>
    <s v="Rhodes, Margret"/>
    <s v="Mar"/>
    <n v="3"/>
    <n v="9"/>
    <x v="121"/>
    <x v="0"/>
    <x v="0"/>
    <x v="61"/>
    <x v="16"/>
    <x v="386"/>
    <s v="New Ground"/>
    <x v="100"/>
    <m/>
  </r>
  <r>
    <x v="54"/>
    <s v="Hill, Moses"/>
    <s v="Mar"/>
    <n v="3"/>
    <n v="11"/>
    <x v="121"/>
    <x v="1"/>
    <x v="2"/>
    <x v="80"/>
    <x v="16"/>
    <x v="379"/>
    <s v="Poplar"/>
    <x v="285"/>
    <s v="Free"/>
  </r>
  <r>
    <x v="54"/>
    <s v="Infant"/>
    <s v="Mar"/>
    <n v="3"/>
    <n v="11"/>
    <x v="121"/>
    <x v="1"/>
    <x v="0"/>
    <x v="29"/>
    <x v="16"/>
    <x v="1913"/>
    <s v="Cedar"/>
    <x v="159"/>
    <s v="son of R. L. Chrenshaw"/>
  </r>
  <r>
    <x v="54"/>
    <s v="Donelson, E. B."/>
    <s v="Mar"/>
    <n v="3"/>
    <n v="12"/>
    <x v="121"/>
    <x v="1"/>
    <x v="0"/>
    <x v="36"/>
    <x v="16"/>
    <x v="1912"/>
    <s v="Magnolia box"/>
    <x v="18"/>
    <s v="buried in M. Watsons lot."/>
  </r>
  <r>
    <x v="54"/>
    <s v="Washington, Solomon"/>
    <s v="Mar"/>
    <n v="3"/>
    <n v="12"/>
    <x v="121"/>
    <x v="1"/>
    <x v="2"/>
    <x v="27"/>
    <x v="16"/>
    <x v="379"/>
    <s v="Poplar"/>
    <x v="100"/>
    <s v="Free"/>
  </r>
  <r>
    <x v="54"/>
    <s v="Stephenson, Mary"/>
    <s v="Mar"/>
    <n v="3"/>
    <n v="14"/>
    <x v="121"/>
    <x v="0"/>
    <x v="2"/>
    <x v="90"/>
    <x v="16"/>
    <x v="386"/>
    <s v="Poplar"/>
    <x v="100"/>
    <s v="wife of Guy paid $3.00"/>
  </r>
  <r>
    <x v="54"/>
    <s v="Green, Wm."/>
    <s v="Mar"/>
    <n v="3"/>
    <n v="14"/>
    <x v="121"/>
    <x v="1"/>
    <x v="0"/>
    <x v="59"/>
    <x v="16"/>
    <x v="386"/>
    <s v="Magnolia"/>
    <x v="18"/>
    <s v="Box"/>
  </r>
  <r>
    <x v="54"/>
    <s v="infant"/>
    <s v="Mar"/>
    <n v="3"/>
    <n v="14"/>
    <x v="121"/>
    <x v="0"/>
    <x v="2"/>
    <x v="8"/>
    <x v="16"/>
    <x v="1121"/>
    <s v="Poplar"/>
    <x v="92"/>
    <s v="slave of D. Cameron"/>
  </r>
  <r>
    <x v="54"/>
    <s v="Sumner, Moses"/>
    <s v="Mar"/>
    <n v="3"/>
    <n v="15"/>
    <x v="121"/>
    <x v="1"/>
    <x v="2"/>
    <x v="77"/>
    <x v="16"/>
    <x v="386"/>
    <s v="Poplar"/>
    <x v="100"/>
    <s v="Free"/>
  </r>
  <r>
    <x v="54"/>
    <s v="Poulson, Adaline"/>
    <s v="Mar"/>
    <n v="3"/>
    <n v="17"/>
    <x v="121"/>
    <x v="0"/>
    <x v="0"/>
    <x v="83"/>
    <x v="16"/>
    <x v="3"/>
    <s v="Poplar"/>
    <x v="285"/>
    <s v="daughter of John Poulson"/>
  </r>
  <r>
    <x v="54"/>
    <s v="Powell, G.W."/>
    <s v="Mar"/>
    <n v="3"/>
    <n v="17"/>
    <x v="121"/>
    <x v="1"/>
    <x v="0"/>
    <x v="36"/>
    <x v="9"/>
    <x v="138"/>
    <s v="New ground"/>
    <x v="285"/>
    <m/>
  </r>
  <r>
    <x v="54"/>
    <s v="Moore, James"/>
    <s v="Mar"/>
    <n v="3"/>
    <n v="17"/>
    <x v="121"/>
    <x v="1"/>
    <x v="0"/>
    <x v="84"/>
    <x v="9"/>
    <x v="1938"/>
    <s v="Turnpike box"/>
    <x v="282"/>
    <s v="son of T. Moore"/>
  </r>
  <r>
    <x v="54"/>
    <s v="Wade, W. H."/>
    <s v="Mar"/>
    <n v="3"/>
    <n v="17"/>
    <x v="121"/>
    <x v="1"/>
    <x v="0"/>
    <x v="62"/>
    <x v="9"/>
    <x v="1939"/>
    <s v="Oak box"/>
    <x v="18"/>
    <s v="a member of the Fire Co."/>
  </r>
  <r>
    <x v="54"/>
    <s v="Infant"/>
    <s v="Mar"/>
    <n v="3"/>
    <n v="18"/>
    <x v="121"/>
    <x v="1"/>
    <x v="0"/>
    <x v="8"/>
    <x v="9"/>
    <x v="3"/>
    <s v="Magnolia"/>
    <x v="100"/>
    <s v="son of I. S. Kirby"/>
  </r>
  <r>
    <x v="54"/>
    <s v="Infant"/>
    <s v="Mar"/>
    <n v="3"/>
    <n v="18"/>
    <x v="121"/>
    <x v="1"/>
    <x v="0"/>
    <x v="8"/>
    <x v="9"/>
    <x v="430"/>
    <s v="Cedar"/>
    <x v="92"/>
    <s v="son of J.S. Poe"/>
  </r>
  <r>
    <x v="54"/>
    <s v="Graves, Mary"/>
    <s v="Mar"/>
    <n v="3"/>
    <n v="19"/>
    <x v="121"/>
    <x v="0"/>
    <x v="2"/>
    <x v="48"/>
    <x v="16"/>
    <x v="379"/>
    <s v="Poplar"/>
    <x v="100"/>
    <s v="wife of Charles Do., free"/>
  </r>
  <r>
    <x v="54"/>
    <s v="Gouldrich, Micheal"/>
    <s v="Mar"/>
    <n v="3"/>
    <n v="19"/>
    <x v="121"/>
    <x v="1"/>
    <x v="0"/>
    <x v="89"/>
    <x v="16"/>
    <x v="1940"/>
    <s v="New ground"/>
    <x v="100"/>
    <m/>
  </r>
  <r>
    <x v="54"/>
    <s v="Kyle, A. E."/>
    <s v="Mar"/>
    <n v="3"/>
    <n v="19"/>
    <x v="121"/>
    <x v="0"/>
    <x v="0"/>
    <x v="75"/>
    <x v="9"/>
    <x v="3"/>
    <s v="Magnolia box"/>
    <x v="100"/>
    <s v="daughter of James Kyle"/>
  </r>
  <r>
    <x v="54"/>
    <s v="infant"/>
    <s v="Mar"/>
    <n v="3"/>
    <n v="21"/>
    <x v="121"/>
    <x v="1"/>
    <x v="2"/>
    <x v="8"/>
    <x v="16"/>
    <x v="3"/>
    <s v="Poplar"/>
    <x v="92"/>
    <s v="slave of Mrs. Cloud"/>
  </r>
  <r>
    <x v="54"/>
    <s v="Duncan, M. A."/>
    <s v="Mar"/>
    <n v="3"/>
    <n v="22"/>
    <x v="121"/>
    <x v="0"/>
    <x v="0"/>
    <x v="58"/>
    <x v="16"/>
    <x v="430"/>
    <s v="Poplar"/>
    <x v="282"/>
    <s v="daughter of W. Duncan"/>
  </r>
  <r>
    <x v="54"/>
    <s v="infant"/>
    <s v="Mar"/>
    <n v="3"/>
    <n v="22"/>
    <x v="121"/>
    <x v="1"/>
    <x v="2"/>
    <x v="8"/>
    <x v="16"/>
    <x v="3"/>
    <s v="Poplar"/>
    <x v="282"/>
    <s v="son of James Brown, free"/>
  </r>
  <r>
    <x v="54"/>
    <s v="Infant"/>
    <s v="Mar"/>
    <n v="3"/>
    <n v="24"/>
    <x v="121"/>
    <x v="1"/>
    <x v="0"/>
    <x v="8"/>
    <x v="16"/>
    <x v="30"/>
    <s v="Willow"/>
    <x v="18"/>
    <s v="wishes lot 10-40, son W. S. Whiteman"/>
  </r>
  <r>
    <x v="54"/>
    <s v="Infant"/>
    <s v="Mar"/>
    <n v="3"/>
    <n v="25"/>
    <x v="121"/>
    <x v="0"/>
    <x v="0"/>
    <x v="8"/>
    <x v="16"/>
    <x v="30"/>
    <s v="Magnolia"/>
    <x v="282"/>
    <s v="daughter of A. Sheppard"/>
  </r>
  <r>
    <x v="54"/>
    <s v="Ellenora"/>
    <s v="Mar"/>
    <n v="3"/>
    <n v="25"/>
    <x v="121"/>
    <x v="0"/>
    <x v="0"/>
    <x v="83"/>
    <x v="16"/>
    <x v="654"/>
    <s v="Magnolia"/>
    <x v="282"/>
    <s v="Box, daughter of B. Houen"/>
  </r>
  <r>
    <x v="54"/>
    <s v="James"/>
    <s v="Mar"/>
    <n v="3"/>
    <n v="26"/>
    <x v="121"/>
    <x v="1"/>
    <x v="2"/>
    <x v="89"/>
    <x v="16"/>
    <x v="486"/>
    <s v="Poplar"/>
    <x v="100"/>
    <s v="slave of J. Scrugs"/>
  </r>
  <r>
    <x v="54"/>
    <s v="Anderson, G. N."/>
    <s v="Mar"/>
    <n v="3"/>
    <n v="27"/>
    <x v="121"/>
    <x v="1"/>
    <x v="0"/>
    <x v="80"/>
    <x v="16"/>
    <x v="386"/>
    <s v="Central"/>
    <x v="18"/>
    <m/>
  </r>
  <r>
    <x v="54"/>
    <s v="Francis, L. G."/>
    <s v="Mar"/>
    <n v="3"/>
    <n v="27"/>
    <x v="121"/>
    <x v="1"/>
    <x v="0"/>
    <x v="75"/>
    <x v="16"/>
    <x v="3"/>
    <s v="Locust"/>
    <x v="18"/>
    <s v="son of J. C. Francis"/>
  </r>
  <r>
    <x v="54"/>
    <s v="Stimple, A."/>
    <s v="Mar"/>
    <n v="3"/>
    <n v="28"/>
    <x v="121"/>
    <x v="1"/>
    <x v="0"/>
    <x v="34"/>
    <x v="16"/>
    <x v="1941"/>
    <s v="Central box"/>
    <x v="18"/>
    <m/>
  </r>
  <r>
    <x v="54"/>
    <s v="Corbitt, A. L."/>
    <s v="Mar"/>
    <n v="3"/>
    <n v="28"/>
    <x v="121"/>
    <x v="1"/>
    <x v="0"/>
    <x v="75"/>
    <x v="9"/>
    <x v="379"/>
    <m/>
    <x v="18"/>
    <s v="son W. A. Corbitt"/>
  </r>
  <r>
    <x v="54"/>
    <s v="Dam, A."/>
    <s v="Mar"/>
    <n v="3"/>
    <n v="28"/>
    <x v="121"/>
    <x v="1"/>
    <x v="0"/>
    <x v="80"/>
    <x v="16"/>
    <x v="1928"/>
    <s v="Poplar"/>
    <x v="100"/>
    <s v="slave of J. L. Hughes"/>
  </r>
  <r>
    <x v="54"/>
    <s v="infant"/>
    <s v="Mar"/>
    <n v="3"/>
    <n v="29"/>
    <x v="121"/>
    <x v="1"/>
    <x v="2"/>
    <x v="8"/>
    <x v="16"/>
    <x v="509"/>
    <s v="Poplar"/>
    <x v="282"/>
    <s v="slave of Mr. French"/>
  </r>
  <r>
    <x v="54"/>
    <s v="Infant"/>
    <s v="Mar"/>
    <n v="3"/>
    <n v="29"/>
    <x v="121"/>
    <x v="1"/>
    <x v="0"/>
    <x v="8"/>
    <x v="16"/>
    <x v="430"/>
    <s v="Central"/>
    <x v="285"/>
    <s v="son of J.T. Singherd"/>
  </r>
  <r>
    <x v="54"/>
    <s v="James"/>
    <s v="Mar"/>
    <n v="3"/>
    <n v="30"/>
    <x v="121"/>
    <x v="1"/>
    <x v="2"/>
    <x v="88"/>
    <x v="16"/>
    <x v="654"/>
    <s v="Poplar"/>
    <x v="100"/>
    <s v="slave of John Tindell"/>
  </r>
  <r>
    <x v="54"/>
    <s v="Infant"/>
    <s v="Mar"/>
    <n v="3"/>
    <n v="31"/>
    <x v="121"/>
    <x v="0"/>
    <x v="2"/>
    <x v="8"/>
    <x v="16"/>
    <x v="430"/>
    <s v="Poplar"/>
    <x v="282"/>
    <s v="daughter of S. P. Blackwell"/>
  </r>
  <r>
    <x v="54"/>
    <s v="Amanda"/>
    <s v="May"/>
    <n v="5"/>
    <n v="3"/>
    <x v="121"/>
    <x v="0"/>
    <x v="2"/>
    <x v="84"/>
    <x v="16"/>
    <x v="386"/>
    <s v="Poplar"/>
    <x v="282"/>
    <s v="slave of W. K. Bowling"/>
  </r>
  <r>
    <x v="54"/>
    <s v="Infant"/>
    <s v="May"/>
    <n v="5"/>
    <n v="4"/>
    <x v="121"/>
    <x v="0"/>
    <x v="0"/>
    <x v="8"/>
    <x v="16"/>
    <x v="30"/>
    <s v="Poplar"/>
    <x v="282"/>
    <s v="daughter of A. Gamboll"/>
  </r>
  <r>
    <x v="54"/>
    <s v="Infant"/>
    <s v="May"/>
    <n v="5"/>
    <n v="5"/>
    <x v="121"/>
    <x v="1"/>
    <x v="0"/>
    <x v="8"/>
    <x v="16"/>
    <x v="3"/>
    <s v="Magnolia"/>
    <x v="282"/>
    <s v="son of Y. Ryley"/>
  </r>
  <r>
    <x v="54"/>
    <s v="Catherine"/>
    <s v="May"/>
    <n v="5"/>
    <n v="5"/>
    <x v="121"/>
    <x v="0"/>
    <x v="2"/>
    <x v="74"/>
    <x v="16"/>
    <x v="430"/>
    <s v="Poplar"/>
    <x v="284"/>
    <s v="slave of D. Y. Winston"/>
  </r>
  <r>
    <x v="54"/>
    <s v="Infant"/>
    <s v="May"/>
    <n v="5"/>
    <n v="5"/>
    <x v="121"/>
    <x v="0"/>
    <x v="2"/>
    <x v="8"/>
    <x v="16"/>
    <x v="390"/>
    <s v="Poplar"/>
    <x v="282"/>
    <s v="daughter of Pheby Litton"/>
  </r>
  <r>
    <x v="54"/>
    <s v="Infant"/>
    <s v="May"/>
    <n v="5"/>
    <n v="7"/>
    <x v="121"/>
    <x v="0"/>
    <x v="0"/>
    <x v="8"/>
    <x v="16"/>
    <x v="3"/>
    <s v="West of City"/>
    <x v="282"/>
    <s v="daughter of Capt. J. Smith"/>
  </r>
  <r>
    <x v="54"/>
    <s v="Harriett"/>
    <s v="May"/>
    <n v="5"/>
    <n v="8"/>
    <x v="121"/>
    <x v="0"/>
    <x v="2"/>
    <x v="81"/>
    <x v="16"/>
    <x v="386"/>
    <s v="Poplar"/>
    <x v="100"/>
    <s v="slave of Dr. W. R. Bowling"/>
  </r>
  <r>
    <x v="54"/>
    <s v="infant"/>
    <s v="May"/>
    <n v="5"/>
    <n v="9"/>
    <x v="121"/>
    <x v="0"/>
    <x v="2"/>
    <x v="29"/>
    <x v="16"/>
    <x v="430"/>
    <s v="Poplar"/>
    <x v="282"/>
    <s v="slave of D. Y. Winston"/>
  </r>
  <r>
    <x v="54"/>
    <s v="Davis,M., Mrs."/>
    <s v="May"/>
    <n v="5"/>
    <n v="9"/>
    <x v="121"/>
    <x v="0"/>
    <x v="0"/>
    <x v="94"/>
    <x v="16"/>
    <x v="854"/>
    <s v="Central"/>
    <x v="18"/>
    <s v="Box, wife of James Davis"/>
  </r>
  <r>
    <x v="54"/>
    <s v="Halcomb, J. A., Mrs."/>
    <s v="May"/>
    <n v="5"/>
    <n v="10"/>
    <x v="121"/>
    <x v="0"/>
    <x v="0"/>
    <x v="64"/>
    <x v="16"/>
    <x v="486"/>
    <s v="Oak"/>
    <x v="18"/>
    <s v="Box, wife of G. W. Do."/>
  </r>
  <r>
    <x v="54"/>
    <s v="Sterling, Mary Ann"/>
    <s v="May"/>
    <n v="5"/>
    <n v="11"/>
    <x v="121"/>
    <x v="0"/>
    <x v="0"/>
    <x v="45"/>
    <x v="64"/>
    <x v="526"/>
    <s v="New ground"/>
    <x v="289"/>
    <s v="from L A"/>
  </r>
  <r>
    <x v="54"/>
    <s v="infant"/>
    <s v="May"/>
    <n v="5"/>
    <n v="12"/>
    <x v="121"/>
    <x v="0"/>
    <x v="2"/>
    <x v="8"/>
    <x v="16"/>
    <x v="430"/>
    <s v="Poplar"/>
    <x v="282"/>
    <s v="daughter of James Steel, free"/>
  </r>
  <r>
    <x v="54"/>
    <s v="Winston, J. A."/>
    <s v="May"/>
    <n v="5"/>
    <n v="12"/>
    <x v="121"/>
    <x v="1"/>
    <x v="0"/>
    <x v="58"/>
    <x v="16"/>
    <x v="430"/>
    <s v="Elm"/>
    <x v="18"/>
    <s v="Box, son of D. Y. Winston"/>
  </r>
  <r>
    <x v="54"/>
    <s v="infant"/>
    <s v="May"/>
    <n v="5"/>
    <n v="14"/>
    <x v="121"/>
    <x v="1"/>
    <x v="2"/>
    <x v="8"/>
    <x v="16"/>
    <x v="654"/>
    <s v="Poplar"/>
    <x v="282"/>
    <s v="slave of R. Smith"/>
  </r>
  <r>
    <x v="54"/>
    <s v="infant"/>
    <s v="May"/>
    <n v="5"/>
    <n v="16"/>
    <x v="121"/>
    <x v="0"/>
    <x v="2"/>
    <x v="83"/>
    <x v="16"/>
    <x v="486"/>
    <s v="Poplar"/>
    <x v="282"/>
    <s v="slave of G. W. Sweeney"/>
  </r>
  <r>
    <x v="54"/>
    <s v="Henderson, A."/>
    <s v="May"/>
    <n v="5"/>
    <n v="16"/>
    <x v="121"/>
    <x v="1"/>
    <x v="0"/>
    <x v="8"/>
    <x v="16"/>
    <x v="1942"/>
    <s v="Central"/>
    <x v="18"/>
    <s v="Box"/>
  </r>
  <r>
    <x v="54"/>
    <s v="Gallaspie, J. N."/>
    <s v="May"/>
    <n v="5"/>
    <n v="17"/>
    <x v="121"/>
    <x v="1"/>
    <x v="0"/>
    <x v="56"/>
    <x v="16"/>
    <x v="386"/>
    <s v="City"/>
    <x v="92"/>
    <s v="spoken by Nixon"/>
  </r>
  <r>
    <x v="54"/>
    <s v="Wouldridge, C."/>
    <s v="May"/>
    <n v="5"/>
    <n v="18"/>
    <x v="121"/>
    <x v="1"/>
    <x v="0"/>
    <x v="89"/>
    <x v="16"/>
    <x v="1254"/>
    <s v="Pine"/>
    <x v="100"/>
    <s v="Lately from KY"/>
  </r>
  <r>
    <x v="54"/>
    <s v="Jessee"/>
    <s v="May"/>
    <n v="5"/>
    <n v="18"/>
    <x v="121"/>
    <x v="1"/>
    <x v="2"/>
    <x v="65"/>
    <x v="16"/>
    <x v="430"/>
    <s v="Poplar"/>
    <x v="100"/>
    <s v="slave of G. L. Bains"/>
  </r>
  <r>
    <x v="54"/>
    <s v="Infant"/>
    <s v="May"/>
    <n v="5"/>
    <n v="18"/>
    <x v="121"/>
    <x v="0"/>
    <x v="0"/>
    <x v="8"/>
    <x v="16"/>
    <x v="3"/>
    <s v="Locust"/>
    <x v="282"/>
    <s v="daughter of Mr. Nichols"/>
  </r>
  <r>
    <x v="54"/>
    <s v="Pearl, Anna"/>
    <s v="May"/>
    <n v="5"/>
    <n v="18"/>
    <x v="121"/>
    <x v="0"/>
    <x v="0"/>
    <x v="8"/>
    <x v="16"/>
    <x v="1943"/>
    <s v="Cedar"/>
    <x v="18"/>
    <s v="Box, daughter of D. Pearl"/>
  </r>
  <r>
    <x v="54"/>
    <s v="Crandall, Emma"/>
    <s v="May"/>
    <n v="5"/>
    <n v="18"/>
    <x v="121"/>
    <x v="0"/>
    <x v="0"/>
    <x v="83"/>
    <x v="9"/>
    <x v="214"/>
    <s v="Poplar"/>
    <x v="18"/>
    <s v="daughter of T. Crandall"/>
  </r>
  <r>
    <x v="54"/>
    <s v="Infant"/>
    <s v="May"/>
    <n v="5"/>
    <n v="19"/>
    <x v="121"/>
    <x v="1"/>
    <x v="0"/>
    <x v="8"/>
    <x v="9"/>
    <x v="1944"/>
    <s v="Central box"/>
    <x v="18"/>
    <s v="in grave with its mother, son of J. Garr"/>
  </r>
  <r>
    <x v="54"/>
    <s v="infant"/>
    <s v="May"/>
    <n v="5"/>
    <n v="19"/>
    <x v="121"/>
    <x v="1"/>
    <x v="2"/>
    <x v="8"/>
    <x v="16"/>
    <x v="430"/>
    <s v="Poplar"/>
    <x v="282"/>
    <s v="slave of D. Y. Winston"/>
  </r>
  <r>
    <x v="54"/>
    <s v="Thomas, N., Mrs."/>
    <s v="May"/>
    <n v="5"/>
    <n v="19"/>
    <x v="121"/>
    <x v="0"/>
    <x v="0"/>
    <x v="86"/>
    <x v="16"/>
    <x v="926"/>
    <s v="Walnut"/>
    <x v="18"/>
    <s v="in grave with Mrs. Majors"/>
  </r>
  <r>
    <x v="54"/>
    <s v="Steel, Rebecca"/>
    <s v="May"/>
    <n v="5"/>
    <n v="20"/>
    <x v="121"/>
    <x v="0"/>
    <x v="2"/>
    <x v="8"/>
    <x v="16"/>
    <x v="386"/>
    <s v="Poplar"/>
    <x v="100"/>
    <s v="wife of J. Do., free"/>
  </r>
  <r>
    <x v="54"/>
    <s v="Lapsley, J. W."/>
    <s v="May"/>
    <n v="5"/>
    <n v="20"/>
    <x v="121"/>
    <x v="1"/>
    <x v="0"/>
    <x v="77"/>
    <x v="16"/>
    <x v="379"/>
    <s v="Walnut"/>
    <x v="18"/>
    <s v="Box, son of Rev. R. A. Do."/>
  </r>
  <r>
    <x v="54"/>
    <s v="Taylor, B. T."/>
    <s v="May"/>
    <n v="5"/>
    <n v="20"/>
    <x v="121"/>
    <x v="1"/>
    <x v="0"/>
    <x v="26"/>
    <x v="16"/>
    <x v="813"/>
    <s v="New ground"/>
    <x v="285"/>
    <m/>
  </r>
  <r>
    <x v="54"/>
    <s v="infant"/>
    <s v="May"/>
    <n v="5"/>
    <n v="21"/>
    <x v="121"/>
    <x v="1"/>
    <x v="2"/>
    <x v="8"/>
    <x v="16"/>
    <x v="430"/>
    <s v="Poplar"/>
    <x v="282"/>
    <s v="slave of W. Weller"/>
  </r>
  <r>
    <x v="54"/>
    <s v="Anna"/>
    <s v="May"/>
    <n v="5"/>
    <n v="22"/>
    <x v="121"/>
    <x v="0"/>
    <x v="2"/>
    <x v="58"/>
    <x v="16"/>
    <x v="430"/>
    <s v="Poplar"/>
    <x v="282"/>
    <s v="slave of J. L. Bains"/>
  </r>
  <r>
    <x v="54"/>
    <s v="Mcglaughlin, E. H. A."/>
    <s v="May"/>
    <n v="5"/>
    <n v="22"/>
    <x v="121"/>
    <x v="0"/>
    <x v="0"/>
    <x v="75"/>
    <x v="16"/>
    <x v="637"/>
    <s v="Mulbury"/>
    <x v="18"/>
    <s v="Box, daughter of W. H. Do."/>
  </r>
  <r>
    <x v="54"/>
    <s v="Isom"/>
    <s v="May"/>
    <n v="5"/>
    <n v="22"/>
    <x v="121"/>
    <x v="1"/>
    <x v="2"/>
    <x v="40"/>
    <x v="16"/>
    <x v="379"/>
    <s v="Poplar"/>
    <x v="100"/>
    <s v="slave of L. P. Cheatham"/>
  </r>
  <r>
    <x v="54"/>
    <s v="Girdler, Joseph"/>
    <s v="May"/>
    <n v="5"/>
    <n v="22"/>
    <x v="121"/>
    <x v="1"/>
    <x v="0"/>
    <x v="8"/>
    <x v="16"/>
    <x v="3"/>
    <s v="Poplar"/>
    <x v="285"/>
    <m/>
  </r>
  <r>
    <x v="54"/>
    <s v="Cherry"/>
    <s v="May"/>
    <n v="5"/>
    <n v="23"/>
    <x v="121"/>
    <x v="0"/>
    <x v="2"/>
    <x v="22"/>
    <x v="16"/>
    <x v="379"/>
    <s v="Poplar"/>
    <x v="100"/>
    <s v="slave of J. L. Hughes"/>
  </r>
  <r>
    <x v="54"/>
    <s v="Nancy"/>
    <s v="May"/>
    <n v="5"/>
    <n v="23"/>
    <x v="121"/>
    <x v="0"/>
    <x v="2"/>
    <x v="62"/>
    <x v="16"/>
    <x v="386"/>
    <s v="Poplar"/>
    <x v="100"/>
    <s v="slave of Dr. W. K. Bowling"/>
  </r>
  <r>
    <x v="54"/>
    <s v="Graham, Ann, Mrs."/>
    <s v="May"/>
    <n v="5"/>
    <n v="23"/>
    <x v="121"/>
    <x v="0"/>
    <x v="0"/>
    <x v="34"/>
    <x v="16"/>
    <x v="386"/>
    <s v="Elm"/>
    <x v="18"/>
    <s v="Box, mother in law of Cap. Newell"/>
  </r>
  <r>
    <x v="54"/>
    <s v="Infant"/>
    <s v="May"/>
    <n v="5"/>
    <n v="24"/>
    <x v="121"/>
    <x v="0"/>
    <x v="2"/>
    <x v="8"/>
    <x v="64"/>
    <x v="1945"/>
    <s v="Pine"/>
    <x v="282"/>
    <s v="daughter of Thomas Webster"/>
  </r>
  <r>
    <x v="54"/>
    <s v="Infant"/>
    <s v="May"/>
    <n v="5"/>
    <n v="24"/>
    <x v="121"/>
    <x v="1"/>
    <x v="2"/>
    <x v="8"/>
    <x v="16"/>
    <x v="637"/>
    <s v="Cnetral"/>
    <x v="18"/>
    <s v="Box, son of J. Chandler"/>
  </r>
  <r>
    <x v="54"/>
    <s v="Maloy, Harry"/>
    <s v="May"/>
    <n v="5"/>
    <n v="25"/>
    <x v="121"/>
    <x v="1"/>
    <x v="2"/>
    <x v="22"/>
    <x v="16"/>
    <x v="1946"/>
    <s v="Poplar"/>
    <x v="100"/>
    <s v="free"/>
  </r>
  <r>
    <x v="54"/>
    <s v="infant"/>
    <s v="May"/>
    <n v="5"/>
    <n v="27"/>
    <x v="121"/>
    <x v="0"/>
    <x v="2"/>
    <x v="8"/>
    <x v="16"/>
    <x v="3"/>
    <s v="Poplar"/>
    <x v="282"/>
    <s v="slave of Mrs. Susan Lyons"/>
  </r>
  <r>
    <x v="54"/>
    <s v="Fipps, William"/>
    <s v="May"/>
    <n v="5"/>
    <n v="27"/>
    <x v="121"/>
    <x v="1"/>
    <x v="0"/>
    <x v="8"/>
    <x v="16"/>
    <x v="379"/>
    <s v="New ground"/>
    <x v="100"/>
    <m/>
  </r>
  <r>
    <x v="54"/>
    <s v="Infant"/>
    <s v="May"/>
    <n v="5"/>
    <n v="27"/>
    <x v="121"/>
    <x v="0"/>
    <x v="0"/>
    <x v="75"/>
    <x v="16"/>
    <x v="390"/>
    <s v="Magnolia"/>
    <x v="282"/>
    <s v="daughter of G. Warren"/>
  </r>
  <r>
    <x v="54"/>
    <s v="infant remains"/>
    <s v="May"/>
    <n v="5"/>
    <n v="27"/>
    <x v="121"/>
    <x v="1"/>
    <x v="0"/>
    <x v="8"/>
    <x v="16"/>
    <x v="3"/>
    <s v="Magnolia"/>
    <x v="332"/>
    <s v="son of G. Warren, removed"/>
  </r>
  <r>
    <x v="54"/>
    <s v="infant"/>
    <s v="May"/>
    <n v="5"/>
    <n v="27"/>
    <x v="121"/>
    <x v="1"/>
    <x v="2"/>
    <x v="8"/>
    <x v="16"/>
    <x v="3"/>
    <s v="Poplar"/>
    <x v="282"/>
    <s v="charge S. Scott, slave of Wilson"/>
  </r>
  <r>
    <x v="54"/>
    <s v="Infant"/>
    <s v="May"/>
    <n v="5"/>
    <n v="27"/>
    <x v="121"/>
    <x v="0"/>
    <x v="0"/>
    <x v="8"/>
    <x v="16"/>
    <x v="1914"/>
    <s v="Pine"/>
    <x v="18"/>
    <s v="Box, daughter of Dr. S. Church"/>
  </r>
  <r>
    <x v="54"/>
    <s v="Sarah"/>
    <s v="May"/>
    <n v="5"/>
    <n v="27"/>
    <x v="121"/>
    <x v="0"/>
    <x v="2"/>
    <x v="52"/>
    <x v="16"/>
    <x v="936"/>
    <s v="Poplar"/>
    <x v="100"/>
    <s v="slave of Winstons Estate, charge Mrs. Kirk Vine St."/>
  </r>
  <r>
    <x v="54"/>
    <s v="Infant"/>
    <s v="May"/>
    <n v="5"/>
    <n v="27"/>
    <x v="121"/>
    <x v="0"/>
    <x v="0"/>
    <x v="8"/>
    <x v="16"/>
    <x v="425"/>
    <s v="Magnolia"/>
    <x v="282"/>
    <s v="Box, daughter of J. L. Grace"/>
  </r>
  <r>
    <x v="54"/>
    <s v="Infant"/>
    <s v="May"/>
    <n v="5"/>
    <n v="28"/>
    <x v="121"/>
    <x v="2"/>
    <x v="0"/>
    <x v="8"/>
    <x v="9"/>
    <x v="3"/>
    <s v="Central"/>
    <x v="18"/>
    <s v="child of James Leak"/>
  </r>
  <r>
    <x v="54"/>
    <s v="Detrookseler, A."/>
    <s v="May"/>
    <n v="5"/>
    <n v="28"/>
    <x v="121"/>
    <x v="1"/>
    <x v="0"/>
    <x v="8"/>
    <x v="16"/>
    <x v="3"/>
    <s v="New Ground"/>
    <x v="285"/>
    <m/>
  </r>
  <r>
    <x v="54"/>
    <s v="White, Margrett"/>
    <s v="May"/>
    <n v="5"/>
    <n v="29"/>
    <x v="121"/>
    <x v="0"/>
    <x v="0"/>
    <x v="8"/>
    <x v="16"/>
    <x v="1947"/>
    <s v="New ground"/>
    <x v="285"/>
    <m/>
  </r>
  <r>
    <x v="54"/>
    <s v="A white man"/>
    <s v="May"/>
    <n v="5"/>
    <n v="29"/>
    <x v="121"/>
    <x v="1"/>
    <x v="0"/>
    <x v="8"/>
    <x v="16"/>
    <x v="1948"/>
    <s v="New ground"/>
    <x v="285"/>
    <s v="name unknown"/>
  </r>
  <r>
    <x v="54"/>
    <s v="Nesbitt, C. C."/>
    <s v="May"/>
    <n v="5"/>
    <n v="29"/>
    <x v="121"/>
    <x v="1"/>
    <x v="0"/>
    <x v="83"/>
    <x v="9"/>
    <x v="430"/>
    <s v="Magnolia"/>
    <x v="100"/>
    <s v="son of J. Nesbitt, Box"/>
  </r>
  <r>
    <x v="54"/>
    <s v="Adaline"/>
    <s v="May"/>
    <n v="5"/>
    <n v="29"/>
    <x v="121"/>
    <x v="0"/>
    <x v="2"/>
    <x v="96"/>
    <x v="16"/>
    <x v="386"/>
    <s v="Poplar"/>
    <x v="100"/>
    <s v="slave of Dr. W. K. Bowling"/>
  </r>
  <r>
    <x v="54"/>
    <s v="infant"/>
    <s v="May"/>
    <n v="5"/>
    <n v="30"/>
    <x v="121"/>
    <x v="1"/>
    <x v="2"/>
    <x v="8"/>
    <x v="16"/>
    <x v="430"/>
    <s v="Poplar"/>
    <x v="282"/>
    <s v="slave of Mrs. W. Eakin"/>
  </r>
  <r>
    <x v="54"/>
    <s v="Rice, Mary Jane"/>
    <s v="May"/>
    <n v="5"/>
    <n v="31"/>
    <x v="121"/>
    <x v="0"/>
    <x v="0"/>
    <x v="59"/>
    <x v="16"/>
    <x v="430"/>
    <s v="New Ground"/>
    <x v="285"/>
    <m/>
  </r>
  <r>
    <x v="54"/>
    <s v="Woods, P. P., Mrs."/>
    <s v="May"/>
    <n v="5"/>
    <n v="31"/>
    <x v="121"/>
    <x v="0"/>
    <x v="0"/>
    <x v="37"/>
    <x v="16"/>
    <x v="943"/>
    <s v="Oak"/>
    <x v="18"/>
    <s v="Brick vault, wife of James Woods"/>
  </r>
  <r>
    <x v="54"/>
    <s v="Rebecca"/>
    <s v="May"/>
    <n v="5"/>
    <n v="31"/>
    <x v="121"/>
    <x v="0"/>
    <x v="2"/>
    <x v="28"/>
    <x v="16"/>
    <x v="1928"/>
    <s v="Poplar"/>
    <x v="100"/>
    <s v="slave of R. H. McEwin"/>
  </r>
  <r>
    <x v="54"/>
    <s v="Infant"/>
    <s v="May"/>
    <n v="5"/>
    <n v="31"/>
    <x v="121"/>
    <x v="1"/>
    <x v="0"/>
    <x v="8"/>
    <x v="16"/>
    <x v="379"/>
    <s v="Central brick"/>
    <x v="18"/>
    <s v="son of W. B. Sheppard"/>
  </r>
  <r>
    <x v="54"/>
    <s v="Peggy"/>
    <s v="Nov"/>
    <n v="11"/>
    <n v="3"/>
    <x v="121"/>
    <x v="0"/>
    <x v="2"/>
    <x v="37"/>
    <x v="16"/>
    <x v="379"/>
    <s v="Poplar"/>
    <x v="100"/>
    <s v="slave of R. S. Snell"/>
  </r>
  <r>
    <x v="54"/>
    <s v="Saffrans, David"/>
    <s v="Nov"/>
    <n v="11"/>
    <n v="3"/>
    <x v="121"/>
    <x v="1"/>
    <x v="0"/>
    <x v="62"/>
    <x v="16"/>
    <x v="386"/>
    <s v="Cedar"/>
    <x v="18"/>
    <s v="Freemason"/>
  </r>
  <r>
    <x v="54"/>
    <s v="Dungey, Mary Ann"/>
    <s v="Nov"/>
    <n v="11"/>
    <n v="3"/>
    <x v="121"/>
    <x v="0"/>
    <x v="2"/>
    <x v="77"/>
    <x v="16"/>
    <x v="386"/>
    <s v="Poplar"/>
    <x v="100"/>
    <s v="free"/>
  </r>
  <r>
    <x v="54"/>
    <s v="Infant"/>
    <s v="Nov"/>
    <n v="11"/>
    <n v="3"/>
    <x v="121"/>
    <x v="1"/>
    <x v="0"/>
    <x v="8"/>
    <x v="9"/>
    <x v="30"/>
    <m/>
    <x v="4"/>
    <s v="son of James Duckworth"/>
  </r>
  <r>
    <x v="54"/>
    <s v="infant"/>
    <s v="Nov"/>
    <n v="11"/>
    <n v="4"/>
    <x v="121"/>
    <x v="0"/>
    <x v="2"/>
    <x v="8"/>
    <x v="16"/>
    <x v="30"/>
    <s v="Poplar"/>
    <x v="92"/>
    <s v="slave of Mrs. Hamilton"/>
  </r>
  <r>
    <x v="54"/>
    <s v="Infant"/>
    <s v="Nov"/>
    <n v="11"/>
    <n v="5"/>
    <x v="121"/>
    <x v="1"/>
    <x v="0"/>
    <x v="8"/>
    <x v="9"/>
    <x v="447"/>
    <s v="Oak"/>
    <x v="282"/>
    <s v="son of R. Capps"/>
  </r>
  <r>
    <x v="54"/>
    <s v="Infant"/>
    <s v="Nov"/>
    <n v="11"/>
    <n v="5"/>
    <x v="121"/>
    <x v="1"/>
    <x v="2"/>
    <x v="8"/>
    <x v="16"/>
    <x v="3"/>
    <s v="Poplar"/>
    <x v="18"/>
    <s v="son of W.D. Doxey"/>
  </r>
  <r>
    <x v="54"/>
    <s v="Eliza Jane"/>
    <s v="Nov"/>
    <n v="11"/>
    <n v="7"/>
    <x v="121"/>
    <x v="0"/>
    <x v="2"/>
    <x v="74"/>
    <x v="16"/>
    <x v="835"/>
    <s v="Poplar"/>
    <x v="284"/>
    <s v="slave of O. B. Smith, charge Dr. Hall"/>
  </r>
  <r>
    <x v="54"/>
    <s v="Ellis, Mary"/>
    <s v="Nov"/>
    <n v="11"/>
    <n v="7"/>
    <x v="121"/>
    <x v="0"/>
    <x v="0"/>
    <x v="63"/>
    <x v="16"/>
    <x v="1037"/>
    <s v="Central"/>
    <x v="18"/>
    <s v="daughter of William Ellis"/>
  </r>
  <r>
    <x v="54"/>
    <s v="Woods, Rachell"/>
    <s v="Nov"/>
    <n v="11"/>
    <n v="7"/>
    <x v="121"/>
    <x v="0"/>
    <x v="2"/>
    <x v="34"/>
    <x v="16"/>
    <x v="1949"/>
    <s v="Poplar"/>
    <x v="100"/>
    <s v="wife of David Woods"/>
  </r>
  <r>
    <x v="54"/>
    <s v="W. B. Nicholls"/>
    <s v="Nov"/>
    <n v="11"/>
    <n v="7"/>
    <x v="121"/>
    <x v="1"/>
    <x v="0"/>
    <x v="90"/>
    <x v="16"/>
    <x v="386"/>
    <m/>
    <x v="4"/>
    <m/>
  </r>
  <r>
    <x v="54"/>
    <s v="Winters, S."/>
    <s v="Nov"/>
    <n v="11"/>
    <n v="9"/>
    <x v="121"/>
    <x v="1"/>
    <x v="0"/>
    <x v="8"/>
    <x v="16"/>
    <x v="907"/>
    <s v="New Ground"/>
    <x v="4"/>
    <m/>
  </r>
  <r>
    <x v="54"/>
    <s v="Infant"/>
    <s v="Nov"/>
    <n v="11"/>
    <n v="10"/>
    <x v="121"/>
    <x v="0"/>
    <x v="0"/>
    <x v="75"/>
    <x v="9"/>
    <x v="379"/>
    <s v="New Ground"/>
    <x v="4"/>
    <s v="daughter of W. Solomon"/>
  </r>
  <r>
    <x v="54"/>
    <s v="Infant"/>
    <s v="Nov"/>
    <n v="11"/>
    <n v="10"/>
    <x v="121"/>
    <x v="0"/>
    <x v="2"/>
    <x v="8"/>
    <x v="16"/>
    <x v="3"/>
    <s v="Poplar"/>
    <x v="4"/>
    <s v="of E. Silvan"/>
  </r>
  <r>
    <x v="54"/>
    <s v="infant"/>
    <s v="Nov"/>
    <n v="11"/>
    <n v="11"/>
    <x v="121"/>
    <x v="0"/>
    <x v="2"/>
    <x v="8"/>
    <x v="9"/>
    <x v="30"/>
    <s v="Poplar"/>
    <x v="92"/>
    <s v="slave of W. H. Wilkerson"/>
  </r>
  <r>
    <x v="54"/>
    <s v="Silkirk, Margrett"/>
    <s v="Nov"/>
    <n v="11"/>
    <n v="11"/>
    <x v="121"/>
    <x v="0"/>
    <x v="0"/>
    <x v="92"/>
    <x v="16"/>
    <x v="1037"/>
    <s v="Oak"/>
    <x v="18"/>
    <s v="Box"/>
  </r>
  <r>
    <x v="54"/>
    <s v="Dock"/>
    <s v="Nov"/>
    <n v="11"/>
    <n v="12"/>
    <x v="121"/>
    <x v="1"/>
    <x v="2"/>
    <x v="70"/>
    <x v="16"/>
    <x v="486"/>
    <s v="Poplar"/>
    <x v="100"/>
    <s v="slave of Capt. J. Johnson"/>
  </r>
  <r>
    <x v="54"/>
    <s v="Dews, R. C."/>
    <s v="Nov"/>
    <n v="11"/>
    <n v="13"/>
    <x v="121"/>
    <x v="1"/>
    <x v="0"/>
    <x v="84"/>
    <x v="16"/>
    <x v="1037"/>
    <s v="Elm"/>
    <x v="18"/>
    <s v="Box, son of Wm. Dews"/>
  </r>
  <r>
    <x v="54"/>
    <s v="Eves, Silas"/>
    <s v="Nov"/>
    <n v="11"/>
    <n v="16"/>
    <x v="121"/>
    <x v="1"/>
    <x v="0"/>
    <x v="77"/>
    <x v="16"/>
    <x v="1950"/>
    <s v="Walnut"/>
    <x v="18"/>
    <s v="of the firm of Adams &amp; Eves"/>
  </r>
  <r>
    <x v="54"/>
    <s v="infant"/>
    <s v="Nov"/>
    <n v="11"/>
    <n v="16"/>
    <x v="121"/>
    <x v="0"/>
    <x v="2"/>
    <x v="8"/>
    <x v="16"/>
    <x v="514"/>
    <s v="Poplar"/>
    <x v="282"/>
    <s v="slave of W. H. Calhoun"/>
  </r>
  <r>
    <x v="54"/>
    <s v="infant"/>
    <s v="Nov"/>
    <n v="11"/>
    <n v="18"/>
    <x v="121"/>
    <x v="2"/>
    <x v="2"/>
    <x v="8"/>
    <x v="16"/>
    <x v="30"/>
    <s v="Poplar"/>
    <x v="92"/>
    <s v="slave of R. S. Snell"/>
  </r>
  <r>
    <x v="54"/>
    <s v="Bruce, Nathaniel"/>
    <s v="Nov"/>
    <n v="11"/>
    <n v="18"/>
    <x v="121"/>
    <x v="1"/>
    <x v="0"/>
    <x v="8"/>
    <x v="9"/>
    <x v="875"/>
    <s v="Poplar"/>
    <x v="285"/>
    <s v="son of A. Bruce"/>
  </r>
  <r>
    <x v="54"/>
    <s v="Infant"/>
    <s v="Nov"/>
    <n v="11"/>
    <n v="22"/>
    <x v="121"/>
    <x v="0"/>
    <x v="0"/>
    <x v="8"/>
    <x v="16"/>
    <x v="3"/>
    <s v="Poplar"/>
    <x v="18"/>
    <s v="daughter of W. H. Carroll"/>
  </r>
  <r>
    <x v="54"/>
    <s v="Infant"/>
    <s v="Nov"/>
    <n v="11"/>
    <n v="23"/>
    <x v="121"/>
    <x v="0"/>
    <x v="0"/>
    <x v="8"/>
    <x v="64"/>
    <x v="3"/>
    <s v="Oak"/>
    <x v="18"/>
    <s v="daughter of W. T. Williams"/>
  </r>
  <r>
    <x v="54"/>
    <s v="Riglesworth, Dr."/>
    <s v="Nov"/>
    <n v="11"/>
    <n v="24"/>
    <x v="121"/>
    <x v="1"/>
    <x v="0"/>
    <x v="8"/>
    <x v="16"/>
    <x v="0"/>
    <s v="Oak brick"/>
    <x v="18"/>
    <s v="spoken for by Sexton"/>
  </r>
  <r>
    <x v="54"/>
    <s v="Stephens, Wm."/>
    <s v="Nov"/>
    <n v="11"/>
    <n v="25"/>
    <x v="121"/>
    <x v="1"/>
    <x v="0"/>
    <x v="72"/>
    <x v="16"/>
    <x v="379"/>
    <s v="New ground"/>
    <x v="100"/>
    <s v="from New foundry"/>
  </r>
  <r>
    <x v="54"/>
    <s v="Hester Ann"/>
    <s v="Nov"/>
    <n v="11"/>
    <n v="26"/>
    <x v="121"/>
    <x v="0"/>
    <x v="2"/>
    <x v="43"/>
    <x v="16"/>
    <x v="1037"/>
    <s v="Poplar"/>
    <x v="18"/>
    <s v="wife of Nelson &amp; slave of W. T. Berry"/>
  </r>
  <r>
    <x v="54"/>
    <s v="Lulisa"/>
    <s v="Nov"/>
    <n v="11"/>
    <n v="26"/>
    <x v="121"/>
    <x v="0"/>
    <x v="2"/>
    <x v="89"/>
    <x v="16"/>
    <x v="386"/>
    <s v="Poplar"/>
    <x v="100"/>
    <s v="slave of James Rutherford"/>
  </r>
  <r>
    <x v="54"/>
    <s v="Lucy"/>
    <s v="Nov"/>
    <n v="11"/>
    <n v="26"/>
    <x v="121"/>
    <x v="0"/>
    <x v="2"/>
    <x v="72"/>
    <x v="16"/>
    <x v="379"/>
    <s v="Poplar"/>
    <x v="4"/>
    <s v="slave of the Corporation"/>
  </r>
  <r>
    <x v="54"/>
    <s v="Eliza"/>
    <s v="Nov"/>
    <n v="11"/>
    <n v="26"/>
    <x v="121"/>
    <x v="0"/>
    <x v="2"/>
    <x v="89"/>
    <x v="16"/>
    <x v="654"/>
    <s v="Poplar"/>
    <x v="100"/>
    <s v="slave of R. Mills"/>
  </r>
  <r>
    <x v="54"/>
    <s v="Gale, A. M. G., Mrs."/>
    <s v="Nov"/>
    <n v="11"/>
    <n v="27"/>
    <x v="121"/>
    <x v="0"/>
    <x v="0"/>
    <x v="53"/>
    <x v="64"/>
    <x v="1037"/>
    <s v="Mulbury"/>
    <x v="18"/>
    <s v="Brick, wife of Dr. Thomas Gale"/>
  </r>
  <r>
    <x v="54"/>
    <s v="Jones, E., Mrs."/>
    <s v="Nov"/>
    <n v="11"/>
    <n v="28"/>
    <x v="121"/>
    <x v="0"/>
    <x v="0"/>
    <x v="73"/>
    <x v="16"/>
    <x v="379"/>
    <s v="Mulbury"/>
    <x v="18"/>
    <s v="wife of M. Jones"/>
  </r>
  <r>
    <x v="54"/>
    <s v="Celia"/>
    <s v="Nov"/>
    <n v="11"/>
    <n v="28"/>
    <x v="121"/>
    <x v="0"/>
    <x v="2"/>
    <x v="43"/>
    <x v="16"/>
    <x v="386"/>
    <s v="Poplar"/>
    <x v="100"/>
    <s v="slave of S. Seay"/>
  </r>
  <r>
    <x v="54"/>
    <s v="Jennie"/>
    <s v="Nov"/>
    <n v="11"/>
    <n v="28"/>
    <x v="121"/>
    <x v="0"/>
    <x v="0"/>
    <x v="8"/>
    <x v="16"/>
    <x v="1951"/>
    <s v="Pine"/>
    <x v="18"/>
    <s v="Box, daughter of W. B. &amp; C. A. Matthews"/>
  </r>
  <r>
    <x v="54"/>
    <s v="Infant"/>
    <s v="Nov"/>
    <n v="11"/>
    <n v="29"/>
    <x v="121"/>
    <x v="1"/>
    <x v="0"/>
    <x v="8"/>
    <x v="64"/>
    <x v="527"/>
    <s v="Central"/>
    <x v="18"/>
    <s v="son of J. Boguskie"/>
  </r>
  <r>
    <x v="54"/>
    <s v="Richardson, Melvinia"/>
    <s v="Nov"/>
    <n v="11"/>
    <n v="30"/>
    <x v="121"/>
    <x v="0"/>
    <x v="2"/>
    <x v="82"/>
    <x v="16"/>
    <x v="386"/>
    <s v="Poplar"/>
    <x v="285"/>
    <s v="free"/>
  </r>
  <r>
    <x v="54"/>
    <s v="Ferguson, Susan, Mrs."/>
    <s v="Oct"/>
    <n v="10"/>
    <n v="1"/>
    <x v="121"/>
    <x v="0"/>
    <x v="0"/>
    <x v="66"/>
    <x v="16"/>
    <x v="379"/>
    <s v="Oak"/>
    <x v="18"/>
    <s v="Brick Work"/>
  </r>
  <r>
    <x v="54"/>
    <s v="infant"/>
    <s v="Oct"/>
    <n v="10"/>
    <n v="2"/>
    <x v="121"/>
    <x v="0"/>
    <x v="2"/>
    <x v="8"/>
    <x v="16"/>
    <x v="3"/>
    <s v="Oak"/>
    <x v="18"/>
    <s v="slave of W. H. Bedford"/>
  </r>
  <r>
    <x v="54"/>
    <s v="infant"/>
    <s v="Oct"/>
    <n v="10"/>
    <n v="4"/>
    <x v="121"/>
    <x v="0"/>
    <x v="2"/>
    <x v="8"/>
    <x v="16"/>
    <x v="30"/>
    <s v="Poplar"/>
    <x v="92"/>
    <s v="free"/>
  </r>
  <r>
    <x v="54"/>
    <s v="Elizabeth"/>
    <s v="Oct"/>
    <n v="10"/>
    <n v="5"/>
    <x v="121"/>
    <x v="0"/>
    <x v="2"/>
    <x v="85"/>
    <x v="16"/>
    <x v="1037"/>
    <s v="Poplar"/>
    <x v="100"/>
    <s v="slave of Mrs. P. Creghead"/>
  </r>
  <r>
    <x v="54"/>
    <s v="Standhoff, Wm."/>
    <s v="Oct"/>
    <n v="10"/>
    <n v="5"/>
    <x v="121"/>
    <x v="1"/>
    <x v="0"/>
    <x v="8"/>
    <x v="16"/>
    <x v="1037"/>
    <s v="Willow"/>
    <x v="18"/>
    <m/>
  </r>
  <r>
    <x v="54"/>
    <s v="Infant"/>
    <s v="Oct"/>
    <n v="10"/>
    <n v="6"/>
    <x v="121"/>
    <x v="0"/>
    <x v="0"/>
    <x v="75"/>
    <x v="16"/>
    <x v="1952"/>
    <m/>
    <x v="18"/>
    <s v="daughter of G. McFreeman"/>
  </r>
  <r>
    <x v="54"/>
    <s v="Infant"/>
    <s v="Oct"/>
    <n v="10"/>
    <n v="6"/>
    <x v="121"/>
    <x v="1"/>
    <x v="0"/>
    <x v="29"/>
    <x v="16"/>
    <x v="835"/>
    <s v="Oak box"/>
    <x v="18"/>
    <s v="son of J. N. Hobbs"/>
  </r>
  <r>
    <x v="54"/>
    <s v="infant"/>
    <s v="Oct"/>
    <n v="10"/>
    <n v="6"/>
    <x v="121"/>
    <x v="1"/>
    <x v="2"/>
    <x v="29"/>
    <x v="16"/>
    <x v="30"/>
    <s v="Poplar"/>
    <x v="282"/>
    <s v="slave of J. Singleton"/>
  </r>
  <r>
    <x v="54"/>
    <s v="Rossen, David"/>
    <s v="Oct"/>
    <n v="10"/>
    <n v="7"/>
    <x v="121"/>
    <x v="1"/>
    <x v="0"/>
    <x v="26"/>
    <x v="16"/>
    <x v="275"/>
    <s v="Oak box"/>
    <x v="18"/>
    <s v="on J. Irwins lot"/>
  </r>
  <r>
    <x v="54"/>
    <s v="Infant"/>
    <s v="Oct"/>
    <n v="10"/>
    <n v="9"/>
    <x v="121"/>
    <x v="0"/>
    <x v="0"/>
    <x v="8"/>
    <x v="16"/>
    <x v="835"/>
    <s v="Poplar"/>
    <x v="18"/>
    <s v="sexton fee paid, daughter of N. Lowry"/>
  </r>
  <r>
    <x v="54"/>
    <s v="Sayers, M.E., Mrs."/>
    <s v="Oct"/>
    <n v="10"/>
    <n v="10"/>
    <x v="121"/>
    <x v="0"/>
    <x v="0"/>
    <x v="61"/>
    <x v="16"/>
    <x v="3"/>
    <s v="Turnpike"/>
    <x v="18"/>
    <s v="wife of Charles Sayers"/>
  </r>
  <r>
    <x v="54"/>
    <s v="2 Infants"/>
    <s v="Oct"/>
    <n v="10"/>
    <n v="10"/>
    <x v="121"/>
    <x v="1"/>
    <x v="0"/>
    <x v="8"/>
    <x v="378"/>
    <x v="206"/>
    <s v="Poplar box"/>
    <x v="282"/>
    <s v="sons of A. Williams"/>
  </r>
  <r>
    <x v="54"/>
    <s v="Infant"/>
    <s v="Oct"/>
    <n v="10"/>
    <n v="10"/>
    <x v="121"/>
    <x v="0"/>
    <x v="0"/>
    <x v="75"/>
    <x v="16"/>
    <x v="379"/>
    <s v="Oak box"/>
    <x v="18"/>
    <s v="daughter of John Kirk"/>
  </r>
  <r>
    <x v="54"/>
    <s v="Infant"/>
    <s v="Oct"/>
    <n v="10"/>
    <n v="10"/>
    <x v="121"/>
    <x v="0"/>
    <x v="0"/>
    <x v="8"/>
    <x v="16"/>
    <x v="3"/>
    <s v="Mulbury"/>
    <x v="18"/>
    <s v="Box, of W. W. Allen"/>
  </r>
  <r>
    <x v="54"/>
    <s v="Infant"/>
    <s v="Oct"/>
    <n v="10"/>
    <n v="13"/>
    <x v="121"/>
    <x v="0"/>
    <x v="0"/>
    <x v="8"/>
    <x v="16"/>
    <x v="30"/>
    <s v="New ground"/>
    <x v="282"/>
    <s v="daughter of Permelia Street"/>
  </r>
  <r>
    <x v="54"/>
    <s v="Infant"/>
    <s v="Oct"/>
    <n v="10"/>
    <n v="14"/>
    <x v="121"/>
    <x v="0"/>
    <x v="2"/>
    <x v="8"/>
    <x v="16"/>
    <x v="486"/>
    <s v="Central"/>
    <x v="18"/>
    <s v="daughter of N. Murry"/>
  </r>
  <r>
    <x v="54"/>
    <s v="Robertson, James C."/>
    <s v="Oct"/>
    <n v="10"/>
    <n v="14"/>
    <x v="121"/>
    <x v="1"/>
    <x v="0"/>
    <x v="50"/>
    <x v="64"/>
    <x v="486"/>
    <s v="Central"/>
    <x v="18"/>
    <s v="Box"/>
  </r>
  <r>
    <x v="54"/>
    <s v="Infant"/>
    <s v="Oct"/>
    <n v="10"/>
    <n v="16"/>
    <x v="121"/>
    <x v="1"/>
    <x v="2"/>
    <x v="8"/>
    <x v="16"/>
    <x v="246"/>
    <m/>
    <x v="4"/>
    <s v="slave of Dr. Scott. N. Inn"/>
  </r>
  <r>
    <x v="54"/>
    <s v="Preston, Henry"/>
    <s v="Oct"/>
    <n v="10"/>
    <n v="17"/>
    <x v="121"/>
    <x v="1"/>
    <x v="2"/>
    <x v="95"/>
    <x v="16"/>
    <x v="379"/>
    <m/>
    <x v="4"/>
    <s v="son of E. Preston, Free"/>
  </r>
  <r>
    <x v="54"/>
    <s v="infant"/>
    <s v="Oct"/>
    <n v="10"/>
    <n v="18"/>
    <x v="121"/>
    <x v="1"/>
    <x v="2"/>
    <x v="8"/>
    <x v="16"/>
    <x v="1913"/>
    <s v="Poplar"/>
    <x v="282"/>
    <s v="infant slave of R. H. Gardner"/>
  </r>
  <r>
    <x v="54"/>
    <s v="Infant"/>
    <s v="Oct"/>
    <n v="10"/>
    <n v="19"/>
    <x v="121"/>
    <x v="1"/>
    <x v="0"/>
    <x v="8"/>
    <x v="16"/>
    <x v="379"/>
    <s v="Walnut"/>
    <x v="18"/>
    <s v="daughter of J. Coltharp"/>
  </r>
  <r>
    <x v="54"/>
    <s v="Infant"/>
    <s v="Oct"/>
    <n v="10"/>
    <n v="19"/>
    <x v="121"/>
    <x v="1"/>
    <x v="0"/>
    <x v="8"/>
    <x v="16"/>
    <x v="390"/>
    <s v="Magnolia"/>
    <x v="100"/>
    <s v="son of H.C. McCulloch"/>
  </r>
  <r>
    <x v="54"/>
    <s v="Ligamen, Stephen"/>
    <s v="Oct"/>
    <n v="10"/>
    <n v="19"/>
    <x v="121"/>
    <x v="1"/>
    <x v="0"/>
    <x v="8"/>
    <x v="16"/>
    <x v="3"/>
    <s v="Poplar"/>
    <x v="285"/>
    <m/>
  </r>
  <r>
    <x v="54"/>
    <s v="Eakin, J., Mrs."/>
    <s v="Oct"/>
    <n v="10"/>
    <n v="20"/>
    <x v="121"/>
    <x v="0"/>
    <x v="0"/>
    <x v="27"/>
    <x v="16"/>
    <x v="2"/>
    <s v="Oak"/>
    <x v="18"/>
    <s v="Box on Mr. Smiths Lot"/>
  </r>
  <r>
    <x v="54"/>
    <s v="Lewis, Mary, Mrs."/>
    <s v="Oct"/>
    <n v="10"/>
    <n v="20"/>
    <x v="121"/>
    <x v="0"/>
    <x v="0"/>
    <x v="37"/>
    <x v="64"/>
    <x v="1911"/>
    <s v="Central"/>
    <x v="18"/>
    <s v="Wife of Richard Lewis"/>
  </r>
  <r>
    <x v="54"/>
    <s v="infant"/>
    <s v="Oct"/>
    <n v="10"/>
    <n v="21"/>
    <x v="121"/>
    <x v="1"/>
    <x v="2"/>
    <x v="83"/>
    <x v="64"/>
    <x v="1037"/>
    <s v="Poplar"/>
    <x v="100"/>
    <s v="slave of Mrs. E. Beasley"/>
  </r>
  <r>
    <x v="54"/>
    <s v="Infant"/>
    <s v="Oct"/>
    <n v="10"/>
    <n v="21"/>
    <x v="121"/>
    <x v="1"/>
    <x v="0"/>
    <x v="8"/>
    <x v="16"/>
    <x v="3"/>
    <s v="Magnolia"/>
    <x v="282"/>
    <s v="Box, son of Solomon Wyatt"/>
  </r>
  <r>
    <x v="54"/>
    <s v="Infant"/>
    <s v="Oct"/>
    <n v="10"/>
    <n v="22"/>
    <x v="121"/>
    <x v="1"/>
    <x v="0"/>
    <x v="8"/>
    <x v="16"/>
    <x v="835"/>
    <s v="Mulberry"/>
    <x v="18"/>
    <s v="Box, son of J.B. Johnson"/>
  </r>
  <r>
    <x v="54"/>
    <s v="Burn, L.S."/>
    <s v="Oct"/>
    <n v="10"/>
    <n v="24"/>
    <x v="121"/>
    <x v="1"/>
    <x v="0"/>
    <x v="65"/>
    <x v="16"/>
    <x v="1911"/>
    <m/>
    <x v="100"/>
    <s v="Spoken by B. Cablers Administrator"/>
  </r>
  <r>
    <x v="54"/>
    <s v="Brown, J.W., Mrs."/>
    <s v="Oct"/>
    <n v="10"/>
    <n v="27"/>
    <x v="121"/>
    <x v="0"/>
    <x v="0"/>
    <x v="94"/>
    <x v="16"/>
    <x v="1911"/>
    <m/>
    <x v="4"/>
    <s v="Box, wife of G. B. Brown"/>
  </r>
  <r>
    <x v="54"/>
    <s v="Trimble, Margrett"/>
    <s v="Oct"/>
    <n v="10"/>
    <n v="28"/>
    <x v="121"/>
    <x v="0"/>
    <x v="2"/>
    <x v="34"/>
    <x v="16"/>
    <x v="886"/>
    <s v="Poplar"/>
    <x v="100"/>
    <s v="wife of A. Trimble, free"/>
  </r>
  <r>
    <x v="54"/>
    <s v="Cassaday, Robert"/>
    <s v="Oct"/>
    <n v="10"/>
    <n v="30"/>
    <x v="121"/>
    <x v="1"/>
    <x v="0"/>
    <x v="8"/>
    <x v="383"/>
    <x v="3"/>
    <s v="Magnolia"/>
    <x v="100"/>
    <s v="burried by Odd Fellows"/>
  </r>
  <r>
    <x v="54"/>
    <s v="Infant"/>
    <s v="Sep"/>
    <n v="9"/>
    <n v="2"/>
    <x v="121"/>
    <x v="1"/>
    <x v="0"/>
    <x v="8"/>
    <x v="16"/>
    <x v="1953"/>
    <s v="Turnpike"/>
    <x v="18"/>
    <s v="son of R.C. Alley"/>
  </r>
  <r>
    <x v="54"/>
    <s v="Hanks, R. H."/>
    <s v="Sep"/>
    <n v="9"/>
    <n v="2"/>
    <x v="121"/>
    <x v="1"/>
    <x v="0"/>
    <x v="5"/>
    <x v="16"/>
    <x v="379"/>
    <s v="Cedar"/>
    <x v="18"/>
    <m/>
  </r>
  <r>
    <x v="54"/>
    <s v="Infant"/>
    <s v="Sep"/>
    <n v="9"/>
    <n v="5"/>
    <x v="121"/>
    <x v="0"/>
    <x v="0"/>
    <x v="8"/>
    <x v="16"/>
    <x v="390"/>
    <s v="Mulbury"/>
    <x v="18"/>
    <s v="Box, daughter of R. Parrish"/>
  </r>
  <r>
    <x v="54"/>
    <s v="Burgess, Louisa"/>
    <s v="Sep"/>
    <n v="9"/>
    <n v="5"/>
    <x v="121"/>
    <x v="0"/>
    <x v="0"/>
    <x v="71"/>
    <x v="16"/>
    <x v="379"/>
    <s v="Oak"/>
    <x v="18"/>
    <s v="change G. H. Star"/>
  </r>
  <r>
    <x v="54"/>
    <s v="infant"/>
    <s v="Sep"/>
    <n v="9"/>
    <n v="6"/>
    <x v="121"/>
    <x v="1"/>
    <x v="2"/>
    <x v="8"/>
    <x v="16"/>
    <x v="3"/>
    <s v="Poplar"/>
    <x v="282"/>
    <s v="slave of M. Young"/>
  </r>
  <r>
    <x v="54"/>
    <s v="Infant"/>
    <s v="Sep"/>
    <n v="9"/>
    <n v="6"/>
    <x v="121"/>
    <x v="1"/>
    <x v="0"/>
    <x v="8"/>
    <x v="9"/>
    <x v="1913"/>
    <s v="Pine"/>
    <x v="92"/>
    <s v="son of J. Wells"/>
  </r>
  <r>
    <x v="54"/>
    <s v="infant"/>
    <s v="Sep"/>
    <n v="9"/>
    <n v="6"/>
    <x v="121"/>
    <x v="0"/>
    <x v="2"/>
    <x v="75"/>
    <x v="16"/>
    <x v="1954"/>
    <s v="Poplar"/>
    <x v="282"/>
    <s v="slave of Sam Hill"/>
  </r>
  <r>
    <x v="54"/>
    <s v="Infant"/>
    <s v="Sep"/>
    <n v="9"/>
    <n v="7"/>
    <x v="121"/>
    <x v="0"/>
    <x v="0"/>
    <x v="8"/>
    <x v="156"/>
    <x v="390"/>
    <s v="Turnpike"/>
    <x v="100"/>
    <s v="daughter of T.B. Harris"/>
  </r>
  <r>
    <x v="54"/>
    <s v="Infant"/>
    <s v="Sep"/>
    <n v="9"/>
    <n v="8"/>
    <x v="121"/>
    <x v="0"/>
    <x v="0"/>
    <x v="29"/>
    <x v="16"/>
    <x v="390"/>
    <s v="Turnpike"/>
    <x v="18"/>
    <s v="Box, daughter of J. Hodge"/>
  </r>
  <r>
    <x v="54"/>
    <s v="Infant"/>
    <s v="Sep"/>
    <n v="9"/>
    <n v="10"/>
    <x v="121"/>
    <x v="1"/>
    <x v="0"/>
    <x v="83"/>
    <x v="16"/>
    <x v="835"/>
    <s v="Poplar"/>
    <x v="282"/>
    <s v="son of J. P. Griffin"/>
  </r>
  <r>
    <x v="54"/>
    <s v="Ann"/>
    <s v="Sep"/>
    <n v="9"/>
    <n v="11"/>
    <x v="121"/>
    <x v="0"/>
    <x v="0"/>
    <x v="39"/>
    <x v="378"/>
    <x v="854"/>
    <s v="Poplar"/>
    <x v="100"/>
    <s v="slave of Thos. F. Smith"/>
  </r>
  <r>
    <x v="54"/>
    <s v="Infant"/>
    <s v="Sep"/>
    <n v="9"/>
    <n v="12"/>
    <x v="121"/>
    <x v="1"/>
    <x v="0"/>
    <x v="29"/>
    <x v="9"/>
    <x v="379"/>
    <s v="Central"/>
    <x v="18"/>
    <s v="son of J. J. Curtis"/>
  </r>
  <r>
    <x v="54"/>
    <s v="Holt, Joseph"/>
    <s v="Sep"/>
    <n v="9"/>
    <n v="12"/>
    <x v="121"/>
    <x v="1"/>
    <x v="0"/>
    <x v="72"/>
    <x v="323"/>
    <x v="948"/>
    <s v="New ground"/>
    <x v="289"/>
    <s v="from State Hospital, Citizen of Cincinata, Ohio"/>
  </r>
  <r>
    <x v="54"/>
    <s v="Granville"/>
    <s v="Sep"/>
    <n v="9"/>
    <n v="13"/>
    <x v="121"/>
    <x v="1"/>
    <x v="2"/>
    <x v="36"/>
    <x v="16"/>
    <x v="948"/>
    <s v="Poplar"/>
    <x v="100"/>
    <s v="slave of Mrs. M. Butler in KY"/>
  </r>
  <r>
    <x v="54"/>
    <s v="infant"/>
    <s v="Sep"/>
    <n v="9"/>
    <n v="13"/>
    <x v="121"/>
    <x v="1"/>
    <x v="2"/>
    <x v="8"/>
    <x v="16"/>
    <x v="30"/>
    <s v="Poplar"/>
    <x v="282"/>
    <s v="son of A. Clemants, free"/>
  </r>
  <r>
    <x v="54"/>
    <s v="John"/>
    <s v="Sep"/>
    <n v="9"/>
    <n v="14"/>
    <x v="121"/>
    <x v="1"/>
    <x v="2"/>
    <x v="34"/>
    <x v="16"/>
    <x v="462"/>
    <s v="Poplar"/>
    <x v="100"/>
    <s v="slave of Capt. T. Gilbert"/>
  </r>
  <r>
    <x v="54"/>
    <s v="Mcginnis, Elizabeth"/>
    <s v="Sep"/>
    <n v="9"/>
    <n v="16"/>
    <x v="121"/>
    <x v="0"/>
    <x v="0"/>
    <x v="61"/>
    <x v="64"/>
    <x v="275"/>
    <s v="Central"/>
    <x v="18"/>
    <s v="Box"/>
  </r>
  <r>
    <x v="54"/>
    <s v="James"/>
    <s v="Sep"/>
    <n v="9"/>
    <n v="20"/>
    <x v="121"/>
    <x v="1"/>
    <x v="2"/>
    <x v="95"/>
    <x v="9"/>
    <x v="214"/>
    <s v="Poplar"/>
    <x v="92"/>
    <s v="slave of Dr. John Gaines"/>
  </r>
  <r>
    <x v="54"/>
    <s v="Cabler, Thomas W."/>
    <s v="Sep"/>
    <n v="9"/>
    <n v="20"/>
    <x v="121"/>
    <x v="1"/>
    <x v="0"/>
    <x v="75"/>
    <x v="16"/>
    <x v="430"/>
    <s v="Central"/>
    <x v="18"/>
    <s v="Box, son of Capt. C. G. Cabler"/>
  </r>
  <r>
    <x v="54"/>
    <s v="Dennis, Stephen"/>
    <s v="Sep"/>
    <n v="9"/>
    <n v="21"/>
    <x v="121"/>
    <x v="1"/>
    <x v="0"/>
    <x v="81"/>
    <x v="16"/>
    <x v="379"/>
    <s v="Poplar"/>
    <x v="285"/>
    <m/>
  </r>
  <r>
    <x v="54"/>
    <s v="Wright, John"/>
    <s v="Sep"/>
    <n v="9"/>
    <n v="22"/>
    <x v="121"/>
    <x v="1"/>
    <x v="2"/>
    <x v="38"/>
    <x v="16"/>
    <x v="3"/>
    <s v="Poplar"/>
    <x v="100"/>
    <s v="slave of James W. McCombs"/>
  </r>
  <r>
    <x v="54"/>
    <s v="Harmon, Richard B."/>
    <s v="Sep"/>
    <n v="9"/>
    <n v="22"/>
    <x v="121"/>
    <x v="1"/>
    <x v="0"/>
    <x v="90"/>
    <x v="16"/>
    <x v="948"/>
    <s v="Oak"/>
    <x v="18"/>
    <s v="Box, on Allens lot"/>
  </r>
  <r>
    <x v="54"/>
    <s v="Infant"/>
    <s v="Sep"/>
    <n v="9"/>
    <n v="25"/>
    <x v="121"/>
    <x v="0"/>
    <x v="0"/>
    <x v="29"/>
    <x v="16"/>
    <x v="3"/>
    <s v="Magnolia"/>
    <x v="18"/>
    <s v="box, daughter of W. M. Brown"/>
  </r>
  <r>
    <x v="54"/>
    <s v="infant"/>
    <s v="Sep"/>
    <n v="9"/>
    <n v="25"/>
    <x v="121"/>
    <x v="1"/>
    <x v="2"/>
    <x v="8"/>
    <x v="16"/>
    <x v="835"/>
    <s v="Poplar"/>
    <x v="282"/>
    <s v="slave of S. D. Morgan"/>
  </r>
  <r>
    <x v="54"/>
    <s v="Infant"/>
    <s v="Sep"/>
    <n v="9"/>
    <n v="25"/>
    <x v="121"/>
    <x v="1"/>
    <x v="0"/>
    <x v="8"/>
    <x v="16"/>
    <x v="1955"/>
    <m/>
    <x v="18"/>
    <s v="box, son of J. Cook"/>
  </r>
  <r>
    <x v="54"/>
    <s v="Pittifer, M.M.A."/>
    <s v="Sep"/>
    <n v="9"/>
    <n v="25"/>
    <x v="121"/>
    <x v="0"/>
    <x v="0"/>
    <x v="83"/>
    <x v="16"/>
    <x v="379"/>
    <s v="Oak"/>
    <x v="18"/>
    <s v="daughter of W.W. Pittifer"/>
  </r>
  <r>
    <x v="54"/>
    <s v="Infant"/>
    <s v="Sep"/>
    <n v="9"/>
    <n v="26"/>
    <x v="121"/>
    <x v="0"/>
    <x v="0"/>
    <x v="8"/>
    <x v="9"/>
    <x v="379"/>
    <s v="Central"/>
    <x v="18"/>
    <s v="daughter of P. L Montague, paid $5,00"/>
  </r>
  <r>
    <x v="54"/>
    <s v="Robertson, Mrs."/>
    <s v="Sep"/>
    <n v="9"/>
    <n v="27"/>
    <x v="121"/>
    <x v="0"/>
    <x v="0"/>
    <x v="96"/>
    <x v="16"/>
    <x v="854"/>
    <s v="Poplar"/>
    <x v="100"/>
    <s v="wife of Harry Robertson"/>
  </r>
  <r>
    <x v="54"/>
    <s v="Estes, S., Mrs."/>
    <s v="Sep"/>
    <n v="9"/>
    <n v="27"/>
    <x v="121"/>
    <x v="0"/>
    <x v="0"/>
    <x v="62"/>
    <x v="9"/>
    <x v="1037"/>
    <s v="New ground"/>
    <x v="285"/>
    <m/>
  </r>
  <r>
    <x v="54"/>
    <s v="Infant"/>
    <s v="Sep"/>
    <n v="9"/>
    <n v="30"/>
    <x v="121"/>
    <x v="1"/>
    <x v="2"/>
    <x v="8"/>
    <x v="9"/>
    <x v="1065"/>
    <s v="Poplar"/>
    <x v="100"/>
    <s v="son of John Sumner"/>
  </r>
  <r>
    <x v="54"/>
    <s v="Harmon, Sarah, A., Miss"/>
    <s v="Sep"/>
    <n v="9"/>
    <n v="30"/>
    <x v="121"/>
    <x v="0"/>
    <x v="0"/>
    <x v="96"/>
    <x v="9"/>
    <x v="948"/>
    <s v="Old ground"/>
    <x v="18"/>
    <s v="Box, daughter of T. J. Harmon"/>
  </r>
  <r>
    <x v="55"/>
    <s v="Ellen"/>
    <s v="Apr"/>
    <n v="4"/>
    <n v="1"/>
    <x v="122"/>
    <x v="0"/>
    <x v="2"/>
    <x v="83"/>
    <x v="16"/>
    <x v="1512"/>
    <s v="Poplar"/>
    <x v="282"/>
    <s v="slave of J. M. Singleton"/>
  </r>
  <r>
    <x v="55"/>
    <s v="Reed, H.H."/>
    <s v="Apr"/>
    <n v="4"/>
    <n v="1"/>
    <x v="122"/>
    <x v="1"/>
    <x v="0"/>
    <x v="8"/>
    <x v="384"/>
    <x v="1956"/>
    <s v="New Ground"/>
    <x v="285"/>
    <m/>
  </r>
  <r>
    <x v="55"/>
    <s v="infant"/>
    <s v="Apr"/>
    <n v="4"/>
    <n v="1"/>
    <x v="122"/>
    <x v="0"/>
    <x v="2"/>
    <x v="8"/>
    <x v="16"/>
    <x v="470"/>
    <s v="Poplar"/>
    <x v="282"/>
    <s v="slave of Andrew Ewing"/>
  </r>
  <r>
    <x v="55"/>
    <s v="Green, M. A."/>
    <s v="Apr"/>
    <n v="4"/>
    <n v="1"/>
    <x v="122"/>
    <x v="0"/>
    <x v="0"/>
    <x v="76"/>
    <x v="16"/>
    <x v="1911"/>
    <s v="New ground"/>
    <x v="284"/>
    <s v="daughter of George Green"/>
  </r>
  <r>
    <x v="55"/>
    <s v="Isom"/>
    <s v="Apr"/>
    <n v="4"/>
    <n v="2"/>
    <x v="122"/>
    <x v="1"/>
    <x v="2"/>
    <x v="88"/>
    <x v="16"/>
    <x v="379"/>
    <s v="Poplar"/>
    <x v="285"/>
    <m/>
  </r>
  <r>
    <x v="55"/>
    <s v="Rachel"/>
    <s v="Apr"/>
    <n v="4"/>
    <n v="4"/>
    <x v="122"/>
    <x v="0"/>
    <x v="2"/>
    <x v="80"/>
    <x v="16"/>
    <x v="1512"/>
    <s v="Poplar"/>
    <x v="18"/>
    <s v="slave of Morgan &amp; Mcdanniel"/>
  </r>
  <r>
    <x v="55"/>
    <s v="Infant"/>
    <s v="Apr"/>
    <n v="4"/>
    <n v="6"/>
    <x v="122"/>
    <x v="1"/>
    <x v="0"/>
    <x v="8"/>
    <x v="16"/>
    <x v="470"/>
    <s v="Pine"/>
    <x v="18"/>
    <s v="son of J. N. Hawkins"/>
  </r>
  <r>
    <x v="55"/>
    <s v="Bartholimew, H."/>
    <s v="Apr"/>
    <n v="4"/>
    <n v="6"/>
    <x v="122"/>
    <x v="1"/>
    <x v="0"/>
    <x v="37"/>
    <x v="16"/>
    <x v="3"/>
    <s v="East Side City"/>
    <x v="100"/>
    <s v="a member of the I O of O F"/>
  </r>
  <r>
    <x v="55"/>
    <s v="Lowrey, Jane"/>
    <s v="Apr"/>
    <n v="4"/>
    <n v="6"/>
    <x v="122"/>
    <x v="0"/>
    <x v="2"/>
    <x v="8"/>
    <x v="16"/>
    <x v="3"/>
    <s v="Poplar"/>
    <x v="100"/>
    <s v="free"/>
  </r>
  <r>
    <x v="55"/>
    <s v="Infant"/>
    <s v="Apr"/>
    <n v="4"/>
    <n v="7"/>
    <x v="122"/>
    <x v="1"/>
    <x v="0"/>
    <x v="8"/>
    <x v="16"/>
    <x v="835"/>
    <s v="Central"/>
    <x v="92"/>
    <s v="son of Mr. Zeutchell"/>
  </r>
  <r>
    <x v="55"/>
    <s v="Harrison, W. G."/>
    <s v="Apr"/>
    <n v="4"/>
    <n v="7"/>
    <x v="122"/>
    <x v="1"/>
    <x v="0"/>
    <x v="8"/>
    <x v="16"/>
    <x v="1957"/>
    <s v="New ground"/>
    <x v="100"/>
    <m/>
  </r>
  <r>
    <x v="55"/>
    <s v="Carter, Samuel"/>
    <s v="Apr"/>
    <n v="4"/>
    <n v="8"/>
    <x v="122"/>
    <x v="1"/>
    <x v="0"/>
    <x v="8"/>
    <x v="16"/>
    <x v="3"/>
    <s v="Pine"/>
    <x v="285"/>
    <m/>
  </r>
  <r>
    <x v="55"/>
    <s v="Infant"/>
    <s v="Apr"/>
    <n v="4"/>
    <n v="11"/>
    <x v="122"/>
    <x v="0"/>
    <x v="0"/>
    <x v="8"/>
    <x v="16"/>
    <x v="509"/>
    <s v="Pine"/>
    <x v="282"/>
    <s v="daughter of J. H. Hitchcock"/>
  </r>
  <r>
    <x v="55"/>
    <s v="Dowdy, John"/>
    <s v="Apr"/>
    <n v="4"/>
    <n v="11"/>
    <x v="122"/>
    <x v="1"/>
    <x v="0"/>
    <x v="66"/>
    <x v="16"/>
    <x v="813"/>
    <s v="Pine"/>
    <x v="100"/>
    <m/>
  </r>
  <r>
    <x v="55"/>
    <s v="Infant"/>
    <s v="Apr"/>
    <n v="4"/>
    <n v="16"/>
    <x v="122"/>
    <x v="1"/>
    <x v="0"/>
    <x v="8"/>
    <x v="16"/>
    <x v="3"/>
    <s v="Pine"/>
    <x v="282"/>
    <s v="son of J. I. Cordrey"/>
  </r>
  <r>
    <x v="55"/>
    <s v="Cahal, T. H."/>
    <s v="Apr"/>
    <n v="4"/>
    <n v="16"/>
    <x v="122"/>
    <x v="1"/>
    <x v="0"/>
    <x v="62"/>
    <x v="64"/>
    <x v="379"/>
    <s v="Central"/>
    <x v="18"/>
    <s v="brick worked"/>
  </r>
  <r>
    <x v="55"/>
    <s v="Brown, John R."/>
    <s v="Apr"/>
    <n v="4"/>
    <n v="19"/>
    <x v="122"/>
    <x v="1"/>
    <x v="2"/>
    <x v="29"/>
    <x v="16"/>
    <x v="246"/>
    <s v="Poplar"/>
    <x v="282"/>
    <s v="son of James Brown, free"/>
  </r>
  <r>
    <x v="55"/>
    <s v="Johnson, Delia"/>
    <s v="Apr"/>
    <n v="4"/>
    <n v="20"/>
    <x v="122"/>
    <x v="0"/>
    <x v="2"/>
    <x v="96"/>
    <x v="16"/>
    <x v="386"/>
    <s v="Poplar"/>
    <x v="285"/>
    <s v="free"/>
  </r>
  <r>
    <x v="55"/>
    <s v="Cordelia Francis"/>
    <s v="Apr"/>
    <n v="4"/>
    <n v="21"/>
    <x v="122"/>
    <x v="0"/>
    <x v="0"/>
    <x v="8"/>
    <x v="9"/>
    <x v="379"/>
    <s v="Back of Calighan"/>
    <x v="18"/>
    <s v="daughter of John Meadors"/>
  </r>
  <r>
    <x v="55"/>
    <s v="Mcdanniel, Virginia"/>
    <s v="Apr"/>
    <n v="4"/>
    <n v="24"/>
    <x v="122"/>
    <x v="0"/>
    <x v="0"/>
    <x v="29"/>
    <x v="16"/>
    <x v="3"/>
    <s v="Central"/>
    <x v="18"/>
    <s v="from O Assylum"/>
  </r>
  <r>
    <x v="55"/>
    <s v="Joiner, John"/>
    <s v="Apr"/>
    <n v="4"/>
    <n v="24"/>
    <x v="122"/>
    <x v="1"/>
    <x v="0"/>
    <x v="101"/>
    <x v="16"/>
    <x v="186"/>
    <s v="Pine"/>
    <x v="285"/>
    <s v="ordered by J. Corbitt Corener"/>
  </r>
  <r>
    <x v="55"/>
    <s v="Infant"/>
    <s v="Apr"/>
    <n v="4"/>
    <n v="25"/>
    <x v="122"/>
    <x v="1"/>
    <x v="0"/>
    <x v="8"/>
    <x v="16"/>
    <x v="3"/>
    <s v="City"/>
    <x v="282"/>
    <s v="box, son of George Ireland"/>
  </r>
  <r>
    <x v="55"/>
    <s v="Pyron, James F."/>
    <s v="Apr"/>
    <n v="4"/>
    <n v="26"/>
    <x v="122"/>
    <x v="1"/>
    <x v="0"/>
    <x v="64"/>
    <x v="16"/>
    <x v="3"/>
    <s v="Pine"/>
    <x v="285"/>
    <m/>
  </r>
  <r>
    <x v="55"/>
    <s v="Infant"/>
    <s v="Apr"/>
    <n v="4"/>
    <n v="26"/>
    <x v="122"/>
    <x v="0"/>
    <x v="0"/>
    <x v="8"/>
    <x v="16"/>
    <x v="3"/>
    <s v="Central"/>
    <x v="18"/>
    <s v="daughter of John L. Bayne"/>
  </r>
  <r>
    <x v="55"/>
    <s v="Brown, S. L.,Jnr."/>
    <s v="Apr"/>
    <n v="4"/>
    <n v="27"/>
    <x v="122"/>
    <x v="1"/>
    <x v="0"/>
    <x v="84"/>
    <x v="16"/>
    <x v="667"/>
    <s v="Walnut box"/>
    <x v="282"/>
    <s v="son of S. L. Brown"/>
  </r>
  <r>
    <x v="55"/>
    <s v="Elizabeth"/>
    <s v="Apr"/>
    <n v="4"/>
    <n v="27"/>
    <x v="122"/>
    <x v="0"/>
    <x v="2"/>
    <x v="34"/>
    <x v="16"/>
    <x v="386"/>
    <s v="Poplar"/>
    <x v="100"/>
    <s v="slave of Miss Correy, McCombs"/>
  </r>
  <r>
    <x v="55"/>
    <s v="Farrell, Mrs. B."/>
    <s v="Apr"/>
    <n v="4"/>
    <n v="28"/>
    <x v="122"/>
    <x v="0"/>
    <x v="0"/>
    <x v="89"/>
    <x v="64"/>
    <x v="1928"/>
    <s v="Pine"/>
    <x v="285"/>
    <s v="wife of N. Farrell"/>
  </r>
  <r>
    <x v="55"/>
    <s v="infant"/>
    <s v="Apr"/>
    <n v="4"/>
    <n v="28"/>
    <x v="122"/>
    <x v="1"/>
    <x v="2"/>
    <x v="8"/>
    <x v="16"/>
    <x v="3"/>
    <s v="Poplar"/>
    <x v="282"/>
    <s v="slave of E. Simpson"/>
  </r>
  <r>
    <x v="55"/>
    <s v="McCreery, Robert"/>
    <s v="Apr"/>
    <n v="4"/>
    <n v="28"/>
    <x v="122"/>
    <x v="1"/>
    <x v="0"/>
    <x v="7"/>
    <x v="64"/>
    <x v="379"/>
    <s v="Pine"/>
    <x v="18"/>
    <s v="from Waverley Tennessee"/>
  </r>
  <r>
    <x v="55"/>
    <s v="Infant"/>
    <s v="Aug"/>
    <n v="8"/>
    <n v="1"/>
    <x v="122"/>
    <x v="1"/>
    <x v="0"/>
    <x v="8"/>
    <x v="16"/>
    <x v="3"/>
    <s v="Central"/>
    <x v="282"/>
    <s v="son of Theodor Heartvig"/>
  </r>
  <r>
    <x v="55"/>
    <s v="Unknown Male"/>
    <s v="Aug"/>
    <n v="8"/>
    <n v="1"/>
    <x v="122"/>
    <x v="1"/>
    <x v="2"/>
    <x v="8"/>
    <x v="16"/>
    <x v="1037"/>
    <s v="Poplar"/>
    <x v="100"/>
    <s v="slave of V. K. Stephenson"/>
  </r>
  <r>
    <x v="55"/>
    <s v="Infant"/>
    <s v="Aug"/>
    <n v="8"/>
    <n v="1"/>
    <x v="122"/>
    <x v="1"/>
    <x v="0"/>
    <x v="8"/>
    <x v="16"/>
    <x v="30"/>
    <s v="Turnpike"/>
    <x v="282"/>
    <s v="son of H.R. Burnley"/>
  </r>
  <r>
    <x v="55"/>
    <s v="Infant"/>
    <s v="Aug"/>
    <n v="8"/>
    <n v="2"/>
    <x v="122"/>
    <x v="0"/>
    <x v="0"/>
    <x v="8"/>
    <x v="16"/>
    <x v="3"/>
    <s v="Turnpike"/>
    <x v="282"/>
    <s v="daughter of Mary Gore"/>
  </r>
  <r>
    <x v="55"/>
    <s v="infant"/>
    <s v="Aug"/>
    <n v="8"/>
    <n v="2"/>
    <x v="122"/>
    <x v="1"/>
    <x v="2"/>
    <x v="8"/>
    <x v="16"/>
    <x v="496"/>
    <s v="Poplar"/>
    <x v="282"/>
    <s v="slave of Mrs. Canon, Mrs. Wolford"/>
  </r>
  <r>
    <x v="55"/>
    <s v="Bishop, N. C."/>
    <s v="Aug"/>
    <n v="8"/>
    <n v="2"/>
    <x v="122"/>
    <x v="1"/>
    <x v="0"/>
    <x v="48"/>
    <x v="16"/>
    <x v="386"/>
    <s v="West of City"/>
    <x v="100"/>
    <m/>
  </r>
  <r>
    <x v="55"/>
    <s v="Simon"/>
    <s v="Aug"/>
    <n v="8"/>
    <n v="2"/>
    <x v="122"/>
    <x v="1"/>
    <x v="2"/>
    <x v="70"/>
    <x v="16"/>
    <x v="386"/>
    <s v="Poplar"/>
    <x v="100"/>
    <s v="slave of John Gleaves"/>
  </r>
  <r>
    <x v="55"/>
    <s v="infant"/>
    <s v="Aug"/>
    <n v="8"/>
    <n v="3"/>
    <x v="122"/>
    <x v="0"/>
    <x v="2"/>
    <x v="8"/>
    <x v="16"/>
    <x v="30"/>
    <s v="Poplar"/>
    <x v="92"/>
    <s v="slave of J. J. Gill"/>
  </r>
  <r>
    <x v="55"/>
    <s v="Infant"/>
    <s v="Aug"/>
    <n v="8"/>
    <n v="7"/>
    <x v="122"/>
    <x v="0"/>
    <x v="0"/>
    <x v="8"/>
    <x v="16"/>
    <x v="835"/>
    <s v="Oak"/>
    <x v="18"/>
    <s v="daughter of William Keer"/>
  </r>
  <r>
    <x v="55"/>
    <s v="Lawrence, L., Mrs."/>
    <s v="Aug"/>
    <n v="8"/>
    <n v="7"/>
    <x v="122"/>
    <x v="0"/>
    <x v="0"/>
    <x v="32"/>
    <x v="16"/>
    <x v="1"/>
    <s v="New ground"/>
    <x v="100"/>
    <m/>
  </r>
  <r>
    <x v="55"/>
    <s v="Burnley, E., Mrs."/>
    <s v="Aug"/>
    <n v="8"/>
    <n v="7"/>
    <x v="122"/>
    <x v="0"/>
    <x v="0"/>
    <x v="89"/>
    <x v="16"/>
    <x v="214"/>
    <s v="Turnpike"/>
    <x v="100"/>
    <s v="wife of H.R. Burnley"/>
  </r>
  <r>
    <x v="55"/>
    <s v="Infant"/>
    <s v="Aug"/>
    <n v="8"/>
    <n v="7"/>
    <x v="122"/>
    <x v="1"/>
    <x v="0"/>
    <x v="8"/>
    <x v="16"/>
    <x v="30"/>
    <s v="BetweenP P"/>
    <x v="18"/>
    <s v="son of R. A. Ballew"/>
  </r>
  <r>
    <x v="55"/>
    <s v="Estes, George"/>
    <s v="Aug"/>
    <n v="8"/>
    <n v="10"/>
    <x v="122"/>
    <x v="1"/>
    <x v="0"/>
    <x v="52"/>
    <x v="16"/>
    <x v="936"/>
    <s v="New ground"/>
    <x v="285"/>
    <m/>
  </r>
  <r>
    <x v="55"/>
    <s v="Tarlton"/>
    <s v="Aug"/>
    <n v="8"/>
    <n v="12"/>
    <x v="122"/>
    <x v="1"/>
    <x v="2"/>
    <x v="45"/>
    <x v="16"/>
    <x v="886"/>
    <s v="Poplar"/>
    <x v="100"/>
    <s v="slave of Mrs. Temple"/>
  </r>
  <r>
    <x v="55"/>
    <s v="Mary E."/>
    <s v="Aug"/>
    <n v="8"/>
    <n v="13"/>
    <x v="122"/>
    <x v="0"/>
    <x v="0"/>
    <x v="75"/>
    <x v="16"/>
    <x v="637"/>
    <s v="Oak"/>
    <x v="18"/>
    <s v="daughter of M. S. Allen"/>
  </r>
  <r>
    <x v="55"/>
    <s v="Heartwich, Mrs."/>
    <s v="Aug"/>
    <n v="8"/>
    <n v="13"/>
    <x v="122"/>
    <x v="0"/>
    <x v="0"/>
    <x v="45"/>
    <x v="16"/>
    <x v="854"/>
    <s v="Turnpike box"/>
    <x v="18"/>
    <s v="wife of Theodor Do."/>
  </r>
  <r>
    <x v="55"/>
    <s v="Gabriel"/>
    <s v="Aug"/>
    <n v="8"/>
    <n v="14"/>
    <x v="122"/>
    <x v="1"/>
    <x v="2"/>
    <x v="94"/>
    <x v="16"/>
    <x v="214"/>
    <s v="Poplar"/>
    <x v="100"/>
    <s v="slave of G. Merritt"/>
  </r>
  <r>
    <x v="55"/>
    <s v="infant"/>
    <s v="Aug"/>
    <n v="8"/>
    <n v="16"/>
    <x v="122"/>
    <x v="1"/>
    <x v="2"/>
    <x v="8"/>
    <x v="16"/>
    <x v="30"/>
    <s v="Poplar"/>
    <x v="282"/>
    <s v="slave of A. Cuningham"/>
  </r>
  <r>
    <x v="55"/>
    <s v="Infant"/>
    <s v="Aug"/>
    <n v="8"/>
    <n v="18"/>
    <x v="122"/>
    <x v="0"/>
    <x v="0"/>
    <x v="8"/>
    <x v="16"/>
    <x v="637"/>
    <s v="Poplar"/>
    <x v="285"/>
    <s v="of Mrs. A. Pucket"/>
  </r>
  <r>
    <x v="55"/>
    <s v="Issac"/>
    <s v="Aug"/>
    <n v="8"/>
    <n v="18"/>
    <x v="122"/>
    <x v="1"/>
    <x v="2"/>
    <x v="87"/>
    <x v="16"/>
    <x v="386"/>
    <s v="Poplar"/>
    <x v="100"/>
    <s v="slave of J. Currey"/>
  </r>
  <r>
    <x v="55"/>
    <s v="Infant"/>
    <s v="Aug"/>
    <n v="8"/>
    <n v="21"/>
    <x v="122"/>
    <x v="1"/>
    <x v="0"/>
    <x v="8"/>
    <x v="385"/>
    <x v="0"/>
    <s v="Locust"/>
    <x v="18"/>
    <s v="son of C. A. Meadors"/>
  </r>
  <r>
    <x v="55"/>
    <s v="Cloud, Alexander"/>
    <s v="Aug"/>
    <n v="8"/>
    <n v="21"/>
    <x v="122"/>
    <x v="1"/>
    <x v="2"/>
    <x v="99"/>
    <x v="16"/>
    <x v="186"/>
    <m/>
    <x v="284"/>
    <s v="Free"/>
  </r>
  <r>
    <x v="55"/>
    <s v="infant"/>
    <s v="Aug"/>
    <n v="8"/>
    <n v="21"/>
    <x v="122"/>
    <x v="0"/>
    <x v="2"/>
    <x v="8"/>
    <x v="16"/>
    <x v="496"/>
    <s v="Poplar"/>
    <x v="282"/>
    <s v="slave of A. Cheatham"/>
  </r>
  <r>
    <x v="55"/>
    <s v="Akin, J. A."/>
    <s v="Aug"/>
    <n v="8"/>
    <n v="21"/>
    <x v="122"/>
    <x v="1"/>
    <x v="0"/>
    <x v="83"/>
    <x v="16"/>
    <x v="1037"/>
    <s v="Mulbury"/>
    <x v="18"/>
    <s v="Box, son of John W. Akin"/>
  </r>
  <r>
    <x v="55"/>
    <s v="William"/>
    <s v="Aug"/>
    <n v="8"/>
    <n v="22"/>
    <x v="122"/>
    <x v="1"/>
    <x v="2"/>
    <x v="87"/>
    <x v="16"/>
    <x v="246"/>
    <s v="Poplar"/>
    <x v="100"/>
    <s v="Box , slave of A. H. P. Schom"/>
  </r>
  <r>
    <x v="55"/>
    <s v="Infant"/>
    <s v="Aug"/>
    <n v="8"/>
    <n v="23"/>
    <x v="122"/>
    <x v="1"/>
    <x v="0"/>
    <x v="8"/>
    <x v="16"/>
    <x v="30"/>
    <s v="Oak, paid 180"/>
    <x v="18"/>
    <s v="box, son of M. A. Parrish"/>
  </r>
  <r>
    <x v="55"/>
    <s v="John"/>
    <s v="Aug"/>
    <n v="8"/>
    <n v="23"/>
    <x v="122"/>
    <x v="1"/>
    <x v="2"/>
    <x v="74"/>
    <x v="16"/>
    <x v="1037"/>
    <s v="Poplar"/>
    <x v="284"/>
    <s v="slave of T. Demombraine"/>
  </r>
  <r>
    <x v="55"/>
    <s v="infant"/>
    <s v="Aug"/>
    <n v="8"/>
    <n v="26"/>
    <x v="122"/>
    <x v="1"/>
    <x v="2"/>
    <x v="8"/>
    <x v="16"/>
    <x v="30"/>
    <s v="Poplar"/>
    <x v="92"/>
    <s v="slave of G. Goodwin"/>
  </r>
  <r>
    <x v="55"/>
    <s v="infant"/>
    <s v="Aug"/>
    <n v="8"/>
    <n v="26"/>
    <x v="122"/>
    <x v="1"/>
    <x v="2"/>
    <x v="8"/>
    <x v="16"/>
    <x v="3"/>
    <s v="Poplar"/>
    <x v="282"/>
    <s v="slave of J. Moshier"/>
  </r>
  <r>
    <x v="55"/>
    <s v="Mosby, S. E. , Mrs."/>
    <s v="Aug"/>
    <n v="8"/>
    <n v="27"/>
    <x v="122"/>
    <x v="0"/>
    <x v="0"/>
    <x v="8"/>
    <x v="16"/>
    <x v="0"/>
    <s v="Pine"/>
    <x v="18"/>
    <s v="Box, wife of W. T. Mosly"/>
  </r>
  <r>
    <x v="55"/>
    <s v="Evans, M. D. C., Mrs."/>
    <s v="Aug"/>
    <n v="8"/>
    <n v="29"/>
    <x v="122"/>
    <x v="0"/>
    <x v="0"/>
    <x v="8"/>
    <x v="16"/>
    <x v="0"/>
    <s v="City"/>
    <x v="18"/>
    <s v="Brick work, wife of B. W. Evans"/>
  </r>
  <r>
    <x v="55"/>
    <s v="Infant"/>
    <s v="Aug"/>
    <n v="8"/>
    <n v="29"/>
    <x v="122"/>
    <x v="1"/>
    <x v="0"/>
    <x v="29"/>
    <x v="16"/>
    <x v="390"/>
    <s v="Poplar box"/>
    <x v="18"/>
    <s v="son of John Cook"/>
  </r>
  <r>
    <x v="55"/>
    <s v="Infant"/>
    <s v="Aug"/>
    <n v="8"/>
    <n v="30"/>
    <x v="122"/>
    <x v="1"/>
    <x v="0"/>
    <x v="8"/>
    <x v="16"/>
    <x v="1958"/>
    <s v="Poplar"/>
    <x v="285"/>
    <s v="son of M. E. Ross"/>
  </r>
  <r>
    <x v="55"/>
    <s v="Infant"/>
    <s v="Aug"/>
    <n v="8"/>
    <n v="30"/>
    <x v="122"/>
    <x v="0"/>
    <x v="0"/>
    <x v="29"/>
    <x v="64"/>
    <x v="390"/>
    <s v="City"/>
    <x v="100"/>
    <s v="daughter of J. N. Williamson"/>
  </r>
  <r>
    <x v="55"/>
    <s v="Sarah"/>
    <s v="Aug"/>
    <n v="8"/>
    <n v="31"/>
    <x v="122"/>
    <x v="0"/>
    <x v="2"/>
    <x v="84"/>
    <x v="9"/>
    <x v="1037"/>
    <s v="Poplar"/>
    <x v="92"/>
    <s v="slave of W. H. Wilkerson"/>
  </r>
  <r>
    <x v="55"/>
    <s v="Harriss, R. C., Mrs."/>
    <s v="Dec"/>
    <n v="12"/>
    <n v="3"/>
    <x v="122"/>
    <x v="0"/>
    <x v="0"/>
    <x v="8"/>
    <x v="64"/>
    <x v="379"/>
    <s v="Locust"/>
    <x v="18"/>
    <s v="Brick"/>
  </r>
  <r>
    <x v="55"/>
    <s v="Martin, C."/>
    <s v="Dec"/>
    <n v="12"/>
    <n v="4"/>
    <x v="122"/>
    <x v="0"/>
    <x v="0"/>
    <x v="74"/>
    <x v="16"/>
    <x v="1037"/>
    <s v="Pine"/>
    <x v="285"/>
    <s v="daughter of William Martin"/>
  </r>
  <r>
    <x v="55"/>
    <s v="Infant"/>
    <s v="Dec"/>
    <n v="12"/>
    <n v="4"/>
    <x v="122"/>
    <x v="2"/>
    <x v="1"/>
    <x v="8"/>
    <x v="16"/>
    <x v="138"/>
    <s v="Pine"/>
    <x v="285"/>
    <s v="unknown"/>
  </r>
  <r>
    <x v="55"/>
    <s v="Abram"/>
    <s v="Dec"/>
    <n v="12"/>
    <n v="5"/>
    <x v="122"/>
    <x v="1"/>
    <x v="2"/>
    <x v="34"/>
    <x v="16"/>
    <x v="214"/>
    <s v="Poplar"/>
    <x v="100"/>
    <s v="slave of A. W. Butler"/>
  </r>
  <r>
    <x v="55"/>
    <s v="Green, B. N."/>
    <s v="Dec"/>
    <n v="12"/>
    <n v="6"/>
    <x v="122"/>
    <x v="1"/>
    <x v="0"/>
    <x v="39"/>
    <x v="64"/>
    <x v="462"/>
    <s v="Pine"/>
    <x v="289"/>
    <s v="from LA"/>
  </r>
  <r>
    <x v="55"/>
    <s v="infant"/>
    <s v="Dec"/>
    <n v="12"/>
    <n v="7"/>
    <x v="122"/>
    <x v="1"/>
    <x v="2"/>
    <x v="8"/>
    <x v="16"/>
    <x v="447"/>
    <s v="Poplar"/>
    <x v="282"/>
    <s v="slave of Jessee Thomas"/>
  </r>
  <r>
    <x v="55"/>
    <s v="Infant"/>
    <s v="Dec"/>
    <n v="12"/>
    <n v="7"/>
    <x v="122"/>
    <x v="1"/>
    <x v="0"/>
    <x v="8"/>
    <x v="16"/>
    <x v="1913"/>
    <s v="Poplar"/>
    <x v="282"/>
    <s v="son of W. B. Nichols"/>
  </r>
  <r>
    <x v="55"/>
    <s v="Infant"/>
    <s v="Dec"/>
    <n v="12"/>
    <n v="8"/>
    <x v="122"/>
    <x v="1"/>
    <x v="0"/>
    <x v="8"/>
    <x v="16"/>
    <x v="214"/>
    <s v="Locust"/>
    <x v="282"/>
    <s v="son of Wm. Moore"/>
  </r>
  <r>
    <x v="55"/>
    <s v="Cheney, Mary J."/>
    <s v="Dec"/>
    <n v="12"/>
    <n v="8"/>
    <x v="122"/>
    <x v="0"/>
    <x v="0"/>
    <x v="74"/>
    <x v="16"/>
    <x v="1959"/>
    <s v="Pine"/>
    <x v="18"/>
    <s v="daughter of C. J. Cheney"/>
  </r>
  <r>
    <x v="55"/>
    <s v="Clark, M."/>
    <s v="Dec"/>
    <n v="12"/>
    <n v="11"/>
    <x v="122"/>
    <x v="1"/>
    <x v="0"/>
    <x v="90"/>
    <x v="16"/>
    <x v="379"/>
    <s v="Walnut"/>
    <x v="18"/>
    <m/>
  </r>
  <r>
    <x v="55"/>
    <s v="Infant"/>
    <s v="Dec"/>
    <n v="12"/>
    <n v="12"/>
    <x v="122"/>
    <x v="1"/>
    <x v="0"/>
    <x v="8"/>
    <x v="16"/>
    <x v="3"/>
    <s v="Oak"/>
    <x v="92"/>
    <s v="son of J. B. Carmon"/>
  </r>
  <r>
    <x v="55"/>
    <s v="Bristow, G. R."/>
    <s v="Dec"/>
    <n v="12"/>
    <n v="12"/>
    <x v="122"/>
    <x v="1"/>
    <x v="0"/>
    <x v="64"/>
    <x v="64"/>
    <x v="1960"/>
    <s v="New ground"/>
    <x v="289"/>
    <s v="from L. Assylum"/>
  </r>
  <r>
    <x v="55"/>
    <s v="Infant"/>
    <s v="Dec"/>
    <n v="12"/>
    <n v="13"/>
    <x v="122"/>
    <x v="1"/>
    <x v="0"/>
    <x v="8"/>
    <x v="378"/>
    <x v="3"/>
    <s v="Pine"/>
    <x v="18"/>
    <s v="son of Mr. Shelton"/>
  </r>
  <r>
    <x v="55"/>
    <s v="Alford"/>
    <s v="Dec"/>
    <n v="12"/>
    <n v="14"/>
    <x v="122"/>
    <x v="1"/>
    <x v="2"/>
    <x v="64"/>
    <x v="16"/>
    <x v="637"/>
    <s v="Poplar"/>
    <x v="100"/>
    <s v="slave of Morris &amp; Stratten"/>
  </r>
  <r>
    <x v="55"/>
    <s v="Infant"/>
    <s v="Dec"/>
    <n v="12"/>
    <n v="14"/>
    <x v="122"/>
    <x v="1"/>
    <x v="0"/>
    <x v="8"/>
    <x v="16"/>
    <x v="3"/>
    <s v="Mulbury"/>
    <x v="18"/>
    <s v="Brick, son of William Sheppard"/>
  </r>
  <r>
    <x v="55"/>
    <s v="Infant"/>
    <s v="Dec"/>
    <n v="12"/>
    <n v="15"/>
    <x v="122"/>
    <x v="1"/>
    <x v="2"/>
    <x v="75"/>
    <x v="16"/>
    <x v="1913"/>
    <s v="Poplar"/>
    <x v="92"/>
    <s v="son of A. Wilson"/>
  </r>
  <r>
    <x v="55"/>
    <s v="Infant"/>
    <s v="Dec"/>
    <n v="12"/>
    <n v="16"/>
    <x v="122"/>
    <x v="1"/>
    <x v="2"/>
    <x v="8"/>
    <x v="16"/>
    <x v="30"/>
    <s v="Poplar"/>
    <x v="18"/>
    <s v="son of Ned Woods, P. B. Morris"/>
  </r>
  <r>
    <x v="55"/>
    <s v="Infant"/>
    <s v="Dec"/>
    <n v="12"/>
    <n v="16"/>
    <x v="122"/>
    <x v="0"/>
    <x v="0"/>
    <x v="8"/>
    <x v="16"/>
    <x v="835"/>
    <s v="Mulbury"/>
    <x v="18"/>
    <s v="daughter of R. G. Smith"/>
  </r>
  <r>
    <x v="55"/>
    <s v="Childress, A., Miss"/>
    <s v="Dec"/>
    <n v="12"/>
    <n v="17"/>
    <x v="122"/>
    <x v="0"/>
    <x v="0"/>
    <x v="8"/>
    <x v="64"/>
    <x v="835"/>
    <s v="Pine"/>
    <x v="18"/>
    <s v="Box, daughter of E. Do."/>
  </r>
  <r>
    <x v="55"/>
    <s v="Infant"/>
    <s v="Dec"/>
    <n v="12"/>
    <n v="17"/>
    <x v="122"/>
    <x v="1"/>
    <x v="0"/>
    <x v="8"/>
    <x v="9"/>
    <x v="527"/>
    <s v="New ground"/>
    <x v="100"/>
    <s v="son of William Justice"/>
  </r>
  <r>
    <x v="55"/>
    <s v="infant"/>
    <s v="Dec"/>
    <n v="12"/>
    <n v="18"/>
    <x v="122"/>
    <x v="0"/>
    <x v="2"/>
    <x v="8"/>
    <x v="16"/>
    <x v="3"/>
    <s v="Poplar"/>
    <x v="282"/>
    <s v="slave of A.J. Porter"/>
  </r>
  <r>
    <x v="55"/>
    <s v="Champion"/>
    <s v="Dec"/>
    <n v="12"/>
    <n v="18"/>
    <x v="122"/>
    <x v="1"/>
    <x v="2"/>
    <x v="46"/>
    <x v="16"/>
    <x v="2"/>
    <s v="Poplar"/>
    <x v="100"/>
    <s v="slave of Thos. Wells"/>
  </r>
  <r>
    <x v="55"/>
    <s v="Conner, M. A., Mrs."/>
    <s v="Dec"/>
    <n v="12"/>
    <n v="20"/>
    <x v="122"/>
    <x v="0"/>
    <x v="0"/>
    <x v="8"/>
    <x v="16"/>
    <x v="386"/>
    <s v="Oak"/>
    <x v="18"/>
    <s v="brick, wife of C. Conner"/>
  </r>
  <r>
    <x v="55"/>
    <s v="infant"/>
    <s v="Dec"/>
    <n v="12"/>
    <n v="20"/>
    <x v="122"/>
    <x v="1"/>
    <x v="2"/>
    <x v="8"/>
    <x v="16"/>
    <x v="30"/>
    <s v="Poplar"/>
    <x v="282"/>
    <s v="slave of B. B. Williams"/>
  </r>
  <r>
    <x v="55"/>
    <s v="Haley, John"/>
    <s v="Dec"/>
    <n v="12"/>
    <n v="20"/>
    <x v="122"/>
    <x v="1"/>
    <x v="0"/>
    <x v="62"/>
    <x v="16"/>
    <x v="813"/>
    <s v="Central"/>
    <x v="100"/>
    <s v="charge T. Demonbrain"/>
  </r>
  <r>
    <x v="55"/>
    <s v="infant"/>
    <s v="Dec"/>
    <n v="12"/>
    <n v="20"/>
    <x v="122"/>
    <x v="0"/>
    <x v="2"/>
    <x v="8"/>
    <x v="16"/>
    <x v="1961"/>
    <s v="Poplar"/>
    <x v="282"/>
    <s v="slave of Mrs. Tolbert, charge I. Stout"/>
  </r>
  <r>
    <x v="55"/>
    <s v="Andrew"/>
    <s v="Dec"/>
    <n v="12"/>
    <n v="21"/>
    <x v="122"/>
    <x v="1"/>
    <x v="2"/>
    <x v="14"/>
    <x v="16"/>
    <x v="379"/>
    <s v="Poplar"/>
    <x v="100"/>
    <s v="slave of George Catron"/>
  </r>
  <r>
    <x v="55"/>
    <s v="Woodfork, E.D., Mrs."/>
    <s v="Dec"/>
    <n v="12"/>
    <n v="26"/>
    <x v="122"/>
    <x v="0"/>
    <x v="0"/>
    <x v="59"/>
    <x v="16"/>
    <x v="379"/>
    <s v="Poplar"/>
    <x v="18"/>
    <s v="Box, wife of W. W. Do."/>
  </r>
  <r>
    <x v="55"/>
    <s v="Gay, John"/>
    <s v="Dec"/>
    <n v="12"/>
    <n v="28"/>
    <x v="122"/>
    <x v="1"/>
    <x v="0"/>
    <x v="48"/>
    <x v="16"/>
    <x v="386"/>
    <s v="Turnpike"/>
    <x v="100"/>
    <m/>
  </r>
  <r>
    <x v="55"/>
    <s v="William Thomas,"/>
    <s v="Dec"/>
    <n v="12"/>
    <n v="29"/>
    <x v="122"/>
    <x v="1"/>
    <x v="2"/>
    <x v="84"/>
    <x v="64"/>
    <x v="462"/>
    <s v="Poplar"/>
    <x v="18"/>
    <s v="son of W. C. Napier, paid $5.00 for Lot"/>
  </r>
  <r>
    <x v="55"/>
    <s v="Roler, Sarah"/>
    <s v="Dec"/>
    <n v="12"/>
    <n v="29"/>
    <x v="122"/>
    <x v="0"/>
    <x v="0"/>
    <x v="22"/>
    <x v="16"/>
    <x v="1928"/>
    <s v="New ground"/>
    <x v="100"/>
    <m/>
  </r>
  <r>
    <x v="55"/>
    <s v="Infant"/>
    <s v="Dec"/>
    <n v="12"/>
    <n v="30"/>
    <x v="122"/>
    <x v="1"/>
    <x v="0"/>
    <x v="8"/>
    <x v="64"/>
    <x v="3"/>
    <s v="Oak"/>
    <x v="18"/>
    <s v="Box, son of G. Dewey"/>
  </r>
  <r>
    <x v="55"/>
    <s v="Green, Mary"/>
    <s v="Dec"/>
    <n v="12"/>
    <n v="30"/>
    <x v="122"/>
    <x v="0"/>
    <x v="0"/>
    <x v="72"/>
    <x v="16"/>
    <x v="854"/>
    <s v="Cedar"/>
    <x v="100"/>
    <s v="Box"/>
  </r>
  <r>
    <x v="55"/>
    <s v="Infant"/>
    <s v="Dec"/>
    <n v="12"/>
    <n v="30"/>
    <x v="122"/>
    <x v="1"/>
    <x v="0"/>
    <x v="8"/>
    <x v="9"/>
    <x v="138"/>
    <s v="Pine"/>
    <x v="285"/>
    <m/>
  </r>
  <r>
    <x v="55"/>
    <s v="Foster, James"/>
    <s v="Dec"/>
    <n v="12"/>
    <n v="30"/>
    <x v="122"/>
    <x v="1"/>
    <x v="2"/>
    <x v="79"/>
    <x v="16"/>
    <x v="379"/>
    <s v="Poplar"/>
    <x v="100"/>
    <s v="charge W. H. Johnson &amp; Co"/>
  </r>
  <r>
    <x v="55"/>
    <s v="Infant"/>
    <s v="Dec"/>
    <n v="12"/>
    <n v="30"/>
    <x v="122"/>
    <x v="0"/>
    <x v="0"/>
    <x v="8"/>
    <x v="16"/>
    <x v="3"/>
    <s v="New ground"/>
    <x v="282"/>
    <s v="daughter of Mrs. E. A. Morris,paid 1.00"/>
  </r>
  <r>
    <x v="55"/>
    <s v="Infant"/>
    <s v="Dec"/>
    <n v="12"/>
    <n v="31"/>
    <x v="122"/>
    <x v="1"/>
    <x v="2"/>
    <x v="8"/>
    <x v="16"/>
    <x v="447"/>
    <s v="Poplar"/>
    <x v="282"/>
    <s v="charge C. E. H. Martin"/>
  </r>
  <r>
    <x v="55"/>
    <s v="Infant"/>
    <s v="Feb"/>
    <n v="2"/>
    <n v="2"/>
    <x v="122"/>
    <x v="1"/>
    <x v="0"/>
    <x v="8"/>
    <x v="64"/>
    <x v="486"/>
    <s v="Poplar"/>
    <x v="18"/>
    <s v="son of T. J. Hoffman"/>
  </r>
  <r>
    <x v="55"/>
    <s v="Butts, T. A. E."/>
    <s v="Feb"/>
    <n v="2"/>
    <n v="3"/>
    <x v="122"/>
    <x v="0"/>
    <x v="0"/>
    <x v="75"/>
    <x v="16"/>
    <x v="462"/>
    <s v="New ground"/>
    <x v="285"/>
    <s v="daughter of J. Butts"/>
  </r>
  <r>
    <x v="55"/>
    <s v="McCavin, F."/>
    <s v="Feb"/>
    <n v="2"/>
    <n v="3"/>
    <x v="122"/>
    <x v="1"/>
    <x v="0"/>
    <x v="94"/>
    <x v="16"/>
    <x v="1182"/>
    <s v="Catholic ground"/>
    <x v="285"/>
    <m/>
  </r>
  <r>
    <x v="55"/>
    <s v="Stewart, F."/>
    <s v="Feb"/>
    <n v="2"/>
    <n v="4"/>
    <x v="122"/>
    <x v="1"/>
    <x v="2"/>
    <x v="94"/>
    <x v="16"/>
    <x v="1182"/>
    <s v="Poplar"/>
    <x v="100"/>
    <m/>
  </r>
  <r>
    <x v="55"/>
    <s v="Allen"/>
    <s v="Feb"/>
    <n v="2"/>
    <n v="6"/>
    <x v="122"/>
    <x v="1"/>
    <x v="2"/>
    <x v="85"/>
    <x v="16"/>
    <x v="486"/>
    <s v="Poplar"/>
    <x v="100"/>
    <s v="slave of H. Lumus"/>
  </r>
  <r>
    <x v="55"/>
    <s v="Infant"/>
    <s v="Feb"/>
    <n v="2"/>
    <n v="7"/>
    <x v="122"/>
    <x v="2"/>
    <x v="0"/>
    <x v="8"/>
    <x v="16"/>
    <x v="1512"/>
    <s v="Mulbury"/>
    <x v="18"/>
    <s v="child of A. H. Edgar"/>
  </r>
  <r>
    <x v="55"/>
    <s v="Morris, N., Mrs."/>
    <s v="Feb"/>
    <n v="2"/>
    <n v="8"/>
    <x v="122"/>
    <x v="0"/>
    <x v="0"/>
    <x v="89"/>
    <x v="16"/>
    <x v="1928"/>
    <s v="New ground"/>
    <x v="285"/>
    <s v="wife of W. B. Morris"/>
  </r>
  <r>
    <x v="55"/>
    <s v="Ewing, Mrs."/>
    <s v="Feb"/>
    <n v="2"/>
    <n v="8"/>
    <x v="122"/>
    <x v="0"/>
    <x v="0"/>
    <x v="8"/>
    <x v="16"/>
    <x v="1512"/>
    <s v="E. Mulbury"/>
    <x v="18"/>
    <s v="box, wife of J. H. Ewing"/>
  </r>
  <r>
    <x v="55"/>
    <s v="George"/>
    <s v="Feb"/>
    <n v="2"/>
    <n v="8"/>
    <x v="122"/>
    <x v="1"/>
    <x v="2"/>
    <x v="75"/>
    <x v="64"/>
    <x v="835"/>
    <s v="Poplar"/>
    <x v="100"/>
    <s v="slave of J. Eavins, Jnr."/>
  </r>
  <r>
    <x v="55"/>
    <s v="Infant"/>
    <s v="Feb"/>
    <n v="2"/>
    <n v="9"/>
    <x v="122"/>
    <x v="0"/>
    <x v="0"/>
    <x v="8"/>
    <x v="16"/>
    <x v="30"/>
    <s v="Turnpike"/>
    <x v="282"/>
    <s v="daughter of J. Berry"/>
  </r>
  <r>
    <x v="55"/>
    <s v="Margrett"/>
    <s v="Feb"/>
    <n v="2"/>
    <n v="10"/>
    <x v="122"/>
    <x v="0"/>
    <x v="2"/>
    <x v="95"/>
    <x v="64"/>
    <x v="246"/>
    <s v="Poplar"/>
    <x v="348"/>
    <s v="slave of Thomas Deadrick"/>
  </r>
  <r>
    <x v="55"/>
    <s v="Infant"/>
    <s v="Feb"/>
    <n v="2"/>
    <n v="11"/>
    <x v="122"/>
    <x v="0"/>
    <x v="0"/>
    <x v="8"/>
    <x v="16"/>
    <x v="1512"/>
    <s v="New ground"/>
    <x v="285"/>
    <s v="daughter of Mary Anderson"/>
  </r>
  <r>
    <x v="55"/>
    <s v="Duvall, Jack"/>
    <s v="Feb"/>
    <n v="2"/>
    <n v="12"/>
    <x v="122"/>
    <x v="1"/>
    <x v="2"/>
    <x v="90"/>
    <x v="16"/>
    <x v="1928"/>
    <s v="Poplar"/>
    <x v="100"/>
    <s v="free"/>
  </r>
  <r>
    <x v="55"/>
    <s v="infant"/>
    <s v="Feb"/>
    <n v="2"/>
    <n v="13"/>
    <x v="122"/>
    <x v="1"/>
    <x v="2"/>
    <x v="8"/>
    <x v="16"/>
    <x v="496"/>
    <s v="Poplar"/>
    <x v="282"/>
    <s v="slave of S. L. Baker"/>
  </r>
  <r>
    <x v="55"/>
    <s v="Infant"/>
    <s v="Feb"/>
    <n v="2"/>
    <n v="14"/>
    <x v="122"/>
    <x v="0"/>
    <x v="0"/>
    <x v="8"/>
    <x v="16"/>
    <x v="30"/>
    <s v="Oak"/>
    <x v="92"/>
    <s v="daughter of F. Hanks"/>
  </r>
  <r>
    <x v="55"/>
    <s v="Merrit"/>
    <s v="Feb"/>
    <n v="2"/>
    <n v="15"/>
    <x v="122"/>
    <x v="1"/>
    <x v="2"/>
    <x v="45"/>
    <x v="16"/>
    <x v="1512"/>
    <s v="Poplar"/>
    <x v="100"/>
    <s v="slave of R. S. Snell"/>
  </r>
  <r>
    <x v="55"/>
    <s v="Infant"/>
    <s v="Feb"/>
    <n v="2"/>
    <n v="17"/>
    <x v="122"/>
    <x v="1"/>
    <x v="0"/>
    <x v="8"/>
    <x v="16"/>
    <x v="30"/>
    <s v="Oak"/>
    <x v="92"/>
    <s v="son of J. Carmon"/>
  </r>
  <r>
    <x v="55"/>
    <s v="William"/>
    <s v="Feb"/>
    <n v="2"/>
    <n v="17"/>
    <x v="122"/>
    <x v="1"/>
    <x v="2"/>
    <x v="12"/>
    <x v="64"/>
    <x v="2"/>
    <s v="Poplar"/>
    <x v="289"/>
    <s v="slave of B. Litton, paid $5.00"/>
  </r>
  <r>
    <x v="55"/>
    <s v="Shegog, J. G."/>
    <s v="Feb"/>
    <n v="2"/>
    <n v="18"/>
    <x v="122"/>
    <x v="1"/>
    <x v="0"/>
    <x v="56"/>
    <x v="16"/>
    <x v="386"/>
    <s v="Pine box"/>
    <x v="100"/>
    <s v="charge Ellis at Kirkmon"/>
  </r>
  <r>
    <x v="55"/>
    <s v="Tennessee"/>
    <s v="Feb"/>
    <n v="2"/>
    <n v="19"/>
    <x v="122"/>
    <x v="0"/>
    <x v="0"/>
    <x v="29"/>
    <x v="16"/>
    <x v="835"/>
    <s v="Oak"/>
    <x v="92"/>
    <s v="daughter of James Carfmon"/>
  </r>
  <r>
    <x v="55"/>
    <s v="Infant"/>
    <s v="Feb"/>
    <n v="2"/>
    <n v="20"/>
    <x v="122"/>
    <x v="0"/>
    <x v="2"/>
    <x v="8"/>
    <x v="16"/>
    <x v="1512"/>
    <s v="Poplar"/>
    <x v="282"/>
    <s v="daughter of S. B. Blackwell"/>
  </r>
  <r>
    <x v="55"/>
    <s v="Infant"/>
    <s v="Feb"/>
    <n v="2"/>
    <n v="22"/>
    <x v="122"/>
    <x v="0"/>
    <x v="0"/>
    <x v="8"/>
    <x v="9"/>
    <x v="447"/>
    <s v="City"/>
    <x v="18"/>
    <s v="daughter of James Long"/>
  </r>
  <r>
    <x v="55"/>
    <s v="Infant"/>
    <s v="Feb"/>
    <n v="2"/>
    <n v="22"/>
    <x v="122"/>
    <x v="0"/>
    <x v="0"/>
    <x v="29"/>
    <x v="16"/>
    <x v="1065"/>
    <s v="City"/>
    <x v="18"/>
    <s v="box, daughter of A. Speck"/>
  </r>
  <r>
    <x v="55"/>
    <s v="Shaw, J."/>
    <s v="Feb"/>
    <n v="2"/>
    <n v="23"/>
    <x v="122"/>
    <x v="1"/>
    <x v="0"/>
    <x v="8"/>
    <x v="16"/>
    <x v="1912"/>
    <s v="Pine"/>
    <x v="285"/>
    <m/>
  </r>
  <r>
    <x v="55"/>
    <s v="Everitt, Thomas"/>
    <s v="Feb"/>
    <n v="2"/>
    <n v="23"/>
    <x v="122"/>
    <x v="1"/>
    <x v="0"/>
    <x v="91"/>
    <x v="16"/>
    <x v="637"/>
    <s v="Poplar"/>
    <x v="100"/>
    <s v="son of Mrs. E. Everitt"/>
  </r>
  <r>
    <x v="55"/>
    <s v="Chiney, S. A., Mrs."/>
    <s v="Feb"/>
    <n v="2"/>
    <n v="24"/>
    <x v="122"/>
    <x v="0"/>
    <x v="0"/>
    <x v="73"/>
    <x v="16"/>
    <x v="1962"/>
    <s v="Pine"/>
    <x v="18"/>
    <s v="Box, wife of C. Do., S. D. Morgans"/>
  </r>
  <r>
    <x v="55"/>
    <s v="Jinkins, O."/>
    <s v="Oct"/>
    <n v="10"/>
    <n v="9"/>
    <x v="122"/>
    <x v="1"/>
    <x v="0"/>
    <x v="77"/>
    <x v="16"/>
    <x v="199"/>
    <s v="Old ground"/>
    <x v="92"/>
    <m/>
  </r>
  <r>
    <x v="55"/>
    <s v="Infant"/>
    <s v="Feb"/>
    <n v="2"/>
    <n v="26"/>
    <x v="122"/>
    <x v="1"/>
    <x v="0"/>
    <x v="8"/>
    <x v="16"/>
    <x v="1512"/>
    <s v="Catholic ground"/>
    <x v="18"/>
    <s v="son of W. Fawbert"/>
  </r>
  <r>
    <x v="55"/>
    <s v="infant"/>
    <s v="Feb"/>
    <n v="2"/>
    <n v="26"/>
    <x v="122"/>
    <x v="0"/>
    <x v="2"/>
    <x v="8"/>
    <x v="16"/>
    <x v="470"/>
    <s v="Poplar"/>
    <x v="282"/>
    <s v="slave of M. Watson"/>
  </r>
  <r>
    <x v="55"/>
    <s v="Vaulx, William H."/>
    <s v="Feb"/>
    <n v="2"/>
    <n v="26"/>
    <x v="122"/>
    <x v="1"/>
    <x v="0"/>
    <x v="96"/>
    <x v="64"/>
    <x v="1963"/>
    <s v="Cedar"/>
    <x v="18"/>
    <s v="Brick, son of J. Vaulx"/>
  </r>
  <r>
    <x v="55"/>
    <s v="Burton, B. F."/>
    <s v="Feb"/>
    <n v="2"/>
    <n v="27"/>
    <x v="122"/>
    <x v="1"/>
    <x v="0"/>
    <x v="89"/>
    <x v="16"/>
    <x v="386"/>
    <s v="Pine"/>
    <x v="100"/>
    <m/>
  </r>
  <r>
    <x v="55"/>
    <s v="Swan, J."/>
    <s v="Feb"/>
    <n v="2"/>
    <n v="27"/>
    <x v="122"/>
    <x v="1"/>
    <x v="2"/>
    <x v="49"/>
    <x v="16"/>
    <x v="2"/>
    <s v="Poplar"/>
    <x v="100"/>
    <s v="free"/>
  </r>
  <r>
    <x v="55"/>
    <s v="Dixon, N., Mrs."/>
    <s v="Jan"/>
    <n v="1"/>
    <n v="2"/>
    <x v="122"/>
    <x v="0"/>
    <x v="0"/>
    <x v="65"/>
    <x v="16"/>
    <x v="379"/>
    <s v="Central"/>
    <x v="18"/>
    <s v="wife of I. Dixon"/>
  </r>
  <r>
    <x v="55"/>
    <s v="infant"/>
    <s v="Jan"/>
    <n v="1"/>
    <n v="3"/>
    <x v="122"/>
    <x v="1"/>
    <x v="2"/>
    <x v="8"/>
    <x v="16"/>
    <x v="429"/>
    <s v="Poplar"/>
    <x v="282"/>
    <s v="slave of J. G. Turner"/>
  </r>
  <r>
    <x v="55"/>
    <s v="Conlin, P."/>
    <s v="Jan"/>
    <n v="1"/>
    <n v="3"/>
    <x v="122"/>
    <x v="1"/>
    <x v="0"/>
    <x v="64"/>
    <x v="64"/>
    <x v="1005"/>
    <s v="Pine"/>
    <x v="289"/>
    <s v="from Lunatick Assylum"/>
  </r>
  <r>
    <x v="55"/>
    <s v="Hutcherson, A. M."/>
    <s v="Jan"/>
    <n v="1"/>
    <n v="5"/>
    <x v="122"/>
    <x v="0"/>
    <x v="0"/>
    <x v="75"/>
    <x v="16"/>
    <x v="1512"/>
    <s v="Oak"/>
    <x v="18"/>
    <s v="daughter of George Hutcherson"/>
  </r>
  <r>
    <x v="55"/>
    <s v="Shaffers, Peter"/>
    <s v="Jan"/>
    <n v="1"/>
    <n v="6"/>
    <x v="122"/>
    <x v="1"/>
    <x v="0"/>
    <x v="89"/>
    <x v="16"/>
    <x v="386"/>
    <s v="Poplar"/>
    <x v="18"/>
    <m/>
  </r>
  <r>
    <x v="55"/>
    <s v="Warren, E., Miss"/>
    <s v="Jan"/>
    <n v="1"/>
    <n v="10"/>
    <x v="122"/>
    <x v="0"/>
    <x v="0"/>
    <x v="77"/>
    <x v="16"/>
    <x v="386"/>
    <s v="Poplar"/>
    <x v="285"/>
    <m/>
  </r>
  <r>
    <x v="55"/>
    <s v="Ritter, M."/>
    <s v="Jan"/>
    <n v="1"/>
    <n v="12"/>
    <x v="122"/>
    <x v="1"/>
    <x v="0"/>
    <x v="8"/>
    <x v="16"/>
    <x v="379"/>
    <s v="Locust"/>
    <x v="18"/>
    <m/>
  </r>
  <r>
    <x v="55"/>
    <s v="Graves, L. E., Mrs."/>
    <s v="Jan"/>
    <n v="1"/>
    <n v="12"/>
    <x v="122"/>
    <x v="0"/>
    <x v="0"/>
    <x v="45"/>
    <x v="378"/>
    <x v="854"/>
    <s v="Central"/>
    <x v="18"/>
    <s v="Box, wife of Rev. J. R. Graves"/>
  </r>
  <r>
    <x v="55"/>
    <s v="infant"/>
    <s v="Jan"/>
    <n v="1"/>
    <n v="13"/>
    <x v="122"/>
    <x v="1"/>
    <x v="2"/>
    <x v="75"/>
    <x v="16"/>
    <x v="246"/>
    <s v="Poplar"/>
    <x v="282"/>
    <s v="slave of M. Lyon"/>
  </r>
  <r>
    <x v="55"/>
    <s v="Madden, Francis E."/>
    <s v="Jan"/>
    <n v="1"/>
    <n v="14"/>
    <x v="122"/>
    <x v="0"/>
    <x v="0"/>
    <x v="45"/>
    <x v="64"/>
    <x v="386"/>
    <s v="Magnolia"/>
    <x v="289"/>
    <s v="from L A"/>
  </r>
  <r>
    <x v="55"/>
    <s v="Temple, L. E., Col."/>
    <s v="Jan"/>
    <n v="1"/>
    <n v="14"/>
    <x v="122"/>
    <x v="1"/>
    <x v="0"/>
    <x v="8"/>
    <x v="378"/>
    <x v="1911"/>
    <s v="Pine"/>
    <x v="18"/>
    <s v="Box"/>
  </r>
  <r>
    <x v="55"/>
    <s v="Infant"/>
    <s v="Jan"/>
    <n v="1"/>
    <n v="14"/>
    <x v="122"/>
    <x v="1"/>
    <x v="2"/>
    <x v="8"/>
    <x v="16"/>
    <x v="1065"/>
    <s v="Central"/>
    <x v="18"/>
    <s v="son of N. Merry"/>
  </r>
  <r>
    <x v="55"/>
    <s v="infant"/>
    <s v="Jan"/>
    <n v="1"/>
    <n v="15"/>
    <x v="122"/>
    <x v="0"/>
    <x v="2"/>
    <x v="8"/>
    <x v="16"/>
    <x v="1512"/>
    <s v="Negro Ground"/>
    <x v="92"/>
    <s v="slave of O. Lane"/>
  </r>
  <r>
    <x v="55"/>
    <s v="Infant"/>
    <s v="Jan"/>
    <n v="1"/>
    <n v="18"/>
    <x v="122"/>
    <x v="0"/>
    <x v="0"/>
    <x v="8"/>
    <x v="16"/>
    <x v="1512"/>
    <s v="New ground"/>
    <x v="92"/>
    <s v="daughter of W. Fisher"/>
  </r>
  <r>
    <x v="55"/>
    <s v="Samuel"/>
    <s v="Jan"/>
    <n v="1"/>
    <n v="19"/>
    <x v="122"/>
    <x v="1"/>
    <x v="2"/>
    <x v="80"/>
    <x v="16"/>
    <x v="835"/>
    <s v="Poplar"/>
    <x v="100"/>
    <s v="slave of D. Cameron"/>
  </r>
  <r>
    <x v="55"/>
    <s v="Caufman, John"/>
    <s v="Jan"/>
    <n v="1"/>
    <n v="19"/>
    <x v="122"/>
    <x v="1"/>
    <x v="0"/>
    <x v="8"/>
    <x v="16"/>
    <x v="1512"/>
    <s v="Magnolia"/>
    <x v="285"/>
    <s v="by order from Greenfield &amp; Curry"/>
  </r>
  <r>
    <x v="55"/>
    <s v="Benton, Henry J."/>
    <s v="Jan"/>
    <n v="1"/>
    <n v="20"/>
    <x v="122"/>
    <x v="1"/>
    <x v="0"/>
    <x v="87"/>
    <x v="64"/>
    <x v="386"/>
    <s v="Magnolia"/>
    <x v="289"/>
    <s v="from L. Assylum"/>
  </r>
  <r>
    <x v="55"/>
    <s v="Infant"/>
    <s v="Jan"/>
    <n v="1"/>
    <n v="20"/>
    <x v="122"/>
    <x v="0"/>
    <x v="0"/>
    <x v="8"/>
    <x v="384"/>
    <x v="246"/>
    <s v="Oak"/>
    <x v="18"/>
    <s v="daughter of W. Rymond"/>
  </r>
  <r>
    <x v="55"/>
    <s v="McAlister, Charles"/>
    <s v="Jan"/>
    <n v="1"/>
    <n v="22"/>
    <x v="122"/>
    <x v="1"/>
    <x v="0"/>
    <x v="78"/>
    <x v="16"/>
    <x v="1919"/>
    <s v="Catholic ground"/>
    <x v="18"/>
    <m/>
  </r>
  <r>
    <x v="55"/>
    <s v="Steel, Marvin"/>
    <s v="Jan"/>
    <n v="1"/>
    <n v="23"/>
    <x v="122"/>
    <x v="1"/>
    <x v="0"/>
    <x v="8"/>
    <x v="16"/>
    <x v="1065"/>
    <s v="Elm"/>
    <x v="18"/>
    <s v="Box, son of J. Steel, Jnr."/>
  </r>
  <r>
    <x v="55"/>
    <s v="Infant"/>
    <s v="Jan"/>
    <n v="1"/>
    <n v="24"/>
    <x v="122"/>
    <x v="1"/>
    <x v="0"/>
    <x v="8"/>
    <x v="16"/>
    <x v="1512"/>
    <s v="Magnolia"/>
    <x v="282"/>
    <s v="son of James Guy"/>
  </r>
  <r>
    <x v="55"/>
    <s v="Infant"/>
    <s v="Jan"/>
    <n v="1"/>
    <n v="25"/>
    <x v="122"/>
    <x v="1"/>
    <x v="0"/>
    <x v="8"/>
    <x v="16"/>
    <x v="1512"/>
    <s v="New ground"/>
    <x v="285"/>
    <s v="son of Mary Anderson"/>
  </r>
  <r>
    <x v="55"/>
    <s v="Rose"/>
    <s v="Jan"/>
    <n v="1"/>
    <n v="25"/>
    <x v="122"/>
    <x v="0"/>
    <x v="2"/>
    <x v="62"/>
    <x v="16"/>
    <x v="835"/>
    <s v="Poplar"/>
    <x v="100"/>
    <s v="slave of H.S. French"/>
  </r>
  <r>
    <x v="55"/>
    <s v="name unknown"/>
    <s v="Jan"/>
    <n v="1"/>
    <n v="26"/>
    <x v="122"/>
    <x v="0"/>
    <x v="2"/>
    <x v="88"/>
    <x v="16"/>
    <x v="1512"/>
    <s v="New ground"/>
    <x v="284"/>
    <s v="slave of Mrs. Gerard"/>
  </r>
  <r>
    <x v="55"/>
    <s v="Butts, Jessee"/>
    <s v="Jan"/>
    <n v="1"/>
    <n v="26"/>
    <x v="122"/>
    <x v="1"/>
    <x v="0"/>
    <x v="72"/>
    <x v="16"/>
    <x v="386"/>
    <s v="New ground"/>
    <x v="285"/>
    <s v="from Grooms"/>
  </r>
  <r>
    <x v="55"/>
    <s v="Rives, James"/>
    <s v="Jan"/>
    <n v="1"/>
    <n v="27"/>
    <x v="122"/>
    <x v="1"/>
    <x v="0"/>
    <x v="75"/>
    <x v="16"/>
    <x v="1919"/>
    <s v="Magnolia"/>
    <x v="282"/>
    <s v="son of Widdown Rives"/>
  </r>
  <r>
    <x v="55"/>
    <s v="Robert"/>
    <s v="Jul"/>
    <n v="7"/>
    <n v="1"/>
    <x v="122"/>
    <x v="1"/>
    <x v="2"/>
    <x v="36"/>
    <x v="16"/>
    <x v="214"/>
    <s v="Poplar"/>
    <x v="100"/>
    <s v="slave of Mrs. Canon, B.F. Shields"/>
  </r>
  <r>
    <x v="55"/>
    <s v="Infant"/>
    <s v="Jul"/>
    <n v="7"/>
    <n v="1"/>
    <x v="122"/>
    <x v="0"/>
    <x v="0"/>
    <x v="29"/>
    <x v="16"/>
    <x v="1037"/>
    <s v="New ground"/>
    <x v="282"/>
    <s v="daughter of W. Park"/>
  </r>
  <r>
    <x v="55"/>
    <s v="infant"/>
    <s v="Jul"/>
    <n v="7"/>
    <n v="1"/>
    <x v="122"/>
    <x v="0"/>
    <x v="2"/>
    <x v="8"/>
    <x v="64"/>
    <x v="390"/>
    <s v="Poplar"/>
    <x v="100"/>
    <s v="slave of G. R. Hales"/>
  </r>
  <r>
    <x v="55"/>
    <s v="infant"/>
    <s v="Jul"/>
    <n v="7"/>
    <n v="2"/>
    <x v="122"/>
    <x v="1"/>
    <x v="2"/>
    <x v="8"/>
    <x v="16"/>
    <x v="1037"/>
    <s v="Poplar"/>
    <x v="282"/>
    <s v="son of Danniel Watkins, free"/>
  </r>
  <r>
    <x v="55"/>
    <s v="Sippio"/>
    <s v="Jul"/>
    <n v="7"/>
    <n v="2"/>
    <x v="122"/>
    <x v="1"/>
    <x v="2"/>
    <x v="44"/>
    <x v="16"/>
    <x v="1912"/>
    <s v="Poplar"/>
    <x v="100"/>
    <s v="slave of J. Scruggs"/>
  </r>
  <r>
    <x v="55"/>
    <s v="Anderson"/>
    <s v="Jul"/>
    <n v="7"/>
    <n v="3"/>
    <x v="122"/>
    <x v="1"/>
    <x v="0"/>
    <x v="83"/>
    <x v="16"/>
    <x v="108"/>
    <s v="New ground"/>
    <x v="282"/>
    <s v="son of W. Hutchcraft"/>
  </r>
  <r>
    <x v="55"/>
    <s v="Infant"/>
    <s v="Jul"/>
    <n v="7"/>
    <n v="4"/>
    <x v="122"/>
    <x v="1"/>
    <x v="0"/>
    <x v="8"/>
    <x v="16"/>
    <x v="496"/>
    <s v="Oak"/>
    <x v="18"/>
    <s v="son of William Steele, lot 10 -10"/>
  </r>
  <r>
    <x v="55"/>
    <s v="Steele, Unity, Mrs."/>
    <s v="Jul"/>
    <n v="7"/>
    <n v="5"/>
    <x v="122"/>
    <x v="0"/>
    <x v="0"/>
    <x v="72"/>
    <x v="64"/>
    <x v="637"/>
    <s v="City"/>
    <x v="289"/>
    <s v="wife of William Steele"/>
  </r>
  <r>
    <x v="55"/>
    <s v="Silva"/>
    <s v="Jul"/>
    <n v="7"/>
    <n v="6"/>
    <x v="122"/>
    <x v="0"/>
    <x v="2"/>
    <x v="82"/>
    <x v="16"/>
    <x v="475"/>
    <s v="Poplar"/>
    <x v="100"/>
    <s v="slave of Dr. McCall"/>
  </r>
  <r>
    <x v="55"/>
    <s v="John"/>
    <s v="Jul"/>
    <n v="7"/>
    <n v="6"/>
    <x v="122"/>
    <x v="1"/>
    <x v="2"/>
    <x v="70"/>
    <x v="64"/>
    <x v="3"/>
    <s v="Poplar"/>
    <x v="289"/>
    <s v="slave of Mrs. S. A. Lawrence"/>
  </r>
  <r>
    <x v="55"/>
    <s v="Infant"/>
    <s v="Jul"/>
    <n v="7"/>
    <n v="6"/>
    <x v="122"/>
    <x v="0"/>
    <x v="0"/>
    <x v="8"/>
    <x v="16"/>
    <x v="390"/>
    <s v="Central box"/>
    <x v="18"/>
    <s v="daughter of Samuel Birchett"/>
  </r>
  <r>
    <x v="55"/>
    <s v="Infant"/>
    <s v="Jul"/>
    <n v="7"/>
    <n v="7"/>
    <x v="122"/>
    <x v="0"/>
    <x v="0"/>
    <x v="8"/>
    <x v="16"/>
    <x v="3"/>
    <m/>
    <x v="18"/>
    <s v="daughter of W. Lyon"/>
  </r>
  <r>
    <x v="55"/>
    <s v="Infant"/>
    <s v="Jul"/>
    <n v="7"/>
    <n v="7"/>
    <x v="122"/>
    <x v="0"/>
    <x v="0"/>
    <x v="8"/>
    <x v="16"/>
    <x v="3"/>
    <s v="New ground"/>
    <x v="285"/>
    <s v="daughter of Mrs. Barlow"/>
  </r>
  <r>
    <x v="55"/>
    <s v="Infant"/>
    <s v="Jul"/>
    <n v="7"/>
    <n v="8"/>
    <x v="122"/>
    <x v="0"/>
    <x v="0"/>
    <x v="8"/>
    <x v="16"/>
    <x v="1037"/>
    <s v="City"/>
    <x v="282"/>
    <s v="daughter of F. Craimer"/>
  </r>
  <r>
    <x v="55"/>
    <s v="Male Unknown"/>
    <s v="Jul"/>
    <n v="7"/>
    <n v="10"/>
    <x v="122"/>
    <x v="1"/>
    <x v="2"/>
    <x v="87"/>
    <x v="16"/>
    <x v="386"/>
    <s v="Poplar"/>
    <x v="100"/>
    <s v="slave of Mr. Conner, Williams &amp; Glover"/>
  </r>
  <r>
    <x v="55"/>
    <s v="Joint, H."/>
    <s v="Jul"/>
    <n v="7"/>
    <n v="10"/>
    <x v="122"/>
    <x v="1"/>
    <x v="0"/>
    <x v="90"/>
    <x v="16"/>
    <x v="275"/>
    <s v="City"/>
    <x v="100"/>
    <s v="of B. S. Seary"/>
  </r>
  <r>
    <x v="55"/>
    <s v="Bondham, W."/>
    <s v="Jul"/>
    <n v="7"/>
    <n v="10"/>
    <x v="122"/>
    <x v="1"/>
    <x v="0"/>
    <x v="76"/>
    <x v="9"/>
    <x v="1037"/>
    <s v="City"/>
    <x v="348"/>
    <s v="son of Martin Bondham"/>
  </r>
  <r>
    <x v="55"/>
    <s v="Infant"/>
    <s v="Jul"/>
    <n v="7"/>
    <n v="11"/>
    <x v="122"/>
    <x v="1"/>
    <x v="0"/>
    <x v="8"/>
    <x v="16"/>
    <x v="1037"/>
    <s v="New ground"/>
    <x v="285"/>
    <s v="son of John Poulston"/>
  </r>
  <r>
    <x v="55"/>
    <s v="Infant"/>
    <s v="Jul"/>
    <n v="7"/>
    <n v="13"/>
    <x v="122"/>
    <x v="1"/>
    <x v="0"/>
    <x v="8"/>
    <x v="16"/>
    <x v="1964"/>
    <s v="Central"/>
    <x v="92"/>
    <s v="son of Mr. Mills"/>
  </r>
  <r>
    <x v="55"/>
    <s v="Infant"/>
    <s v="Jul"/>
    <n v="7"/>
    <n v="14"/>
    <x v="122"/>
    <x v="0"/>
    <x v="0"/>
    <x v="29"/>
    <x v="64"/>
    <x v="390"/>
    <s v="Cedar"/>
    <x v="18"/>
    <s v="Brick work, daughter of J. Vaulx"/>
  </r>
  <r>
    <x v="55"/>
    <s v="Rockwood, W.S."/>
    <s v="Jul"/>
    <n v="7"/>
    <n v="14"/>
    <x v="122"/>
    <x v="1"/>
    <x v="0"/>
    <x v="56"/>
    <x v="16"/>
    <x v="379"/>
    <s v="City"/>
    <x v="100"/>
    <s v="charge Trabue Lodge No 10 of IOOF"/>
  </r>
  <r>
    <x v="55"/>
    <s v="James Thomas"/>
    <s v="Jul"/>
    <n v="7"/>
    <n v="16"/>
    <x v="122"/>
    <x v="1"/>
    <x v="0"/>
    <x v="75"/>
    <x v="16"/>
    <x v="496"/>
    <s v="Locust"/>
    <x v="92"/>
    <s v="son of J. Putty"/>
  </r>
  <r>
    <x v="55"/>
    <s v="Glassco, Priscilla"/>
    <s v="Jul"/>
    <n v="7"/>
    <n v="16"/>
    <x v="122"/>
    <x v="0"/>
    <x v="0"/>
    <x v="52"/>
    <x v="64"/>
    <x v="1965"/>
    <s v="New ground"/>
    <x v="289"/>
    <s v="from L A residence Giles County"/>
  </r>
  <r>
    <x v="55"/>
    <s v="Darcus"/>
    <s v="Jul"/>
    <n v="7"/>
    <n v="16"/>
    <x v="122"/>
    <x v="0"/>
    <x v="2"/>
    <x v="80"/>
    <x v="16"/>
    <x v="379"/>
    <s v="Poplar"/>
    <x v="100"/>
    <s v="slave of Dr. Essellmon"/>
  </r>
  <r>
    <x v="55"/>
    <s v="Infant"/>
    <s v="Jul"/>
    <n v="7"/>
    <n v="17"/>
    <x v="122"/>
    <x v="1"/>
    <x v="0"/>
    <x v="75"/>
    <x v="16"/>
    <x v="379"/>
    <s v="Locust"/>
    <x v="92"/>
    <s v="son of Mrs. Crooll"/>
  </r>
  <r>
    <x v="55"/>
    <s v="Infant"/>
    <s v="Jul"/>
    <n v="7"/>
    <n v="17"/>
    <x v="122"/>
    <x v="1"/>
    <x v="0"/>
    <x v="8"/>
    <x v="9"/>
    <x v="496"/>
    <s v="New ground"/>
    <x v="18"/>
    <s v="Box, son of Mrs. Langford"/>
  </r>
  <r>
    <x v="55"/>
    <s v="Gadsden, Thomas"/>
    <s v="Jul"/>
    <n v="7"/>
    <n v="18"/>
    <x v="122"/>
    <x v="1"/>
    <x v="0"/>
    <x v="65"/>
    <x v="9"/>
    <x v="214"/>
    <s v="City"/>
    <x v="289"/>
    <s v="charge the IO of OF, No 10"/>
  </r>
  <r>
    <x v="55"/>
    <s v="infant"/>
    <s v="Jul"/>
    <n v="7"/>
    <n v="19"/>
    <x v="122"/>
    <x v="1"/>
    <x v="2"/>
    <x v="8"/>
    <x v="16"/>
    <x v="447"/>
    <s v="Poplar"/>
    <x v="282"/>
    <s v="slave of Mrs. Donnelson G &amp; C"/>
  </r>
  <r>
    <x v="55"/>
    <s v="Harriet"/>
    <s v="Jul"/>
    <n v="7"/>
    <n v="20"/>
    <x v="122"/>
    <x v="0"/>
    <x v="2"/>
    <x v="52"/>
    <x v="16"/>
    <x v="462"/>
    <s v="Poplar"/>
    <x v="100"/>
    <s v="slave of Dr. Deadrick"/>
  </r>
  <r>
    <x v="55"/>
    <s v="Infant"/>
    <s v="Jul"/>
    <n v="7"/>
    <n v="20"/>
    <x v="122"/>
    <x v="0"/>
    <x v="0"/>
    <x v="8"/>
    <x v="16"/>
    <x v="425"/>
    <s v="Oak"/>
    <x v="18"/>
    <s v="daughter of A. W. Pyle"/>
  </r>
  <r>
    <x v="55"/>
    <s v="Cyntha"/>
    <s v="Jul"/>
    <n v="7"/>
    <n v="21"/>
    <x v="122"/>
    <x v="0"/>
    <x v="2"/>
    <x v="72"/>
    <x v="16"/>
    <x v="386"/>
    <s v="Poplar"/>
    <x v="100"/>
    <s v="slave of J. G. Turner, M. &amp; C."/>
  </r>
  <r>
    <x v="55"/>
    <s v="Infant"/>
    <s v="Jul"/>
    <n v="7"/>
    <n v="22"/>
    <x v="122"/>
    <x v="0"/>
    <x v="0"/>
    <x v="8"/>
    <x v="64"/>
    <x v="3"/>
    <s v="Oak brick"/>
    <x v="18"/>
    <s v="daughter of J.J. B. Southall"/>
  </r>
  <r>
    <x v="55"/>
    <s v="George"/>
    <s v="Jul"/>
    <n v="7"/>
    <n v="23"/>
    <x v="122"/>
    <x v="1"/>
    <x v="0"/>
    <x v="83"/>
    <x v="16"/>
    <x v="496"/>
    <s v="Poplar"/>
    <x v="18"/>
    <s v="son of S. H. Powers"/>
  </r>
  <r>
    <x v="55"/>
    <s v="Degrove, Julia, Mrs."/>
    <s v="Jul"/>
    <n v="7"/>
    <n v="23"/>
    <x v="122"/>
    <x v="0"/>
    <x v="0"/>
    <x v="87"/>
    <x v="16"/>
    <x v="386"/>
    <s v="Poplar"/>
    <x v="18"/>
    <s v="wife of D. Degrove"/>
  </r>
  <r>
    <x v="55"/>
    <s v="Issac"/>
    <s v="Jul"/>
    <n v="7"/>
    <n v="23"/>
    <x v="122"/>
    <x v="1"/>
    <x v="2"/>
    <x v="27"/>
    <x v="16"/>
    <x v="1919"/>
    <s v="Poplar"/>
    <x v="100"/>
    <s v="slave of James Grizzard"/>
  </r>
  <r>
    <x v="55"/>
    <s v="infant"/>
    <s v="Jul"/>
    <n v="7"/>
    <n v="23"/>
    <x v="122"/>
    <x v="1"/>
    <x v="2"/>
    <x v="29"/>
    <x v="16"/>
    <x v="496"/>
    <s v="Poplar"/>
    <x v="282"/>
    <s v="son of Jane Johnson. free"/>
  </r>
  <r>
    <x v="55"/>
    <s v="Infant"/>
    <s v="Jul"/>
    <n v="7"/>
    <n v="24"/>
    <x v="122"/>
    <x v="1"/>
    <x v="0"/>
    <x v="8"/>
    <x v="16"/>
    <x v="637"/>
    <s v="Oak box"/>
    <x v="18"/>
    <s v="son of John Ray"/>
  </r>
  <r>
    <x v="55"/>
    <s v="infant"/>
    <s v="Jul"/>
    <n v="7"/>
    <n v="24"/>
    <x v="122"/>
    <x v="1"/>
    <x v="2"/>
    <x v="29"/>
    <x v="16"/>
    <x v="390"/>
    <s v="Poplar"/>
    <x v="282"/>
    <s v="son of E. Foxall, free"/>
  </r>
  <r>
    <x v="55"/>
    <s v="Infant"/>
    <s v="Jul"/>
    <n v="7"/>
    <n v="24"/>
    <x v="122"/>
    <x v="1"/>
    <x v="0"/>
    <x v="8"/>
    <x v="16"/>
    <x v="214"/>
    <s v="City box"/>
    <x v="282"/>
    <s v="son of T. J. Thomas"/>
  </r>
  <r>
    <x v="55"/>
    <s v="Infant"/>
    <s v="Jul"/>
    <n v="7"/>
    <n v="25"/>
    <x v="122"/>
    <x v="1"/>
    <x v="0"/>
    <x v="8"/>
    <x v="16"/>
    <x v="3"/>
    <s v="Willow box"/>
    <x v="18"/>
    <s v="son of W. Townsend on Sloans Lot"/>
  </r>
  <r>
    <x v="55"/>
    <s v="Griffith, Jerry"/>
    <s v="Jul"/>
    <n v="7"/>
    <n v="25"/>
    <x v="122"/>
    <x v="1"/>
    <x v="2"/>
    <x v="14"/>
    <x v="16"/>
    <x v="1037"/>
    <s v="Poplar"/>
    <x v="285"/>
    <s v="freeman of colour"/>
  </r>
  <r>
    <x v="55"/>
    <s v="Infant"/>
    <s v="Jul"/>
    <n v="7"/>
    <n v="26"/>
    <x v="122"/>
    <x v="0"/>
    <x v="2"/>
    <x v="8"/>
    <x v="16"/>
    <x v="835"/>
    <s v="Poplar"/>
    <x v="18"/>
    <s v="daughter of Harriet Stephenson"/>
  </r>
  <r>
    <x v="55"/>
    <s v="infant"/>
    <s v="Jul"/>
    <n v="7"/>
    <n v="26"/>
    <x v="122"/>
    <x v="1"/>
    <x v="2"/>
    <x v="8"/>
    <x v="16"/>
    <x v="888"/>
    <s v="Poplar"/>
    <x v="282"/>
    <s v="slave of Linsley, charge James Wilson"/>
  </r>
  <r>
    <x v="55"/>
    <s v="Jones, Franky"/>
    <s v="Jul"/>
    <n v="7"/>
    <n v="26"/>
    <x v="122"/>
    <x v="0"/>
    <x v="0"/>
    <x v="59"/>
    <x v="16"/>
    <x v="1966"/>
    <s v="New ground"/>
    <x v="285"/>
    <m/>
  </r>
  <r>
    <x v="55"/>
    <s v="Infant"/>
    <s v="Jul"/>
    <n v="7"/>
    <n v="28"/>
    <x v="122"/>
    <x v="0"/>
    <x v="2"/>
    <x v="8"/>
    <x v="16"/>
    <x v="867"/>
    <s v="Poplar"/>
    <x v="282"/>
    <s v="daughter of C. Blevins"/>
  </r>
  <r>
    <x v="55"/>
    <s v="McCrea, A. H."/>
    <s v="Jul"/>
    <n v="7"/>
    <n v="28"/>
    <x v="122"/>
    <x v="1"/>
    <x v="0"/>
    <x v="29"/>
    <x v="16"/>
    <x v="800"/>
    <s v="Walnut box"/>
    <x v="18"/>
    <s v="son of H. McCrea"/>
  </r>
  <r>
    <x v="55"/>
    <s v="Sloan, M. A., Mrs."/>
    <s v="Jul"/>
    <n v="7"/>
    <n v="29"/>
    <x v="122"/>
    <x v="0"/>
    <x v="0"/>
    <x v="39"/>
    <x v="16"/>
    <x v="386"/>
    <m/>
    <x v="18"/>
    <s v="Brick work, wife of Jas. Do."/>
  </r>
  <r>
    <x v="55"/>
    <s v="Chatham, J. W."/>
    <s v="Jul"/>
    <n v="7"/>
    <n v="30"/>
    <x v="122"/>
    <x v="1"/>
    <x v="0"/>
    <x v="82"/>
    <x v="378"/>
    <x v="386"/>
    <m/>
    <x v="18"/>
    <s v="in Cleavland Lot"/>
  </r>
  <r>
    <x v="55"/>
    <s v="Peter"/>
    <s v="Jul"/>
    <n v="7"/>
    <n v="30"/>
    <x v="122"/>
    <x v="1"/>
    <x v="2"/>
    <x v="93"/>
    <x v="9"/>
    <x v="386"/>
    <s v="Poplar"/>
    <x v="100"/>
    <s v="slave of Col. C. H. Conger"/>
  </r>
  <r>
    <x v="55"/>
    <s v="Burt, J. H"/>
    <s v="Jun"/>
    <n v="6"/>
    <n v="1"/>
    <x v="122"/>
    <x v="1"/>
    <x v="0"/>
    <x v="58"/>
    <x v="16"/>
    <x v="1037"/>
    <m/>
    <x v="282"/>
    <s v="son of W. T. Burt, wishes a lot"/>
  </r>
  <r>
    <x v="55"/>
    <s v="Infant"/>
    <s v="Jun"/>
    <n v="6"/>
    <n v="2"/>
    <x v="122"/>
    <x v="1"/>
    <x v="0"/>
    <x v="8"/>
    <x v="16"/>
    <x v="30"/>
    <s v="Oak"/>
    <x v="18"/>
    <s v="son of A. B. Shankland"/>
  </r>
  <r>
    <x v="55"/>
    <s v="Infant"/>
    <s v="Jun"/>
    <n v="6"/>
    <n v="5"/>
    <x v="122"/>
    <x v="0"/>
    <x v="0"/>
    <x v="8"/>
    <x v="16"/>
    <x v="30"/>
    <s v="Turnpike"/>
    <x v="282"/>
    <s v="daughter of W. Meredith"/>
  </r>
  <r>
    <x v="55"/>
    <s v="Infant"/>
    <s v="Jun"/>
    <n v="6"/>
    <n v="6"/>
    <x v="122"/>
    <x v="0"/>
    <x v="0"/>
    <x v="8"/>
    <x v="16"/>
    <x v="390"/>
    <s v="Turnpike"/>
    <x v="18"/>
    <s v="daughter of Malon Jones, wishes a lot"/>
  </r>
  <r>
    <x v="55"/>
    <s v="Gooch, Mrs."/>
    <s v="Jun"/>
    <n v="6"/>
    <n v="8"/>
    <x v="122"/>
    <x v="0"/>
    <x v="0"/>
    <x v="73"/>
    <x v="16"/>
    <x v="386"/>
    <s v="Turnpike box"/>
    <x v="18"/>
    <s v="wife of W. Do., W. T. Burt, wishes a lot"/>
  </r>
  <r>
    <x v="55"/>
    <s v="Dreyfus, I."/>
    <s v="Jun"/>
    <n v="6"/>
    <n v="8"/>
    <x v="122"/>
    <x v="1"/>
    <x v="0"/>
    <x v="62"/>
    <x v="16"/>
    <x v="386"/>
    <s v="Oak"/>
    <x v="18"/>
    <s v="a Free Mason, charge W. T. Weakley"/>
  </r>
  <r>
    <x v="55"/>
    <s v="Tucker, R."/>
    <s v="Jun"/>
    <n v="6"/>
    <n v="9"/>
    <x v="122"/>
    <x v="1"/>
    <x v="0"/>
    <x v="13"/>
    <x v="9"/>
    <x v="2"/>
    <s v="Mulbury"/>
    <x v="18"/>
    <s v="wishes a lot 20 by 20, paid $4.00"/>
  </r>
  <r>
    <x v="55"/>
    <s v="infant"/>
    <s v="Jun"/>
    <n v="6"/>
    <n v="10"/>
    <x v="122"/>
    <x v="0"/>
    <x v="2"/>
    <x v="8"/>
    <x v="16"/>
    <x v="637"/>
    <s v="Poplar"/>
    <x v="282"/>
    <s v="slave of Judge Manny"/>
  </r>
  <r>
    <x v="55"/>
    <s v="Infant"/>
    <s v="Jun"/>
    <n v="6"/>
    <n v="11"/>
    <x v="122"/>
    <x v="1"/>
    <x v="0"/>
    <x v="8"/>
    <x v="64"/>
    <x v="1912"/>
    <s v="Locust"/>
    <x v="18"/>
    <s v="son of William East"/>
  </r>
  <r>
    <x v="55"/>
    <s v="Callender, Thomas"/>
    <s v="Jun"/>
    <n v="6"/>
    <n v="12"/>
    <x v="122"/>
    <x v="1"/>
    <x v="0"/>
    <x v="22"/>
    <x v="16"/>
    <x v="936"/>
    <s v="Mulbery"/>
    <x v="18"/>
    <s v="Box"/>
  </r>
  <r>
    <x v="55"/>
    <s v="Henry"/>
    <s v="Jun"/>
    <n v="6"/>
    <n v="13"/>
    <x v="122"/>
    <x v="1"/>
    <x v="2"/>
    <x v="89"/>
    <x v="16"/>
    <x v="379"/>
    <s v="Poplar"/>
    <x v="100"/>
    <s v="slave of Mrs. Vanleer"/>
  </r>
  <r>
    <x v="55"/>
    <s v="Infant"/>
    <s v="Jun"/>
    <n v="6"/>
    <n v="13"/>
    <x v="122"/>
    <x v="1"/>
    <x v="2"/>
    <x v="29"/>
    <x v="16"/>
    <x v="390"/>
    <s v="Oak"/>
    <x v="18"/>
    <s v="old grave, son of W. T. Burt"/>
  </r>
  <r>
    <x v="55"/>
    <s v="Hughes, S. J., Miss"/>
    <s v="Jun"/>
    <n v="6"/>
    <n v="13"/>
    <x v="122"/>
    <x v="0"/>
    <x v="0"/>
    <x v="85"/>
    <x v="16"/>
    <x v="1037"/>
    <s v="New ground"/>
    <x v="285"/>
    <s v="daughter of Preston Hughes"/>
  </r>
  <r>
    <x v="55"/>
    <s v="Marshall, E., Mrs."/>
    <s v="Jun"/>
    <n v="6"/>
    <n v="16"/>
    <x v="122"/>
    <x v="0"/>
    <x v="0"/>
    <x v="90"/>
    <x v="64"/>
    <x v="379"/>
    <s v="Magnolia"/>
    <x v="18"/>
    <s v="wife of Elihue Marshall"/>
  </r>
  <r>
    <x v="55"/>
    <s v="Parrish, William M."/>
    <s v="Jun"/>
    <n v="6"/>
    <n v="16"/>
    <x v="122"/>
    <x v="1"/>
    <x v="0"/>
    <x v="8"/>
    <x v="16"/>
    <x v="3"/>
    <s v="Mulbury"/>
    <x v="18"/>
    <s v="son of R. A. Parrish"/>
  </r>
  <r>
    <x v="55"/>
    <s v="Jane"/>
    <s v="Jun"/>
    <n v="6"/>
    <n v="16"/>
    <x v="122"/>
    <x v="0"/>
    <x v="2"/>
    <x v="75"/>
    <x v="16"/>
    <x v="447"/>
    <s v="Poplar"/>
    <x v="282"/>
    <s v="slave of S. Pritchett"/>
  </r>
  <r>
    <x v="55"/>
    <s v="Perry, Permelia"/>
    <s v="Jun"/>
    <n v="6"/>
    <n v="17"/>
    <x v="122"/>
    <x v="0"/>
    <x v="0"/>
    <x v="65"/>
    <x v="64"/>
    <x v="3"/>
    <s v="Oak"/>
    <x v="18"/>
    <s v="remooved from country"/>
  </r>
  <r>
    <x v="55"/>
    <s v="Infant"/>
    <s v="Jun"/>
    <n v="6"/>
    <n v="18"/>
    <x v="122"/>
    <x v="2"/>
    <x v="0"/>
    <x v="8"/>
    <x v="16"/>
    <x v="3"/>
    <s v="Cedar"/>
    <x v="159"/>
    <s v="child of J. Kirkmon"/>
  </r>
  <r>
    <x v="55"/>
    <s v="infant"/>
    <s v="Jun"/>
    <n v="6"/>
    <n v="18"/>
    <x v="122"/>
    <x v="0"/>
    <x v="2"/>
    <x v="8"/>
    <x v="16"/>
    <x v="1037"/>
    <s v="Poplar"/>
    <x v="282"/>
    <s v="daughter of Cassey Johnson, free"/>
  </r>
  <r>
    <x v="55"/>
    <s v="Infant"/>
    <s v="Jun"/>
    <n v="6"/>
    <n v="19"/>
    <x v="122"/>
    <x v="1"/>
    <x v="0"/>
    <x v="8"/>
    <x v="16"/>
    <x v="470"/>
    <s v="Oak"/>
    <x v="18"/>
    <s v="Box, son of R. Dismuke"/>
  </r>
  <r>
    <x v="55"/>
    <s v="Egan, C. E."/>
    <s v="Jun"/>
    <n v="6"/>
    <n v="20"/>
    <x v="122"/>
    <x v="0"/>
    <x v="0"/>
    <x v="95"/>
    <x v="16"/>
    <x v="835"/>
    <s v="Turnpike"/>
    <x v="289"/>
    <s v="daughter of Mr. T. Egan"/>
  </r>
  <r>
    <x v="55"/>
    <s v="Infant"/>
    <s v="Jun"/>
    <n v="6"/>
    <n v="21"/>
    <x v="122"/>
    <x v="1"/>
    <x v="0"/>
    <x v="8"/>
    <x v="16"/>
    <x v="527"/>
    <m/>
    <x v="18"/>
    <s v="son of C. Robertson"/>
  </r>
  <r>
    <x v="55"/>
    <s v="Cheatham, E. J., Mrs."/>
    <s v="Jun"/>
    <n v="6"/>
    <n v="21"/>
    <x v="122"/>
    <x v="0"/>
    <x v="0"/>
    <x v="73"/>
    <x v="16"/>
    <x v="1967"/>
    <s v="Pine"/>
    <x v="18"/>
    <s v="Brick, wife of E. S. Cheatham"/>
  </r>
  <r>
    <x v="55"/>
    <s v="Hannah"/>
    <s v="Jun"/>
    <n v="6"/>
    <n v="22"/>
    <x v="122"/>
    <x v="0"/>
    <x v="2"/>
    <x v="81"/>
    <x v="16"/>
    <x v="926"/>
    <s v="Poplar"/>
    <x v="100"/>
    <s v="slave of James Woods"/>
  </r>
  <r>
    <x v="55"/>
    <s v="Infant"/>
    <s v="Jun"/>
    <n v="6"/>
    <n v="22"/>
    <x v="122"/>
    <x v="1"/>
    <x v="0"/>
    <x v="8"/>
    <x v="64"/>
    <x v="637"/>
    <s v="Central"/>
    <x v="18"/>
    <s v="son of Col. Winder"/>
  </r>
  <r>
    <x v="55"/>
    <s v="Infant"/>
    <s v="Jun"/>
    <n v="6"/>
    <n v="22"/>
    <x v="122"/>
    <x v="0"/>
    <x v="0"/>
    <x v="8"/>
    <x v="16"/>
    <x v="1913"/>
    <s v="Turnpike Box"/>
    <x v="282"/>
    <s v="daughter of Joseph Sherwood"/>
  </r>
  <r>
    <x v="55"/>
    <s v="Infant"/>
    <s v="Jun"/>
    <n v="6"/>
    <n v="23"/>
    <x v="122"/>
    <x v="1"/>
    <x v="0"/>
    <x v="8"/>
    <x v="16"/>
    <x v="470"/>
    <s v="Central box"/>
    <x v="18"/>
    <s v="son of W. L. Boyd"/>
  </r>
  <r>
    <x v="55"/>
    <s v="infant"/>
    <s v="Jun"/>
    <n v="6"/>
    <n v="24"/>
    <x v="122"/>
    <x v="0"/>
    <x v="2"/>
    <x v="8"/>
    <x v="16"/>
    <x v="509"/>
    <s v="Poplar"/>
    <x v="282"/>
    <s v="slave of W. T. Mosby"/>
  </r>
  <r>
    <x v="55"/>
    <s v="infant"/>
    <s v="Jun"/>
    <n v="6"/>
    <n v="25"/>
    <x v="122"/>
    <x v="0"/>
    <x v="2"/>
    <x v="8"/>
    <x v="16"/>
    <x v="3"/>
    <s v="Poplar"/>
    <x v="282"/>
    <s v="slave of Mrs. Wynn"/>
  </r>
  <r>
    <x v="55"/>
    <s v="Infant"/>
    <s v="Jun"/>
    <n v="6"/>
    <n v="27"/>
    <x v="122"/>
    <x v="1"/>
    <x v="0"/>
    <x v="29"/>
    <x v="16"/>
    <x v="447"/>
    <s v="Poplar"/>
    <x v="18"/>
    <s v="son of F. E. Fisher"/>
  </r>
  <r>
    <x v="55"/>
    <s v="Seares, S. E."/>
    <s v="Jun"/>
    <n v="6"/>
    <n v="28"/>
    <x v="122"/>
    <x v="1"/>
    <x v="0"/>
    <x v="62"/>
    <x v="16"/>
    <x v="462"/>
    <s v="New ground"/>
    <x v="285"/>
    <m/>
  </r>
  <r>
    <x v="55"/>
    <s v="Baldwin, S. D."/>
    <s v="Jun"/>
    <n v="6"/>
    <n v="28"/>
    <x v="122"/>
    <x v="1"/>
    <x v="0"/>
    <x v="14"/>
    <x v="16"/>
    <x v="1968"/>
    <s v="Mulbury"/>
    <x v="18"/>
    <s v="Box, on Capt. Millers Lot"/>
  </r>
  <r>
    <x v="55"/>
    <s v="Infant"/>
    <s v="Jun"/>
    <n v="6"/>
    <n v="29"/>
    <x v="122"/>
    <x v="1"/>
    <x v="0"/>
    <x v="8"/>
    <x v="16"/>
    <x v="30"/>
    <m/>
    <x v="282"/>
    <s v="son of G. Sheares"/>
  </r>
  <r>
    <x v="55"/>
    <s v="infant"/>
    <s v="Jun"/>
    <n v="6"/>
    <n v="29"/>
    <x v="122"/>
    <x v="0"/>
    <x v="2"/>
    <x v="8"/>
    <x v="16"/>
    <x v="835"/>
    <s v="Poplar"/>
    <x v="282"/>
    <s v="daughter of W. Drekeson, free"/>
  </r>
  <r>
    <x v="55"/>
    <s v="Infant"/>
    <s v="Jun"/>
    <n v="6"/>
    <n v="29"/>
    <x v="122"/>
    <x v="0"/>
    <x v="0"/>
    <x v="8"/>
    <x v="16"/>
    <x v="470"/>
    <s v="Oak"/>
    <x v="18"/>
    <s v="Box, daughter of J. F. Hard"/>
  </r>
  <r>
    <x v="55"/>
    <s v="Infant"/>
    <s v="Jun"/>
    <n v="6"/>
    <n v="30"/>
    <x v="122"/>
    <x v="1"/>
    <x v="0"/>
    <x v="8"/>
    <x v="16"/>
    <x v="1969"/>
    <s v="New ground"/>
    <x v="285"/>
    <s v="son of H. Cardle"/>
  </r>
  <r>
    <x v="55"/>
    <s v="Infant"/>
    <s v="Jun"/>
    <n v="6"/>
    <n v="30"/>
    <x v="122"/>
    <x v="2"/>
    <x v="0"/>
    <x v="8"/>
    <x v="16"/>
    <x v="30"/>
    <m/>
    <x v="18"/>
    <s v="of J.S. Ryon"/>
  </r>
  <r>
    <x v="55"/>
    <s v="Dodge, Richard"/>
    <s v="Mar"/>
    <n v="3"/>
    <n v="1"/>
    <x v="122"/>
    <x v="1"/>
    <x v="0"/>
    <x v="64"/>
    <x v="16"/>
    <x v="926"/>
    <s v="Pine"/>
    <x v="100"/>
    <s v="box"/>
  </r>
  <r>
    <x v="55"/>
    <s v="Turner, Milley"/>
    <s v="Mar"/>
    <n v="3"/>
    <n v="4"/>
    <x v="122"/>
    <x v="0"/>
    <x v="2"/>
    <x v="77"/>
    <x v="16"/>
    <x v="386"/>
    <s v="Poplar"/>
    <x v="285"/>
    <s v="free, sextons fee paid by A. Fruend"/>
  </r>
  <r>
    <x v="55"/>
    <s v="Infant"/>
    <s v="Mar"/>
    <n v="3"/>
    <n v="6"/>
    <x v="122"/>
    <x v="1"/>
    <x v="0"/>
    <x v="8"/>
    <x v="16"/>
    <x v="1512"/>
    <s v="Poplar"/>
    <x v="18"/>
    <s v="son of Mary Ann Grubbs"/>
  </r>
  <r>
    <x v="55"/>
    <s v="McGregor, W."/>
    <s v="Mar"/>
    <n v="3"/>
    <n v="10"/>
    <x v="122"/>
    <x v="1"/>
    <x v="0"/>
    <x v="80"/>
    <x v="16"/>
    <x v="813"/>
    <s v="New ground"/>
    <x v="285"/>
    <s v="(Grooms)"/>
  </r>
  <r>
    <x v="55"/>
    <s v="infant"/>
    <s v="Mar"/>
    <n v="3"/>
    <n v="11"/>
    <x v="122"/>
    <x v="1"/>
    <x v="2"/>
    <x v="8"/>
    <x v="16"/>
    <x v="30"/>
    <s v="Poplar"/>
    <x v="282"/>
    <s v="slave of D. Scott"/>
  </r>
  <r>
    <x v="55"/>
    <s v="Infant"/>
    <s v="Mar"/>
    <n v="3"/>
    <n v="13"/>
    <x v="122"/>
    <x v="0"/>
    <x v="0"/>
    <x v="8"/>
    <x v="16"/>
    <x v="1512"/>
    <s v="Elm"/>
    <x v="18"/>
    <s v="daughter of W. T. Cabler"/>
  </r>
  <r>
    <x v="55"/>
    <s v="Infant"/>
    <s v="Mar"/>
    <n v="3"/>
    <n v="13"/>
    <x v="122"/>
    <x v="1"/>
    <x v="0"/>
    <x v="8"/>
    <x v="16"/>
    <x v="30"/>
    <s v="New ground"/>
    <x v="282"/>
    <s v="son of Margrett Haley"/>
  </r>
  <r>
    <x v="55"/>
    <s v="Winkley, Polly"/>
    <s v="Mar"/>
    <n v="3"/>
    <n v="16"/>
    <x v="122"/>
    <x v="0"/>
    <x v="0"/>
    <x v="99"/>
    <x v="16"/>
    <x v="462"/>
    <s v="Central"/>
    <x v="18"/>
    <s v="from orphan Assylum"/>
  </r>
  <r>
    <x v="55"/>
    <s v="infant"/>
    <s v="Mar"/>
    <n v="3"/>
    <n v="16"/>
    <x v="122"/>
    <x v="1"/>
    <x v="2"/>
    <x v="8"/>
    <x v="16"/>
    <x v="30"/>
    <s v="Poplar"/>
    <x v="282"/>
    <s v="slave of J. Moshier"/>
  </r>
  <r>
    <x v="55"/>
    <s v="Tate, Dick"/>
    <s v="Mar"/>
    <n v="3"/>
    <n v="17"/>
    <x v="122"/>
    <x v="1"/>
    <x v="2"/>
    <x v="66"/>
    <x v="16"/>
    <x v="379"/>
    <s v="Poplar"/>
    <x v="100"/>
    <s v="Free"/>
  </r>
  <r>
    <x v="55"/>
    <s v="Sinia"/>
    <s v="Mar"/>
    <n v="3"/>
    <n v="17"/>
    <x v="122"/>
    <x v="0"/>
    <x v="2"/>
    <x v="81"/>
    <x v="16"/>
    <x v="3"/>
    <s v="Poplar"/>
    <x v="100"/>
    <s v="slave of Jacob Mcgavock"/>
  </r>
  <r>
    <x v="55"/>
    <s v="Tom"/>
    <s v="Mar"/>
    <n v="3"/>
    <n v="17"/>
    <x v="122"/>
    <x v="1"/>
    <x v="2"/>
    <x v="83"/>
    <x v="16"/>
    <x v="951"/>
    <s v="Poplar"/>
    <x v="282"/>
    <s v="slave of John Wallace"/>
  </r>
  <r>
    <x v="55"/>
    <s v="Payne, Mrs."/>
    <s v="Mar"/>
    <n v="3"/>
    <n v="18"/>
    <x v="122"/>
    <x v="0"/>
    <x v="0"/>
    <x v="77"/>
    <x v="16"/>
    <x v="1065"/>
    <s v="Oak"/>
    <x v="18"/>
    <s v="brick, wife of A. G. Payne"/>
  </r>
  <r>
    <x v="55"/>
    <s v="Inmon, L."/>
    <s v="Mar"/>
    <n v="3"/>
    <n v="21"/>
    <x v="122"/>
    <x v="1"/>
    <x v="0"/>
    <x v="83"/>
    <x v="16"/>
    <x v="470"/>
    <s v="New ground"/>
    <x v="282"/>
    <s v="son of Sarah Inmon"/>
  </r>
  <r>
    <x v="55"/>
    <s v="infant"/>
    <s v="Mar"/>
    <n v="3"/>
    <n v="21"/>
    <x v="122"/>
    <x v="1"/>
    <x v="2"/>
    <x v="8"/>
    <x v="9"/>
    <x v="835"/>
    <s v="Poplar"/>
    <x v="100"/>
    <s v="slave of J. Trimble"/>
  </r>
  <r>
    <x v="55"/>
    <s v="Infant"/>
    <s v="Mar"/>
    <n v="3"/>
    <n v="22"/>
    <x v="122"/>
    <x v="1"/>
    <x v="0"/>
    <x v="8"/>
    <x v="16"/>
    <x v="1919"/>
    <s v="New ground"/>
    <x v="285"/>
    <s v="son of Miles Barlow"/>
  </r>
  <r>
    <x v="55"/>
    <s v="infant"/>
    <s v="Mar"/>
    <n v="3"/>
    <n v="22"/>
    <x v="122"/>
    <x v="2"/>
    <x v="2"/>
    <x v="8"/>
    <x v="16"/>
    <x v="3"/>
    <s v="Poplar"/>
    <x v="282"/>
    <s v="slave of Gleaves, charge J. Livingston"/>
  </r>
  <r>
    <x v="55"/>
    <s v="Brown, Elizabeth"/>
    <s v="Mar"/>
    <n v="3"/>
    <n v="23"/>
    <x v="122"/>
    <x v="0"/>
    <x v="2"/>
    <x v="81"/>
    <x v="16"/>
    <x v="486"/>
    <s v="Poplar"/>
    <x v="100"/>
    <s v="daughter of Moses Brown, free"/>
  </r>
  <r>
    <x v="55"/>
    <s v="Frank"/>
    <s v="Mar"/>
    <n v="3"/>
    <n v="23"/>
    <x v="122"/>
    <x v="1"/>
    <x v="2"/>
    <x v="27"/>
    <x v="16"/>
    <x v="379"/>
    <s v="Poplar"/>
    <x v="100"/>
    <s v="slave of Mrs. A. S. Wright"/>
  </r>
  <r>
    <x v="55"/>
    <s v="Stewart, R., Mrs."/>
    <s v="Mar"/>
    <n v="3"/>
    <n v="25"/>
    <x v="122"/>
    <x v="0"/>
    <x v="0"/>
    <x v="89"/>
    <x v="16"/>
    <x v="386"/>
    <m/>
    <x v="285"/>
    <m/>
  </r>
  <r>
    <x v="55"/>
    <s v="Mullen, Solomon"/>
    <s v="Mar"/>
    <n v="3"/>
    <n v="26"/>
    <x v="122"/>
    <x v="1"/>
    <x v="0"/>
    <x v="61"/>
    <x v="64"/>
    <x v="379"/>
    <s v="Pine"/>
    <x v="18"/>
    <s v="wishes a lot"/>
  </r>
  <r>
    <x v="55"/>
    <s v="Infant"/>
    <s v="Mar"/>
    <n v="3"/>
    <n v="27"/>
    <x v="122"/>
    <x v="0"/>
    <x v="0"/>
    <x v="8"/>
    <x v="16"/>
    <x v="3"/>
    <s v="Central"/>
    <x v="282"/>
    <s v="daughter of W. S. Cloyd"/>
  </r>
  <r>
    <x v="55"/>
    <s v="Gooch, William"/>
    <s v="Mar"/>
    <n v="3"/>
    <n v="28"/>
    <x v="122"/>
    <x v="1"/>
    <x v="0"/>
    <x v="77"/>
    <x v="16"/>
    <x v="813"/>
    <s v="Pine box"/>
    <x v="100"/>
    <s v="spoke by Hale Pentecost &amp; Others"/>
  </r>
  <r>
    <x v="55"/>
    <s v="infant"/>
    <s v="Mar"/>
    <n v="3"/>
    <n v="29"/>
    <x v="122"/>
    <x v="1"/>
    <x v="2"/>
    <x v="8"/>
    <x v="378"/>
    <x v="3"/>
    <s v="Poplar"/>
    <x v="92"/>
    <s v="slave of Thomas F. Smith"/>
  </r>
  <r>
    <x v="55"/>
    <s v="Boyd, Jane"/>
    <s v="Mar"/>
    <n v="3"/>
    <n v="29"/>
    <x v="122"/>
    <x v="0"/>
    <x v="2"/>
    <x v="27"/>
    <x v="16"/>
    <x v="2"/>
    <s v="Poplar"/>
    <x v="100"/>
    <s v="free, charge S. L. Skeggs"/>
  </r>
  <r>
    <x v="55"/>
    <s v="Marsh, J. G."/>
    <s v="Mar"/>
    <n v="3"/>
    <n v="30"/>
    <x v="122"/>
    <x v="1"/>
    <x v="0"/>
    <x v="96"/>
    <x v="16"/>
    <x v="386"/>
    <s v="Catholic ground"/>
    <x v="18"/>
    <m/>
  </r>
  <r>
    <x v="55"/>
    <s v="infant"/>
    <s v="Mar"/>
    <n v="3"/>
    <n v="30"/>
    <x v="122"/>
    <x v="1"/>
    <x v="2"/>
    <x v="8"/>
    <x v="16"/>
    <x v="30"/>
    <s v="Poplar"/>
    <x v="282"/>
    <s v="slave of N. A. Baxton"/>
  </r>
  <r>
    <x v="55"/>
    <s v="infant"/>
    <s v="May"/>
    <n v="5"/>
    <n v="2"/>
    <x v="122"/>
    <x v="2"/>
    <x v="2"/>
    <x v="8"/>
    <x v="16"/>
    <x v="667"/>
    <s v="Poplar"/>
    <x v="282"/>
    <s v="slave of T. O. Harris"/>
  </r>
  <r>
    <x v="55"/>
    <s v="Sharpe, Scott"/>
    <s v="May"/>
    <n v="5"/>
    <n v="2"/>
    <x v="122"/>
    <x v="1"/>
    <x v="0"/>
    <x v="29"/>
    <x v="16"/>
    <x v="1512"/>
    <s v="Walnut"/>
    <x v="18"/>
    <s v="son of Esq Sharpe, Deceased"/>
  </r>
  <r>
    <x v="55"/>
    <s v="Infant"/>
    <s v="May"/>
    <n v="5"/>
    <n v="2"/>
    <x v="122"/>
    <x v="2"/>
    <x v="1"/>
    <x v="8"/>
    <x v="16"/>
    <x v="30"/>
    <s v="New ground"/>
    <x v="282"/>
    <s v="of Margrett Keller"/>
  </r>
  <r>
    <x v="55"/>
    <s v="Taylor, Eliza"/>
    <s v="May"/>
    <n v="5"/>
    <n v="5"/>
    <x v="122"/>
    <x v="0"/>
    <x v="0"/>
    <x v="75"/>
    <x v="9"/>
    <x v="667"/>
    <s v="Locust"/>
    <x v="18"/>
    <s v="daughter of J. Meadors, sexton"/>
  </r>
  <r>
    <x v="55"/>
    <s v="Langford, William"/>
    <s v="May"/>
    <n v="5"/>
    <n v="5"/>
    <x v="122"/>
    <x v="1"/>
    <x v="0"/>
    <x v="8"/>
    <x v="9"/>
    <x v="186"/>
    <s v="Magnolia South"/>
    <x v="18"/>
    <s v="Box, charge Eliza Lewis"/>
  </r>
  <r>
    <x v="55"/>
    <s v="Campbell, Miss"/>
    <s v="May"/>
    <n v="5"/>
    <n v="5"/>
    <x v="122"/>
    <x v="0"/>
    <x v="0"/>
    <x v="79"/>
    <x v="64"/>
    <x v="1512"/>
    <s v="Central, removed from county"/>
    <x v="92"/>
    <s v="daughter of J. Campbell, removed from country"/>
  </r>
  <r>
    <x v="55"/>
    <s v="Infant"/>
    <s v="May"/>
    <n v="5"/>
    <n v="7"/>
    <x v="122"/>
    <x v="0"/>
    <x v="0"/>
    <x v="8"/>
    <x v="16"/>
    <x v="1927"/>
    <s v="Central"/>
    <x v="282"/>
    <s v="daughter of George Lehning"/>
  </r>
  <r>
    <x v="55"/>
    <s v="Infant"/>
    <s v="May"/>
    <n v="5"/>
    <n v="8"/>
    <x v="122"/>
    <x v="0"/>
    <x v="0"/>
    <x v="8"/>
    <x v="16"/>
    <x v="835"/>
    <s v="New ground"/>
    <x v="349"/>
    <s v="daughter of Mrs. Elon Smith"/>
  </r>
  <r>
    <x v="55"/>
    <s v="Parrish, M. B., Mrs."/>
    <s v="May"/>
    <n v="5"/>
    <n v="8"/>
    <x v="122"/>
    <x v="0"/>
    <x v="0"/>
    <x v="64"/>
    <x v="16"/>
    <x v="1"/>
    <s v="Turnpike"/>
    <x v="18"/>
    <s v="Box, wife of J. G. Parrish, owes sexton $6.00"/>
  </r>
  <r>
    <x v="55"/>
    <s v="Infant"/>
    <s v="May"/>
    <n v="5"/>
    <n v="10"/>
    <x v="122"/>
    <x v="0"/>
    <x v="0"/>
    <x v="8"/>
    <x v="9"/>
    <x v="379"/>
    <s v="New ground"/>
    <x v="92"/>
    <s v="daughter of Alx. Edwards"/>
  </r>
  <r>
    <x v="55"/>
    <s v="Infant"/>
    <s v="May"/>
    <n v="5"/>
    <n v="11"/>
    <x v="122"/>
    <x v="1"/>
    <x v="0"/>
    <x v="8"/>
    <x v="16"/>
    <x v="3"/>
    <s v="City"/>
    <x v="282"/>
    <s v="son of C. J. Sulivan"/>
  </r>
  <r>
    <x v="55"/>
    <s v="Infants, 2"/>
    <s v="May"/>
    <n v="5"/>
    <n v="12"/>
    <x v="122"/>
    <x v="1"/>
    <x v="0"/>
    <x v="8"/>
    <x v="16"/>
    <x v="30"/>
    <s v="New ground"/>
    <x v="282"/>
    <s v="children of John Smith"/>
  </r>
  <r>
    <x v="55"/>
    <s v="Infant"/>
    <s v="May"/>
    <n v="5"/>
    <n v="14"/>
    <x v="122"/>
    <x v="0"/>
    <x v="0"/>
    <x v="8"/>
    <x v="16"/>
    <x v="3"/>
    <s v="City"/>
    <x v="18"/>
    <s v="daughter of Dr. J. Waters"/>
  </r>
  <r>
    <x v="55"/>
    <s v="Agness"/>
    <s v="May"/>
    <n v="5"/>
    <n v="18"/>
    <x v="122"/>
    <x v="0"/>
    <x v="2"/>
    <x v="62"/>
    <x v="16"/>
    <x v="379"/>
    <s v="Poplar"/>
    <x v="100"/>
    <s v="slave of J. W. Brown"/>
  </r>
  <r>
    <x v="55"/>
    <s v="Vilett"/>
    <s v="May"/>
    <n v="5"/>
    <n v="19"/>
    <x v="122"/>
    <x v="0"/>
    <x v="2"/>
    <x v="62"/>
    <x v="16"/>
    <x v="379"/>
    <s v="Poplar"/>
    <x v="100"/>
    <s v="slave of Mrs. F. B. Edmondson"/>
  </r>
  <r>
    <x v="55"/>
    <s v="Newman, H."/>
    <s v="May"/>
    <n v="5"/>
    <n v="19"/>
    <x v="122"/>
    <x v="0"/>
    <x v="0"/>
    <x v="75"/>
    <x v="16"/>
    <x v="637"/>
    <s v="Poplar"/>
    <x v="282"/>
    <s v="daughter of Mrs. F. Newman"/>
  </r>
  <r>
    <x v="55"/>
    <s v="Kingston"/>
    <s v="May"/>
    <n v="5"/>
    <n v="20"/>
    <x v="122"/>
    <x v="1"/>
    <x v="2"/>
    <x v="58"/>
    <x v="16"/>
    <x v="654"/>
    <s v="Poplar"/>
    <x v="282"/>
    <s v="slave of B. F. Foster"/>
  </r>
  <r>
    <x v="55"/>
    <s v="Creaghead, Joseph E."/>
    <s v="May"/>
    <n v="5"/>
    <n v="21"/>
    <x v="122"/>
    <x v="1"/>
    <x v="0"/>
    <x v="74"/>
    <x v="16"/>
    <x v="936"/>
    <s v="City"/>
    <x v="18"/>
    <s v="Brick, son of Dr. J. E. Do."/>
  </r>
  <r>
    <x v="55"/>
    <s v="Infant"/>
    <s v="May"/>
    <n v="5"/>
    <n v="21"/>
    <x v="122"/>
    <x v="1"/>
    <x v="0"/>
    <x v="8"/>
    <x v="16"/>
    <x v="667"/>
    <s v="Central"/>
    <x v="282"/>
    <s v="son of J.A. Poelzlberger"/>
  </r>
  <r>
    <x v="55"/>
    <s v="Watkins, P."/>
    <s v="May"/>
    <n v="5"/>
    <n v="22"/>
    <x v="122"/>
    <x v="1"/>
    <x v="0"/>
    <x v="90"/>
    <x v="16"/>
    <x v="936"/>
    <s v="City box"/>
    <x v="100"/>
    <s v="spoken for by W. T. Williams"/>
  </r>
  <r>
    <x v="55"/>
    <s v="infant"/>
    <s v="May"/>
    <n v="5"/>
    <n v="26"/>
    <x v="122"/>
    <x v="0"/>
    <x v="2"/>
    <x v="8"/>
    <x v="386"/>
    <x v="30"/>
    <s v="Poplar"/>
    <x v="282"/>
    <s v="slave of Mrs. P. S. Whyte"/>
  </r>
  <r>
    <x v="55"/>
    <s v="Foster, E. B., Mrs."/>
    <s v="May"/>
    <n v="5"/>
    <n v="27"/>
    <x v="122"/>
    <x v="0"/>
    <x v="0"/>
    <x v="1"/>
    <x v="16"/>
    <x v="886"/>
    <s v="Oak"/>
    <x v="100"/>
    <s v="Box, wife of G. Foster"/>
  </r>
  <r>
    <x v="55"/>
    <s v="Davis, M., Mrs."/>
    <s v="May"/>
    <n v="5"/>
    <n v="27"/>
    <x v="122"/>
    <x v="0"/>
    <x v="0"/>
    <x v="44"/>
    <x v="16"/>
    <x v="386"/>
    <s v="Central"/>
    <x v="18"/>
    <s v="Box, buried on F. H. Hurts Lot"/>
  </r>
  <r>
    <x v="55"/>
    <s v="Rhody"/>
    <s v="May"/>
    <n v="5"/>
    <n v="28"/>
    <x v="122"/>
    <x v="0"/>
    <x v="2"/>
    <x v="32"/>
    <x v="16"/>
    <x v="379"/>
    <s v="Poplar"/>
    <x v="100"/>
    <s v="slave of J. T. Conley"/>
  </r>
  <r>
    <x v="55"/>
    <s v="Eady"/>
    <s v="May"/>
    <n v="5"/>
    <n v="29"/>
    <x v="122"/>
    <x v="0"/>
    <x v="2"/>
    <x v="22"/>
    <x v="16"/>
    <x v="246"/>
    <s v="Poplar"/>
    <x v="100"/>
    <s v="slave of A. Dibrell"/>
  </r>
  <r>
    <x v="55"/>
    <s v="John"/>
    <s v="May"/>
    <n v="5"/>
    <n v="29"/>
    <x v="122"/>
    <x v="1"/>
    <x v="2"/>
    <x v="89"/>
    <x v="16"/>
    <x v="813"/>
    <s v="Poplar"/>
    <x v="100"/>
    <s v="slave of Estate of C. Hadley"/>
  </r>
  <r>
    <x v="55"/>
    <s v="Peach, J. C."/>
    <s v="Nov"/>
    <n v="11"/>
    <n v="4"/>
    <x v="122"/>
    <x v="1"/>
    <x v="0"/>
    <x v="94"/>
    <x v="16"/>
    <x v="1913"/>
    <s v="Central"/>
    <x v="18"/>
    <s v="Box"/>
  </r>
  <r>
    <x v="55"/>
    <s v="Laird, S. J., Mrs."/>
    <s v="Nov"/>
    <n v="11"/>
    <n v="6"/>
    <x v="122"/>
    <x v="0"/>
    <x v="0"/>
    <x v="36"/>
    <x v="16"/>
    <x v="854"/>
    <s v="Old ground"/>
    <x v="18"/>
    <s v="Box, wife of J. A. Laird"/>
  </r>
  <r>
    <x v="55"/>
    <s v="Sally"/>
    <s v="Nov"/>
    <n v="11"/>
    <n v="11"/>
    <x v="122"/>
    <x v="0"/>
    <x v="2"/>
    <x v="14"/>
    <x v="16"/>
    <x v="462"/>
    <s v="Poplar"/>
    <x v="100"/>
    <s v="slave of J. Yeatman"/>
  </r>
  <r>
    <x v="55"/>
    <s v="Infant"/>
    <s v="Nov"/>
    <n v="11"/>
    <n v="12"/>
    <x v="122"/>
    <x v="1"/>
    <x v="0"/>
    <x v="29"/>
    <x v="16"/>
    <x v="214"/>
    <s v="Oak"/>
    <x v="18"/>
    <s v="Box, son of David Hughes"/>
  </r>
  <r>
    <x v="55"/>
    <s v="Gilliam, William, Jnr."/>
    <s v="Nov"/>
    <n v="11"/>
    <n v="12"/>
    <x v="122"/>
    <x v="1"/>
    <x v="0"/>
    <x v="70"/>
    <x v="16"/>
    <x v="1970"/>
    <s v="Pine"/>
    <x v="18"/>
    <s v="Box"/>
  </r>
  <r>
    <x v="55"/>
    <s v="Hannah"/>
    <s v="Nov"/>
    <n v="11"/>
    <n v="13"/>
    <x v="122"/>
    <x v="0"/>
    <x v="2"/>
    <x v="12"/>
    <x v="16"/>
    <x v="2"/>
    <s v="Poplar"/>
    <x v="100"/>
    <s v="slave of J. Phimer"/>
  </r>
  <r>
    <x v="55"/>
    <s v="Morgan, James"/>
    <s v="Nov"/>
    <n v="11"/>
    <n v="13"/>
    <x v="122"/>
    <x v="1"/>
    <x v="0"/>
    <x v="62"/>
    <x v="9"/>
    <x v="1928"/>
    <s v="Oak"/>
    <x v="18"/>
    <s v="Box, An alderman of S. N."/>
  </r>
  <r>
    <x v="55"/>
    <s v="Tomlin, P., Mrs."/>
    <s v="Nov"/>
    <n v="11"/>
    <n v="15"/>
    <x v="122"/>
    <x v="0"/>
    <x v="0"/>
    <x v="78"/>
    <x v="64"/>
    <x v="246"/>
    <s v="Cherry"/>
    <x v="289"/>
    <s v="from LA"/>
  </r>
  <r>
    <x v="55"/>
    <s v="Infant"/>
    <s v="Nov"/>
    <n v="11"/>
    <n v="18"/>
    <x v="122"/>
    <x v="0"/>
    <x v="0"/>
    <x v="8"/>
    <x v="9"/>
    <x v="3"/>
    <s v="Pine"/>
    <x v="18"/>
    <s v="box, daughter of J. W. McEwing"/>
  </r>
  <r>
    <x v="55"/>
    <s v="Jerrimiah"/>
    <s v="Nov"/>
    <n v="11"/>
    <n v="19"/>
    <x v="122"/>
    <x v="1"/>
    <x v="2"/>
    <x v="83"/>
    <x v="16"/>
    <x v="214"/>
    <s v="Poplar"/>
    <x v="282"/>
    <s v="slave of Judge Maney"/>
  </r>
  <r>
    <x v="55"/>
    <s v="infant"/>
    <s v="Nov"/>
    <n v="11"/>
    <n v="24"/>
    <x v="122"/>
    <x v="1"/>
    <x v="2"/>
    <x v="8"/>
    <x v="16"/>
    <x v="3"/>
    <s v="Poplar"/>
    <x v="282"/>
    <s v="slave of J. Correy"/>
  </r>
  <r>
    <x v="55"/>
    <s v="Infant"/>
    <s v="Nov"/>
    <n v="11"/>
    <n v="25"/>
    <x v="122"/>
    <x v="0"/>
    <x v="0"/>
    <x v="8"/>
    <x v="16"/>
    <x v="1065"/>
    <s v="Locust"/>
    <x v="92"/>
    <s v="daughter of A. Moore"/>
  </r>
  <r>
    <x v="55"/>
    <s v="Trabue, C. C."/>
    <s v="Nov"/>
    <n v="11"/>
    <n v="25"/>
    <x v="122"/>
    <x v="1"/>
    <x v="0"/>
    <x v="53"/>
    <x v="16"/>
    <x v="379"/>
    <s v="Oak"/>
    <x v="18"/>
    <s v="Brick, an Odd Fellow"/>
  </r>
  <r>
    <x v="55"/>
    <s v="Stephen"/>
    <s v="Nov"/>
    <n v="11"/>
    <n v="25"/>
    <x v="122"/>
    <x v="1"/>
    <x v="2"/>
    <x v="56"/>
    <x v="16"/>
    <x v="3"/>
    <s v="Poplar"/>
    <x v="100"/>
    <s v="slave of F. E. Fisher"/>
  </r>
  <r>
    <x v="55"/>
    <s v="Johns, Malinda"/>
    <s v="Oct"/>
    <n v="10"/>
    <n v="1"/>
    <x v="122"/>
    <x v="0"/>
    <x v="0"/>
    <x v="82"/>
    <x v="64"/>
    <x v="386"/>
    <s v="Cherry"/>
    <x v="289"/>
    <s v="from LA"/>
  </r>
  <r>
    <x v="55"/>
    <s v="Infant"/>
    <s v="Oct"/>
    <n v="10"/>
    <n v="1"/>
    <x v="122"/>
    <x v="1"/>
    <x v="0"/>
    <x v="75"/>
    <x v="16"/>
    <x v="835"/>
    <s v="Pine"/>
    <x v="282"/>
    <s v="son of W. Duncan"/>
  </r>
  <r>
    <x v="55"/>
    <s v="Hamilton, S."/>
    <s v="Oct"/>
    <n v="10"/>
    <n v="2"/>
    <x v="122"/>
    <x v="0"/>
    <x v="0"/>
    <x v="84"/>
    <x v="16"/>
    <x v="496"/>
    <s v="Walnut"/>
    <x v="18"/>
    <s v="Box, daughter of M. Hamilton"/>
  </r>
  <r>
    <x v="55"/>
    <s v="Infant"/>
    <s v="Oct"/>
    <n v="10"/>
    <n v="7"/>
    <x v="122"/>
    <x v="2"/>
    <x v="0"/>
    <x v="8"/>
    <x v="64"/>
    <x v="30"/>
    <s v="Cherry"/>
    <x v="92"/>
    <s v="daughter of Mrs. Tomlin LA"/>
  </r>
  <r>
    <x v="55"/>
    <s v="Griffin, Eliza"/>
    <s v="Oct"/>
    <n v="10"/>
    <n v="8"/>
    <x v="122"/>
    <x v="0"/>
    <x v="0"/>
    <x v="28"/>
    <x v="16"/>
    <x v="386"/>
    <s v="Central"/>
    <x v="100"/>
    <s v="Box, wife of J. Griffin"/>
  </r>
  <r>
    <x v="55"/>
    <s v="Carter, B."/>
    <s v="Oct"/>
    <n v="10"/>
    <n v="8"/>
    <x v="122"/>
    <x v="1"/>
    <x v="0"/>
    <x v="26"/>
    <x v="9"/>
    <x v="214"/>
    <s v="Cherry"/>
    <x v="18"/>
    <m/>
  </r>
  <r>
    <x v="55"/>
    <s v="Emaline"/>
    <s v="Oct"/>
    <n v="10"/>
    <n v="9"/>
    <x v="122"/>
    <x v="0"/>
    <x v="2"/>
    <x v="95"/>
    <x v="64"/>
    <x v="1037"/>
    <s v="Poplar"/>
    <x v="348"/>
    <s v="slave of R. Larkins"/>
  </r>
  <r>
    <x v="55"/>
    <s v="Infant"/>
    <s v="Oct"/>
    <n v="10"/>
    <n v="10"/>
    <x v="122"/>
    <x v="1"/>
    <x v="0"/>
    <x v="8"/>
    <x v="16"/>
    <x v="30"/>
    <s v="Cherry"/>
    <x v="282"/>
    <s v="son of Jane Purdy"/>
  </r>
  <r>
    <x v="55"/>
    <s v="Infant"/>
    <s v="Oct"/>
    <n v="10"/>
    <n v="11"/>
    <x v="122"/>
    <x v="1"/>
    <x v="0"/>
    <x v="8"/>
    <x v="16"/>
    <x v="3"/>
    <s v="Cherry"/>
    <x v="282"/>
    <s v="son of David Staley"/>
  </r>
  <r>
    <x v="55"/>
    <s v="Horn, H. A., Mrs."/>
    <s v="Oct"/>
    <n v="10"/>
    <n v="11"/>
    <x v="122"/>
    <x v="0"/>
    <x v="0"/>
    <x v="87"/>
    <x v="16"/>
    <x v="1037"/>
    <s v="Oak"/>
    <x v="18"/>
    <s v="Box, wife of J. Horn"/>
  </r>
  <r>
    <x v="55"/>
    <s v="Infant"/>
    <s v="Oct"/>
    <n v="10"/>
    <n v="13"/>
    <x v="122"/>
    <x v="1"/>
    <x v="0"/>
    <x v="8"/>
    <x v="16"/>
    <x v="527"/>
    <s v="Cherry"/>
    <x v="282"/>
    <s v="son of Sarah Copeland"/>
  </r>
  <r>
    <x v="55"/>
    <s v="Efort, Caroline"/>
    <s v="Oct"/>
    <n v="10"/>
    <n v="13"/>
    <x v="122"/>
    <x v="0"/>
    <x v="0"/>
    <x v="70"/>
    <x v="64"/>
    <x v="379"/>
    <s v="Cherry"/>
    <x v="289"/>
    <s v="from LA"/>
  </r>
  <r>
    <x v="55"/>
    <s v="Hensley, M. S. P."/>
    <s v="Oct"/>
    <n v="10"/>
    <n v="14"/>
    <x v="122"/>
    <x v="1"/>
    <x v="0"/>
    <x v="52"/>
    <x v="16"/>
    <x v="386"/>
    <s v="Locust"/>
    <x v="18"/>
    <s v="Box, an Odd Fellow"/>
  </r>
  <r>
    <x v="55"/>
    <s v="Infant"/>
    <s v="Oct"/>
    <n v="10"/>
    <n v="15"/>
    <x v="122"/>
    <x v="2"/>
    <x v="0"/>
    <x v="8"/>
    <x v="16"/>
    <x v="30"/>
    <s v="Poplar"/>
    <x v="282"/>
    <s v="of T. J. Penticost"/>
  </r>
  <r>
    <x v="55"/>
    <s v="Claiborne, A."/>
    <s v="Oct"/>
    <n v="10"/>
    <n v="15"/>
    <x v="122"/>
    <x v="0"/>
    <x v="0"/>
    <x v="75"/>
    <x v="16"/>
    <x v="637"/>
    <s v="Mulbury"/>
    <x v="18"/>
    <s v="brick, daughter of H. L. Claibome"/>
  </r>
  <r>
    <x v="55"/>
    <s v="Tyrie, Patcy"/>
    <s v="Oct"/>
    <n v="10"/>
    <n v="15"/>
    <x v="122"/>
    <x v="0"/>
    <x v="2"/>
    <x v="72"/>
    <x v="64"/>
    <x v="1037"/>
    <s v="Poplar"/>
    <x v="289"/>
    <s v="wife of H. Tyrie, free"/>
  </r>
  <r>
    <x v="55"/>
    <s v="Gallimore, E., Mrs."/>
    <s v="Oct"/>
    <n v="10"/>
    <n v="17"/>
    <x v="122"/>
    <x v="0"/>
    <x v="0"/>
    <x v="28"/>
    <x v="9"/>
    <x v="1037"/>
    <s v="Oak"/>
    <x v="18"/>
    <s v="wife of J. Gallimore 10-20"/>
  </r>
  <r>
    <x v="55"/>
    <s v="Infant"/>
    <s v="Oct"/>
    <n v="10"/>
    <n v="17"/>
    <x v="122"/>
    <x v="1"/>
    <x v="0"/>
    <x v="8"/>
    <x v="9"/>
    <x v="3"/>
    <s v="Oak"/>
    <x v="92"/>
    <s v="son of R. Capps"/>
  </r>
  <r>
    <x v="55"/>
    <s v="infant"/>
    <s v="Sep"/>
    <n v="9"/>
    <n v="17"/>
    <x v="122"/>
    <x v="1"/>
    <x v="2"/>
    <x v="8"/>
    <x v="16"/>
    <x v="3"/>
    <s v="Poplar"/>
    <x v="282"/>
    <s v="slave of Aaron Wright"/>
  </r>
  <r>
    <x v="55"/>
    <s v="Infant"/>
    <s v="Oct"/>
    <n v="10"/>
    <n v="17"/>
    <x v="122"/>
    <x v="0"/>
    <x v="0"/>
    <x v="29"/>
    <x v="16"/>
    <x v="390"/>
    <s v="Oak"/>
    <x v="92"/>
    <s v="Box, of J. Cartwright"/>
  </r>
  <r>
    <x v="55"/>
    <s v="Edmondson, J., Maj."/>
    <s v="Oct"/>
    <n v="10"/>
    <n v="18"/>
    <x v="122"/>
    <x v="1"/>
    <x v="0"/>
    <x v="25"/>
    <x v="16"/>
    <x v="2"/>
    <s v="Turnpike"/>
    <x v="18"/>
    <s v="Box"/>
  </r>
  <r>
    <x v="55"/>
    <s v="infant"/>
    <s v="Oct"/>
    <n v="10"/>
    <n v="18"/>
    <x v="122"/>
    <x v="1"/>
    <x v="2"/>
    <x v="8"/>
    <x v="16"/>
    <x v="3"/>
    <s v="Poplar"/>
    <x v="282"/>
    <s v="slave of W. H. Johnson"/>
  </r>
  <r>
    <x v="55"/>
    <s v="Infant"/>
    <s v="Oct"/>
    <n v="10"/>
    <n v="20"/>
    <x v="122"/>
    <x v="1"/>
    <x v="0"/>
    <x v="8"/>
    <x v="9"/>
    <x v="637"/>
    <s v="Turnpike"/>
    <x v="18"/>
    <s v="son of S. Ingram, wishes lot, paid $2.00"/>
  </r>
  <r>
    <x v="55"/>
    <s v="Burnett, E., Mrs."/>
    <s v="Oct"/>
    <n v="10"/>
    <n v="21"/>
    <x v="122"/>
    <x v="0"/>
    <x v="0"/>
    <x v="20"/>
    <x v="16"/>
    <x v="379"/>
    <s v="Poplar"/>
    <x v="100"/>
    <s v="wife of Thomas Burnett"/>
  </r>
  <r>
    <x v="55"/>
    <s v="Infant"/>
    <s v="Oct"/>
    <n v="10"/>
    <n v="21"/>
    <x v="122"/>
    <x v="0"/>
    <x v="0"/>
    <x v="29"/>
    <x v="16"/>
    <x v="3"/>
    <s v="Poplar"/>
    <x v="18"/>
    <s v="daughter of T. J. Yarbrough"/>
  </r>
  <r>
    <x v="55"/>
    <s v="Hooper, Lucy"/>
    <s v="Oct"/>
    <n v="10"/>
    <n v="22"/>
    <x v="122"/>
    <x v="0"/>
    <x v="2"/>
    <x v="14"/>
    <x v="16"/>
    <x v="379"/>
    <s v="Poplar"/>
    <x v="100"/>
    <s v="free"/>
  </r>
  <r>
    <x v="55"/>
    <s v="infant"/>
    <s v="Oct"/>
    <n v="10"/>
    <n v="22"/>
    <x v="122"/>
    <x v="1"/>
    <x v="2"/>
    <x v="8"/>
    <x v="16"/>
    <x v="447"/>
    <s v="Poplar"/>
    <x v="282"/>
    <s v="slave of A. Dibrell"/>
  </r>
  <r>
    <x v="55"/>
    <s v="Hill, R., Mrs."/>
    <s v="Oct"/>
    <n v="10"/>
    <n v="22"/>
    <x v="122"/>
    <x v="0"/>
    <x v="0"/>
    <x v="72"/>
    <x v="16"/>
    <x v="1037"/>
    <s v="Walnut"/>
    <x v="100"/>
    <m/>
  </r>
  <r>
    <x v="55"/>
    <s v="infant"/>
    <s v="Oct"/>
    <n v="10"/>
    <n v="23"/>
    <x v="122"/>
    <x v="0"/>
    <x v="2"/>
    <x v="8"/>
    <x v="16"/>
    <x v="654"/>
    <s v="Poplar"/>
    <x v="282"/>
    <s v="slave of Mr. French"/>
  </r>
  <r>
    <x v="55"/>
    <s v="Charles"/>
    <s v="Oct"/>
    <n v="10"/>
    <n v="23"/>
    <x v="122"/>
    <x v="1"/>
    <x v="2"/>
    <x v="101"/>
    <x v="16"/>
    <x v="214"/>
    <s v="Poplar"/>
    <x v="100"/>
    <s v="slave of Capt. J. Johnson"/>
  </r>
  <r>
    <x v="55"/>
    <s v="Stephen"/>
    <s v="Oct"/>
    <n v="10"/>
    <n v="23"/>
    <x v="122"/>
    <x v="1"/>
    <x v="0"/>
    <x v="75"/>
    <x v="16"/>
    <x v="3"/>
    <s v="Oak"/>
    <x v="18"/>
    <s v="son of Stephen Cantrell"/>
  </r>
  <r>
    <x v="55"/>
    <s v="Webster, C. P."/>
    <s v="Oct"/>
    <n v="10"/>
    <n v="25"/>
    <x v="122"/>
    <x v="1"/>
    <x v="0"/>
    <x v="65"/>
    <x v="16"/>
    <x v="1037"/>
    <s v="Turnpike box"/>
    <x v="100"/>
    <s v="an Odd Fellow, charge G.&amp;C."/>
  </r>
  <r>
    <x v="55"/>
    <s v="Shelley, Thomas"/>
    <s v="Oct"/>
    <n v="10"/>
    <n v="25"/>
    <x v="122"/>
    <x v="1"/>
    <x v="0"/>
    <x v="32"/>
    <x v="64"/>
    <x v="783"/>
    <s v="Cherry"/>
    <x v="289"/>
    <s v="from Lunatick Assylum"/>
  </r>
  <r>
    <x v="55"/>
    <s v="Infant"/>
    <s v="Oct"/>
    <n v="10"/>
    <n v="26"/>
    <x v="122"/>
    <x v="0"/>
    <x v="0"/>
    <x v="8"/>
    <x v="16"/>
    <x v="30"/>
    <s v="Turnpike"/>
    <x v="282"/>
    <s v="daughter of J. Tatterall"/>
  </r>
  <r>
    <x v="55"/>
    <s v="Infant"/>
    <s v="Oct"/>
    <n v="10"/>
    <n v="26"/>
    <x v="122"/>
    <x v="0"/>
    <x v="0"/>
    <x v="8"/>
    <x v="16"/>
    <x v="3"/>
    <s v="Old ground"/>
    <x v="92"/>
    <s v="daughter of J. A. Laird"/>
  </r>
  <r>
    <x v="55"/>
    <s v="Anderson, Mary G."/>
    <s v="Oct"/>
    <n v="10"/>
    <n v="27"/>
    <x v="122"/>
    <x v="0"/>
    <x v="0"/>
    <x v="101"/>
    <x v="16"/>
    <x v="462"/>
    <s v="Old ground"/>
    <x v="92"/>
    <s v="daughter of I. W. Anderson"/>
  </r>
  <r>
    <x v="55"/>
    <s v="Fogg, S. S. M., Miss"/>
    <s v="Oct"/>
    <n v="10"/>
    <n v="28"/>
    <x v="122"/>
    <x v="0"/>
    <x v="0"/>
    <x v="94"/>
    <x v="16"/>
    <x v="1971"/>
    <s v="Willow"/>
    <x v="18"/>
    <s v="Brick work, daughter of F. B. Fogg"/>
  </r>
  <r>
    <x v="55"/>
    <s v="Holmes, John"/>
    <s v="Oct"/>
    <n v="10"/>
    <n v="28"/>
    <x v="122"/>
    <x v="1"/>
    <x v="0"/>
    <x v="36"/>
    <x v="16"/>
    <x v="637"/>
    <s v="Cherry"/>
    <x v="100"/>
    <m/>
  </r>
  <r>
    <x v="55"/>
    <s v="Tyrie, H."/>
    <s v="Oct"/>
    <n v="10"/>
    <n v="29"/>
    <x v="122"/>
    <x v="1"/>
    <x v="2"/>
    <x v="53"/>
    <x v="16"/>
    <x v="1037"/>
    <s v="Poplar"/>
    <x v="100"/>
    <s v="free"/>
  </r>
  <r>
    <x v="55"/>
    <s v="Infant"/>
    <s v="Oct"/>
    <n v="10"/>
    <n v="29"/>
    <x v="122"/>
    <x v="1"/>
    <x v="0"/>
    <x v="8"/>
    <x v="16"/>
    <x v="3"/>
    <s v="Turnpike box"/>
    <x v="18"/>
    <s v="son of B.F. Mosley, wishes 10 - 20"/>
  </r>
  <r>
    <x v="55"/>
    <s v="Hall, Viney"/>
    <s v="Oct"/>
    <n v="10"/>
    <n v="30"/>
    <x v="122"/>
    <x v="0"/>
    <x v="2"/>
    <x v="87"/>
    <x v="16"/>
    <x v="386"/>
    <s v="Poplar"/>
    <x v="285"/>
    <m/>
  </r>
  <r>
    <x v="55"/>
    <s v="Foster, George"/>
    <s v="Oct"/>
    <n v="10"/>
    <n v="31"/>
    <x v="122"/>
    <x v="1"/>
    <x v="0"/>
    <x v="44"/>
    <x v="16"/>
    <x v="1913"/>
    <s v="Oak"/>
    <x v="100"/>
    <m/>
  </r>
  <r>
    <x v="55"/>
    <s v="Mcginnis, M. A., Mrs."/>
    <s v="Sep"/>
    <n v="9"/>
    <n v="2"/>
    <x v="122"/>
    <x v="0"/>
    <x v="0"/>
    <x v="26"/>
    <x v="384"/>
    <x v="1972"/>
    <m/>
    <x v="18"/>
    <s v="buried on Howletts Lot"/>
  </r>
  <r>
    <x v="55"/>
    <s v="infant"/>
    <s v="Sep"/>
    <n v="9"/>
    <n v="2"/>
    <x v="122"/>
    <x v="0"/>
    <x v="2"/>
    <x v="8"/>
    <x v="9"/>
    <x v="3"/>
    <s v="Poplar"/>
    <x v="92"/>
    <s v="slave of Mrs. Watkins / charge Mrs. Jennings"/>
  </r>
  <r>
    <x v="55"/>
    <s v="Octavia"/>
    <s v="Sep"/>
    <n v="9"/>
    <n v="3"/>
    <x v="122"/>
    <x v="0"/>
    <x v="2"/>
    <x v="82"/>
    <x v="16"/>
    <x v="854"/>
    <s v="Poplar"/>
    <x v="100"/>
    <s v="slave of E. B. Donelson / Linsley"/>
  </r>
  <r>
    <x v="55"/>
    <s v="Infant"/>
    <s v="Sep"/>
    <n v="9"/>
    <n v="5"/>
    <x v="122"/>
    <x v="1"/>
    <x v="0"/>
    <x v="29"/>
    <x v="9"/>
    <x v="496"/>
    <s v="Magnolia"/>
    <x v="18"/>
    <s v="son of G. W. Irwin"/>
  </r>
  <r>
    <x v="55"/>
    <s v="Stephens. E. J., Miss"/>
    <s v="Sep"/>
    <n v="9"/>
    <n v="6"/>
    <x v="122"/>
    <x v="0"/>
    <x v="0"/>
    <x v="81"/>
    <x v="16"/>
    <x v="1973"/>
    <s v="Oak"/>
    <x v="100"/>
    <s v="daughter of J. C. &amp; Mary Do."/>
  </r>
  <r>
    <x v="55"/>
    <s v="Helton, Luisa"/>
    <s v="Sep"/>
    <n v="9"/>
    <n v="6"/>
    <x v="122"/>
    <x v="0"/>
    <x v="0"/>
    <x v="101"/>
    <x v="16"/>
    <x v="379"/>
    <s v="New ground"/>
    <x v="285"/>
    <s v="daughter of Mary Helton"/>
  </r>
  <r>
    <x v="55"/>
    <s v="Mayo, Elisha"/>
    <s v="Sep"/>
    <n v="9"/>
    <n v="7"/>
    <x v="122"/>
    <x v="1"/>
    <x v="0"/>
    <x v="58"/>
    <x v="16"/>
    <x v="1919"/>
    <s v="Oak"/>
    <x v="18"/>
    <s v="son of Benjamin Do."/>
  </r>
  <r>
    <x v="55"/>
    <s v="Joshua"/>
    <s v="Sep"/>
    <n v="9"/>
    <n v="8"/>
    <x v="122"/>
    <x v="1"/>
    <x v="2"/>
    <x v="39"/>
    <x v="16"/>
    <x v="386"/>
    <s v="Poplar"/>
    <x v="100"/>
    <s v="slave of Thos. Wells"/>
  </r>
  <r>
    <x v="55"/>
    <s v="Malinda"/>
    <s v="Sep"/>
    <n v="9"/>
    <n v="8"/>
    <x v="122"/>
    <x v="0"/>
    <x v="2"/>
    <x v="48"/>
    <x v="16"/>
    <x v="1"/>
    <s v="Poplar"/>
    <x v="100"/>
    <s v="slave of O. B. Hayse"/>
  </r>
  <r>
    <x v="55"/>
    <s v="Saddler, J.H."/>
    <s v="Sep"/>
    <n v="9"/>
    <n v="9"/>
    <x v="122"/>
    <x v="1"/>
    <x v="0"/>
    <x v="22"/>
    <x v="16"/>
    <x v="637"/>
    <s v="Mulbury"/>
    <x v="18"/>
    <s v="Box"/>
  </r>
  <r>
    <x v="55"/>
    <s v="McNairy, N."/>
    <s v="Sep"/>
    <n v="9"/>
    <n v="9"/>
    <x v="122"/>
    <x v="1"/>
    <x v="0"/>
    <x v="8"/>
    <x v="16"/>
    <x v="63"/>
    <s v="Cedar"/>
    <x v="18"/>
    <s v="in his vault"/>
  </r>
  <r>
    <x v="55"/>
    <s v="infant"/>
    <s v="Sep"/>
    <n v="9"/>
    <n v="9"/>
    <x v="122"/>
    <x v="1"/>
    <x v="2"/>
    <x v="8"/>
    <x v="16"/>
    <x v="496"/>
    <s v="Poplar"/>
    <x v="282"/>
    <s v="slave of G. W. Crockett"/>
  </r>
  <r>
    <x v="55"/>
    <s v="infant"/>
    <s v="Sep"/>
    <n v="9"/>
    <n v="12"/>
    <x v="122"/>
    <x v="1"/>
    <x v="2"/>
    <x v="8"/>
    <x v="16"/>
    <x v="509"/>
    <s v="Poplar"/>
    <x v="282"/>
    <s v="slave of Mrs. Canon, charge Wolford"/>
  </r>
  <r>
    <x v="55"/>
    <s v="Roatroch, Levi"/>
    <s v="Sep"/>
    <n v="9"/>
    <n v="13"/>
    <x v="122"/>
    <x v="1"/>
    <x v="0"/>
    <x v="55"/>
    <x v="16"/>
    <x v="1912"/>
    <s v="New ground"/>
    <x v="100"/>
    <s v="charge Capt. Joiner &amp; Grooms"/>
  </r>
  <r>
    <x v="55"/>
    <s v="Weaver, Charles"/>
    <s v="Sep"/>
    <n v="9"/>
    <n v="16"/>
    <x v="122"/>
    <x v="1"/>
    <x v="0"/>
    <x v="59"/>
    <x v="16"/>
    <x v="813"/>
    <s v="Poplar"/>
    <x v="100"/>
    <s v="a silversmith"/>
  </r>
  <r>
    <x v="55"/>
    <s v="Cheatham, F."/>
    <s v="Sep"/>
    <n v="9"/>
    <n v="16"/>
    <x v="122"/>
    <x v="1"/>
    <x v="0"/>
    <x v="8"/>
    <x v="16"/>
    <x v="1974"/>
    <s v="New Ground"/>
    <x v="100"/>
    <m/>
  </r>
  <r>
    <x v="55"/>
    <s v="Infant"/>
    <s v="Sep"/>
    <n v="9"/>
    <n v="17"/>
    <x v="122"/>
    <x v="0"/>
    <x v="2"/>
    <x v="8"/>
    <x v="16"/>
    <x v="835"/>
    <s v="Poplar"/>
    <x v="282"/>
    <s v="daughter of Mary Peterson"/>
  </r>
  <r>
    <x v="55"/>
    <s v="McLaughlin, J. C."/>
    <s v="Sep"/>
    <n v="9"/>
    <n v="17"/>
    <x v="122"/>
    <x v="1"/>
    <x v="0"/>
    <x v="90"/>
    <x v="16"/>
    <x v="637"/>
    <s v="Turnpike"/>
    <x v="100"/>
    <s v="Charge Odd Fellowship"/>
  </r>
  <r>
    <x v="55"/>
    <s v="2 Infant Remains"/>
    <s v="Sep"/>
    <n v="9"/>
    <n v="19"/>
    <x v="122"/>
    <x v="1"/>
    <x v="0"/>
    <x v="8"/>
    <x v="16"/>
    <x v="3"/>
    <s v="Turnpike"/>
    <x v="282"/>
    <s v="children of Dr. D. T. Scott"/>
  </r>
  <r>
    <x v="55"/>
    <s v="Plumb"/>
    <s v="Sep"/>
    <n v="9"/>
    <n v="20"/>
    <x v="122"/>
    <x v="1"/>
    <x v="2"/>
    <x v="74"/>
    <x v="64"/>
    <x v="246"/>
    <s v="Poplar"/>
    <x v="100"/>
    <s v="slave of John E. Gleaves"/>
  </r>
  <r>
    <x v="55"/>
    <s v="infant"/>
    <s v="Sep"/>
    <n v="9"/>
    <n v="20"/>
    <x v="122"/>
    <x v="0"/>
    <x v="2"/>
    <x v="8"/>
    <x v="16"/>
    <x v="3"/>
    <s v="Poplar"/>
    <x v="282"/>
    <s v="slave of E. B. Donelson"/>
  </r>
  <r>
    <x v="55"/>
    <s v="Infant"/>
    <s v="Sep"/>
    <n v="9"/>
    <n v="23"/>
    <x v="122"/>
    <x v="0"/>
    <x v="0"/>
    <x v="8"/>
    <x v="9"/>
    <x v="3"/>
    <s v="New ground"/>
    <x v="285"/>
    <s v="daughter of W. Hendrix"/>
  </r>
  <r>
    <x v="55"/>
    <s v="Colly, Mary, Mrs."/>
    <s v="Sep"/>
    <n v="9"/>
    <n v="23"/>
    <x v="122"/>
    <x v="0"/>
    <x v="0"/>
    <x v="72"/>
    <x v="9"/>
    <x v="1975"/>
    <m/>
    <x v="92"/>
    <s v="widdow of the late Jas. Do."/>
  </r>
  <r>
    <x v="55"/>
    <s v="Kelly, Peter"/>
    <s v="Sep"/>
    <n v="9"/>
    <n v="23"/>
    <x v="122"/>
    <x v="1"/>
    <x v="0"/>
    <x v="96"/>
    <x v="16"/>
    <x v="3"/>
    <s v="New ground"/>
    <x v="100"/>
    <s v="U. S. Soldier Capt. Claibournes Co."/>
  </r>
  <r>
    <x v="55"/>
    <s v="Eliza Ann"/>
    <s v="Sep"/>
    <n v="9"/>
    <n v="23"/>
    <x v="122"/>
    <x v="0"/>
    <x v="0"/>
    <x v="75"/>
    <x v="16"/>
    <x v="214"/>
    <s v="Magnolia box"/>
    <x v="18"/>
    <s v="daughter of James Toomy (wishes lot)"/>
  </r>
  <r>
    <x v="55"/>
    <s v="Jackson, R."/>
    <s v="Sep"/>
    <n v="9"/>
    <n v="24"/>
    <x v="122"/>
    <x v="1"/>
    <x v="0"/>
    <x v="77"/>
    <x v="16"/>
    <x v="1976"/>
    <s v="New ground"/>
    <x v="100"/>
    <s v="charge L.M. Freeman"/>
  </r>
  <r>
    <x v="55"/>
    <s v="Infant"/>
    <s v="Sep"/>
    <n v="9"/>
    <n v="26"/>
    <x v="122"/>
    <x v="1"/>
    <x v="0"/>
    <x v="29"/>
    <x v="16"/>
    <x v="875"/>
    <s v="Poplar"/>
    <x v="18"/>
    <s v="son of N. A. Baugh, Box"/>
  </r>
  <r>
    <x v="55"/>
    <s v="Baker, W. L."/>
    <s v="Sep"/>
    <n v="9"/>
    <n v="26"/>
    <x v="122"/>
    <x v="1"/>
    <x v="0"/>
    <x v="99"/>
    <x v="16"/>
    <x v="379"/>
    <s v="Locust box"/>
    <x v="18"/>
    <s v="son of L. D. Baker"/>
  </r>
  <r>
    <x v="55"/>
    <s v="McCorkle, P., Mrs."/>
    <s v="Sep"/>
    <n v="9"/>
    <n v="27"/>
    <x v="122"/>
    <x v="0"/>
    <x v="0"/>
    <x v="14"/>
    <x v="16"/>
    <x v="214"/>
    <s v="New ground"/>
    <x v="285"/>
    <m/>
  </r>
  <r>
    <x v="55"/>
    <s v="Washington"/>
    <s v="Sep"/>
    <n v="9"/>
    <n v="28"/>
    <x v="122"/>
    <x v="1"/>
    <x v="2"/>
    <x v="88"/>
    <x v="16"/>
    <x v="214"/>
    <s v="Poplar"/>
    <x v="100"/>
    <s v="slave of W. S. Eakin"/>
  </r>
  <r>
    <x v="55"/>
    <s v="Infant"/>
    <s v="Sep"/>
    <n v="9"/>
    <n v="28"/>
    <x v="122"/>
    <x v="2"/>
    <x v="1"/>
    <x v="8"/>
    <x v="16"/>
    <x v="1948"/>
    <m/>
    <x v="285"/>
    <m/>
  </r>
  <r>
    <x v="56"/>
    <s v="Sloane, L. P."/>
    <s v="Apr"/>
    <n v="4"/>
    <n v="4"/>
    <x v="123"/>
    <x v="1"/>
    <x v="0"/>
    <x v="74"/>
    <x v="16"/>
    <x v="1037"/>
    <s v="Turnpike"/>
    <x v="18"/>
    <s v="son of M.W. Sloane"/>
  </r>
  <r>
    <x v="56"/>
    <s v="Hite, R. A."/>
    <s v="Apr"/>
    <n v="4"/>
    <n v="5"/>
    <x v="123"/>
    <x v="1"/>
    <x v="0"/>
    <x v="75"/>
    <x v="16"/>
    <x v="835"/>
    <s v="New ground"/>
    <x v="282"/>
    <s v="son of Mrs. M. Hite"/>
  </r>
  <r>
    <x v="56"/>
    <s v="Parrish, Mary"/>
    <s v="Apr"/>
    <n v="4"/>
    <n v="5"/>
    <x v="123"/>
    <x v="0"/>
    <x v="2"/>
    <x v="8"/>
    <x v="16"/>
    <x v="379"/>
    <s v="Poplar"/>
    <x v="100"/>
    <s v="sister of Frank Parrish"/>
  </r>
  <r>
    <x v="56"/>
    <s v="Julia"/>
    <s v="Apr"/>
    <n v="4"/>
    <n v="6"/>
    <x v="123"/>
    <x v="0"/>
    <x v="0"/>
    <x v="75"/>
    <x v="16"/>
    <x v="429"/>
    <s v="Central"/>
    <x v="285"/>
    <s v="daughter of Mrs. Knapp"/>
  </r>
  <r>
    <x v="56"/>
    <s v="infant"/>
    <s v="Apr"/>
    <n v="4"/>
    <n v="7"/>
    <x v="123"/>
    <x v="0"/>
    <x v="2"/>
    <x v="8"/>
    <x v="16"/>
    <x v="1512"/>
    <s v="Poplar"/>
    <x v="282"/>
    <s v="slave of Whorton"/>
  </r>
  <r>
    <x v="56"/>
    <s v="Rachel"/>
    <s v="Apr"/>
    <n v="4"/>
    <n v="8"/>
    <x v="123"/>
    <x v="0"/>
    <x v="2"/>
    <x v="40"/>
    <x v="16"/>
    <x v="1977"/>
    <s v="Poplar"/>
    <x v="100"/>
    <s v="slave of Dr. J. Ford"/>
  </r>
  <r>
    <x v="56"/>
    <s v="infant"/>
    <s v="Apr"/>
    <n v="4"/>
    <n v="9"/>
    <x v="123"/>
    <x v="1"/>
    <x v="0"/>
    <x v="8"/>
    <x v="16"/>
    <x v="1512"/>
    <s v="Walnut"/>
    <x v="282"/>
    <s v="son of J. A. Murkin"/>
  </r>
  <r>
    <x v="56"/>
    <s v="Parrish, Thos. H."/>
    <s v="Apr"/>
    <n v="4"/>
    <n v="9"/>
    <x v="123"/>
    <x v="1"/>
    <x v="0"/>
    <x v="90"/>
    <x v="16"/>
    <x v="1978"/>
    <s v="Oak box"/>
    <x v="18"/>
    <s v="son of Jolly Parrish, Dec'd"/>
  </r>
  <r>
    <x v="56"/>
    <s v="Harrison, Frankey"/>
    <s v="Apr"/>
    <n v="4"/>
    <n v="9"/>
    <x v="123"/>
    <x v="0"/>
    <x v="2"/>
    <x v="44"/>
    <x v="16"/>
    <x v="1"/>
    <s v="Poplar box"/>
    <x v="18"/>
    <s v="a free woman of colour"/>
  </r>
  <r>
    <x v="56"/>
    <s v="infant"/>
    <s v="Apr"/>
    <n v="4"/>
    <n v="10"/>
    <x v="123"/>
    <x v="1"/>
    <x v="0"/>
    <x v="8"/>
    <x v="16"/>
    <x v="486"/>
    <s v="New ground"/>
    <x v="285"/>
    <s v="son of Manuerva Cartwright"/>
  </r>
  <r>
    <x v="56"/>
    <s v="Richardson, James"/>
    <s v="Apr"/>
    <n v="4"/>
    <n v="10"/>
    <x v="123"/>
    <x v="1"/>
    <x v="0"/>
    <x v="87"/>
    <x v="16"/>
    <x v="1979"/>
    <s v="New ground"/>
    <x v="100"/>
    <s v="spoken by Esq. Morris"/>
  </r>
  <r>
    <x v="56"/>
    <s v="Don"/>
    <s v="Apr"/>
    <n v="4"/>
    <n v="11"/>
    <x v="123"/>
    <x v="1"/>
    <x v="2"/>
    <x v="8"/>
    <x v="64"/>
    <x v="379"/>
    <s v="Poplar"/>
    <x v="289"/>
    <s v="slave of Mrs. Hall"/>
  </r>
  <r>
    <x v="56"/>
    <s v="infant"/>
    <s v="Apr"/>
    <n v="4"/>
    <n v="14"/>
    <x v="123"/>
    <x v="0"/>
    <x v="0"/>
    <x v="8"/>
    <x v="16"/>
    <x v="1512"/>
    <s v="Poplar"/>
    <x v="282"/>
    <s v="daughter of J. Penticost"/>
  </r>
  <r>
    <x v="56"/>
    <s v="infant"/>
    <s v="Apr"/>
    <n v="4"/>
    <n v="15"/>
    <x v="123"/>
    <x v="0"/>
    <x v="0"/>
    <x v="8"/>
    <x v="16"/>
    <x v="615"/>
    <s v="New ground"/>
    <x v="285"/>
    <m/>
  </r>
  <r>
    <x v="56"/>
    <s v="Marrible, James"/>
    <s v="Apr"/>
    <n v="4"/>
    <n v="16"/>
    <x v="123"/>
    <x v="1"/>
    <x v="0"/>
    <x v="8"/>
    <x v="16"/>
    <x v="615"/>
    <s v="New ground"/>
    <x v="285"/>
    <m/>
  </r>
  <r>
    <x v="56"/>
    <s v="infant"/>
    <s v="Apr"/>
    <n v="4"/>
    <n v="16"/>
    <x v="123"/>
    <x v="1"/>
    <x v="2"/>
    <x v="8"/>
    <x v="16"/>
    <x v="1512"/>
    <s v="Poplar"/>
    <x v="282"/>
    <s v="slave of D. Cameron"/>
  </r>
  <r>
    <x v="56"/>
    <s v="Wiley, W. F."/>
    <s v="Apr"/>
    <n v="4"/>
    <n v="17"/>
    <x v="123"/>
    <x v="1"/>
    <x v="0"/>
    <x v="8"/>
    <x v="16"/>
    <x v="615"/>
    <s v="New ground"/>
    <x v="100"/>
    <m/>
  </r>
  <r>
    <x v="56"/>
    <s v="Lucus, W. H."/>
    <s v="Apr"/>
    <n v="4"/>
    <n v="17"/>
    <x v="123"/>
    <x v="1"/>
    <x v="0"/>
    <x v="45"/>
    <x v="16"/>
    <x v="386"/>
    <s v="Pine"/>
    <x v="18"/>
    <s v="on Sheltons Lot"/>
  </r>
  <r>
    <x v="56"/>
    <s v="Angel, Lucinda"/>
    <s v="Apr"/>
    <n v="4"/>
    <n v="19"/>
    <x v="123"/>
    <x v="0"/>
    <x v="0"/>
    <x v="91"/>
    <x v="64"/>
    <x v="615"/>
    <s v="New ground"/>
    <x v="285"/>
    <m/>
  </r>
  <r>
    <x v="56"/>
    <s v="John, S."/>
    <s v="Apr"/>
    <n v="4"/>
    <n v="22"/>
    <x v="123"/>
    <x v="1"/>
    <x v="0"/>
    <x v="76"/>
    <x v="64"/>
    <x v="1980"/>
    <s v="Old ground"/>
    <x v="348"/>
    <s v="son of C. M. Holt"/>
  </r>
  <r>
    <x v="56"/>
    <s v="Wood, L., Mrs."/>
    <s v="Apr"/>
    <n v="4"/>
    <n v="23"/>
    <x v="123"/>
    <x v="0"/>
    <x v="0"/>
    <x v="77"/>
    <x v="16"/>
    <x v="936"/>
    <s v="New ground"/>
    <x v="100"/>
    <s v="wife of Isaac M. Wood"/>
  </r>
  <r>
    <x v="56"/>
    <s v="Evans, John"/>
    <s v="Apr"/>
    <n v="4"/>
    <n v="23"/>
    <x v="123"/>
    <x v="1"/>
    <x v="0"/>
    <x v="56"/>
    <x v="16"/>
    <x v="430"/>
    <s v="New ground"/>
    <x v="100"/>
    <m/>
  </r>
  <r>
    <x v="56"/>
    <s v="infant"/>
    <s v="Apr"/>
    <n v="4"/>
    <n v="26"/>
    <x v="123"/>
    <x v="0"/>
    <x v="2"/>
    <x v="8"/>
    <x v="64"/>
    <x v="1512"/>
    <s v="Poplar"/>
    <x v="100"/>
    <s v="slave of S. B. Old Hickory"/>
  </r>
  <r>
    <x v="56"/>
    <s v="Parrish, C.L."/>
    <s v="Apr"/>
    <n v="4"/>
    <n v="26"/>
    <x v="123"/>
    <x v="1"/>
    <x v="2"/>
    <x v="8"/>
    <x v="16"/>
    <x v="379"/>
    <s v="Poplar"/>
    <x v="100"/>
    <s v="brother of Frank Do."/>
  </r>
  <r>
    <x v="56"/>
    <s v="Martha"/>
    <s v="Apr"/>
    <n v="4"/>
    <n v="27"/>
    <x v="123"/>
    <x v="0"/>
    <x v="0"/>
    <x v="95"/>
    <x v="16"/>
    <x v="615"/>
    <s v="Walnut"/>
    <x v="18"/>
    <s v="daughter of T. Smith"/>
  </r>
  <r>
    <x v="56"/>
    <s v="Mary"/>
    <s v="Apr"/>
    <n v="4"/>
    <n v="28"/>
    <x v="123"/>
    <x v="0"/>
    <x v="0"/>
    <x v="95"/>
    <x v="16"/>
    <x v="615"/>
    <s v="Walnut"/>
    <x v="18"/>
    <s v="daughter of Do."/>
  </r>
  <r>
    <x v="56"/>
    <s v="infant"/>
    <s v="Apr"/>
    <n v="4"/>
    <n v="30"/>
    <x v="123"/>
    <x v="0"/>
    <x v="2"/>
    <x v="8"/>
    <x v="16"/>
    <x v="1512"/>
    <s v="Poplar"/>
    <x v="282"/>
    <s v="slave of Widow Wallace S. F."/>
  </r>
  <r>
    <x v="56"/>
    <s v="infant"/>
    <s v="Apr"/>
    <n v="4"/>
    <n v="30"/>
    <x v="123"/>
    <x v="0"/>
    <x v="0"/>
    <x v="8"/>
    <x v="16"/>
    <x v="30"/>
    <s v="New Ground"/>
    <x v="282"/>
    <s v="daughter of Mrs. Reed"/>
  </r>
  <r>
    <x v="56"/>
    <s v="Porter, P.J., Mrs."/>
    <s v="Apr"/>
    <n v="4"/>
    <n v="30"/>
    <x v="123"/>
    <x v="0"/>
    <x v="0"/>
    <x v="8"/>
    <x v="16"/>
    <x v="462"/>
    <s v="Central"/>
    <x v="18"/>
    <m/>
  </r>
  <r>
    <x v="56"/>
    <s v="Ferguson, Danniel"/>
    <s v="Aug"/>
    <n v="8"/>
    <n v="1"/>
    <x v="123"/>
    <x v="1"/>
    <x v="0"/>
    <x v="72"/>
    <x v="64"/>
    <x v="926"/>
    <s v="New ground"/>
    <x v="289"/>
    <s v="from Assylum"/>
  </r>
  <r>
    <x v="56"/>
    <s v="infant"/>
    <s v="Aug"/>
    <n v="8"/>
    <n v="1"/>
    <x v="123"/>
    <x v="2"/>
    <x v="2"/>
    <x v="8"/>
    <x v="16"/>
    <x v="30"/>
    <s v="Poplar"/>
    <x v="282"/>
    <s v="slave of G. L. Sloan"/>
  </r>
  <r>
    <x v="56"/>
    <s v="Infant"/>
    <s v="Aug"/>
    <n v="8"/>
    <n v="2"/>
    <x v="123"/>
    <x v="0"/>
    <x v="0"/>
    <x v="8"/>
    <x v="16"/>
    <x v="1512"/>
    <m/>
    <x v="285"/>
    <s v="child of M. A. Baslam"/>
  </r>
  <r>
    <x v="56"/>
    <s v="Infant"/>
    <s v="Aug"/>
    <n v="8"/>
    <n v="2"/>
    <x v="123"/>
    <x v="1"/>
    <x v="0"/>
    <x v="75"/>
    <x v="16"/>
    <x v="390"/>
    <m/>
    <x v="282"/>
    <s v="son of Mr. Donnell"/>
  </r>
  <r>
    <x v="56"/>
    <s v="Sutton"/>
    <s v="Aug"/>
    <n v="8"/>
    <n v="2"/>
    <x v="123"/>
    <x v="1"/>
    <x v="2"/>
    <x v="8"/>
    <x v="16"/>
    <x v="926"/>
    <s v="Poplar"/>
    <x v="100"/>
    <s v="slave of J. W. Walker"/>
  </r>
  <r>
    <x v="56"/>
    <s v="Mcintosh, M., Mrs."/>
    <s v="Aug"/>
    <n v="8"/>
    <n v="2"/>
    <x v="123"/>
    <x v="0"/>
    <x v="0"/>
    <x v="59"/>
    <x v="16"/>
    <x v="379"/>
    <m/>
    <x v="18"/>
    <s v="wife of A. Do."/>
  </r>
  <r>
    <x v="56"/>
    <s v="Infant"/>
    <s v="Aug"/>
    <n v="8"/>
    <n v="2"/>
    <x v="123"/>
    <x v="0"/>
    <x v="0"/>
    <x v="75"/>
    <x v="16"/>
    <x v="390"/>
    <m/>
    <x v="18"/>
    <s v="daughter of J. C. Horn"/>
  </r>
  <r>
    <x v="56"/>
    <s v="Infant"/>
    <s v="Aug"/>
    <n v="8"/>
    <n v="4"/>
    <x v="123"/>
    <x v="0"/>
    <x v="0"/>
    <x v="8"/>
    <x v="16"/>
    <x v="390"/>
    <s v="Locust box"/>
    <x v="18"/>
    <s v="daughter of Dr. Chapman"/>
  </r>
  <r>
    <x v="56"/>
    <s v="Alsobrooks, Lunsford"/>
    <s v="Aug"/>
    <n v="8"/>
    <n v="4"/>
    <x v="123"/>
    <x v="1"/>
    <x v="0"/>
    <x v="80"/>
    <x v="64"/>
    <x v="926"/>
    <s v="New ground"/>
    <x v="289"/>
    <s v="from Assylum"/>
  </r>
  <r>
    <x v="56"/>
    <s v="infant"/>
    <s v="Aug"/>
    <n v="8"/>
    <n v="4"/>
    <x v="123"/>
    <x v="1"/>
    <x v="2"/>
    <x v="8"/>
    <x v="16"/>
    <x v="390"/>
    <s v="Poplar"/>
    <x v="282"/>
    <s v="slave of Granville Smith"/>
  </r>
  <r>
    <x v="56"/>
    <s v="Elizabeth"/>
    <s v="Aug"/>
    <n v="8"/>
    <n v="4"/>
    <x v="123"/>
    <x v="0"/>
    <x v="0"/>
    <x v="29"/>
    <x v="16"/>
    <x v="1919"/>
    <s v="Catholic"/>
    <x v="18"/>
    <s v="daughter of C. C. Burns"/>
  </r>
  <r>
    <x v="56"/>
    <s v="infant"/>
    <s v="Aug"/>
    <n v="8"/>
    <n v="5"/>
    <x v="123"/>
    <x v="1"/>
    <x v="2"/>
    <x v="8"/>
    <x v="16"/>
    <x v="390"/>
    <s v="Poplar"/>
    <x v="282"/>
    <s v="slave of John W. Walker"/>
  </r>
  <r>
    <x v="56"/>
    <s v="Austin, J. N."/>
    <s v="Aug"/>
    <n v="8"/>
    <n v="6"/>
    <x v="123"/>
    <x v="1"/>
    <x v="0"/>
    <x v="36"/>
    <x v="64"/>
    <x v="386"/>
    <s v="Cedar"/>
    <x v="18"/>
    <s v="Box, son of Widdow Austin"/>
  </r>
  <r>
    <x v="56"/>
    <s v="Infant"/>
    <s v="Aug"/>
    <n v="8"/>
    <n v="6"/>
    <x v="123"/>
    <x v="0"/>
    <x v="0"/>
    <x v="29"/>
    <x v="9"/>
    <x v="835"/>
    <s v="Walnut"/>
    <x v="100"/>
    <s v="daughter of J. H. Tooley"/>
  </r>
  <r>
    <x v="56"/>
    <s v="Henderson, Charles"/>
    <s v="Aug"/>
    <n v="8"/>
    <n v="6"/>
    <x v="123"/>
    <x v="1"/>
    <x v="0"/>
    <x v="65"/>
    <x v="64"/>
    <x v="926"/>
    <s v="New ground"/>
    <x v="289"/>
    <s v="from Assylum"/>
  </r>
  <r>
    <x v="56"/>
    <s v="Lainard, Wm"/>
    <s v="Aug"/>
    <n v="8"/>
    <n v="9"/>
    <x v="123"/>
    <x v="1"/>
    <x v="0"/>
    <x v="96"/>
    <x v="16"/>
    <x v="1981"/>
    <s v="Elm"/>
    <x v="18"/>
    <s v="stone cutter from Cpt. Hill"/>
  </r>
  <r>
    <x v="56"/>
    <s v="Stout, S. V. D., Esq."/>
    <s v="Aug"/>
    <n v="8"/>
    <n v="9"/>
    <x v="123"/>
    <x v="1"/>
    <x v="0"/>
    <x v="47"/>
    <x v="16"/>
    <x v="275"/>
    <s v="Old ground"/>
    <x v="18"/>
    <s v="Brick Work"/>
  </r>
  <r>
    <x v="56"/>
    <s v="McConnicok, Hannah"/>
    <s v="Aug"/>
    <n v="8"/>
    <n v="9"/>
    <x v="123"/>
    <x v="0"/>
    <x v="0"/>
    <x v="70"/>
    <x v="64"/>
    <x v="926"/>
    <s v="New ground"/>
    <x v="289"/>
    <s v="from Assylum, posted"/>
  </r>
  <r>
    <x v="56"/>
    <s v="Tate, Frankey"/>
    <s v="Aug"/>
    <n v="8"/>
    <n v="9"/>
    <x v="123"/>
    <x v="0"/>
    <x v="2"/>
    <x v="8"/>
    <x v="16"/>
    <x v="379"/>
    <s v="Poplar"/>
    <x v="100"/>
    <s v="free"/>
  </r>
  <r>
    <x v="56"/>
    <s v="Infant"/>
    <s v="Aug"/>
    <n v="8"/>
    <n v="10"/>
    <x v="123"/>
    <x v="1"/>
    <x v="0"/>
    <x v="29"/>
    <x v="9"/>
    <x v="390"/>
    <s v="Mulbury"/>
    <x v="18"/>
    <s v="son of Jessee Evans"/>
  </r>
  <r>
    <x v="56"/>
    <s v="Susan"/>
    <s v="Aug"/>
    <n v="8"/>
    <n v="11"/>
    <x v="123"/>
    <x v="0"/>
    <x v="2"/>
    <x v="84"/>
    <x v="16"/>
    <x v="667"/>
    <s v="Poplar"/>
    <x v="282"/>
    <s v="slave of Jessee Warren"/>
  </r>
  <r>
    <x v="56"/>
    <s v="infant"/>
    <s v="Aug"/>
    <n v="8"/>
    <n v="11"/>
    <x v="123"/>
    <x v="2"/>
    <x v="1"/>
    <x v="8"/>
    <x v="16"/>
    <x v="1512"/>
    <s v="Poplar"/>
    <x v="282"/>
    <s v="slave of B. Douglass"/>
  </r>
  <r>
    <x v="56"/>
    <s v="infant"/>
    <s v="Aug"/>
    <n v="8"/>
    <n v="12"/>
    <x v="123"/>
    <x v="2"/>
    <x v="1"/>
    <x v="8"/>
    <x v="16"/>
    <x v="951"/>
    <s v="Poplar"/>
    <x v="282"/>
    <s v="slave of Wm. McAlister"/>
  </r>
  <r>
    <x v="56"/>
    <s v="Morris, T., Mrs."/>
    <s v="Aug"/>
    <n v="8"/>
    <n v="13"/>
    <x v="123"/>
    <x v="0"/>
    <x v="0"/>
    <x v="18"/>
    <x v="64"/>
    <x v="379"/>
    <s v="Pine"/>
    <x v="18"/>
    <m/>
  </r>
  <r>
    <x v="56"/>
    <s v="Currey, R. P."/>
    <s v="Aug"/>
    <n v="8"/>
    <n v="13"/>
    <x v="123"/>
    <x v="1"/>
    <x v="0"/>
    <x v="83"/>
    <x v="323"/>
    <x v="835"/>
    <s v="Old ground"/>
    <x v="18"/>
    <s v="son of D. R. O. Currey"/>
  </r>
  <r>
    <x v="56"/>
    <s v="Schoor, Lewis"/>
    <s v="Aug"/>
    <n v="8"/>
    <n v="13"/>
    <x v="123"/>
    <x v="1"/>
    <x v="0"/>
    <x v="90"/>
    <x v="16"/>
    <x v="926"/>
    <s v="Central"/>
    <x v="100"/>
    <s v="a member of the German Society"/>
  </r>
  <r>
    <x v="56"/>
    <s v="Betty"/>
    <s v="Aug"/>
    <n v="8"/>
    <n v="14"/>
    <x v="123"/>
    <x v="0"/>
    <x v="2"/>
    <x v="86"/>
    <x v="16"/>
    <x v="854"/>
    <s v="Poplar"/>
    <x v="100"/>
    <s v="slave of B. Douglass"/>
  </r>
  <r>
    <x v="56"/>
    <s v="Troost, G., Dr."/>
    <s v="Aug"/>
    <n v="8"/>
    <n v="15"/>
    <x v="123"/>
    <x v="1"/>
    <x v="0"/>
    <x v="19"/>
    <x v="9"/>
    <x v="2"/>
    <s v="Pine"/>
    <x v="18"/>
    <s v="Box"/>
  </r>
  <r>
    <x v="56"/>
    <s v="Infant"/>
    <s v="Aug"/>
    <n v="8"/>
    <n v="15"/>
    <x v="123"/>
    <x v="0"/>
    <x v="0"/>
    <x v="29"/>
    <x v="9"/>
    <x v="1982"/>
    <s v="Oak"/>
    <x v="18"/>
    <s v="daughter of C. R. Keopf"/>
  </r>
  <r>
    <x v="56"/>
    <s v="infant"/>
    <s v="Aug"/>
    <n v="8"/>
    <n v="15"/>
    <x v="123"/>
    <x v="2"/>
    <x v="2"/>
    <x v="8"/>
    <x v="16"/>
    <x v="1512"/>
    <s v="Poplar"/>
    <x v="282"/>
    <s v="slave of John Nixon"/>
  </r>
  <r>
    <x v="56"/>
    <s v="Tindell, Mrs."/>
    <s v="Aug"/>
    <n v="8"/>
    <n v="15"/>
    <x v="123"/>
    <x v="0"/>
    <x v="0"/>
    <x v="8"/>
    <x v="16"/>
    <x v="1512"/>
    <s v="Poplar"/>
    <x v="285"/>
    <m/>
  </r>
  <r>
    <x v="56"/>
    <s v="Powills, Mrs."/>
    <s v="Aug"/>
    <n v="8"/>
    <n v="16"/>
    <x v="123"/>
    <x v="0"/>
    <x v="0"/>
    <x v="8"/>
    <x v="16"/>
    <x v="379"/>
    <s v="Oak"/>
    <x v="18"/>
    <s v="Box, Lot Grooms"/>
  </r>
  <r>
    <x v="56"/>
    <s v="Infant"/>
    <s v="Aug"/>
    <n v="8"/>
    <n v="17"/>
    <x v="123"/>
    <x v="1"/>
    <x v="1"/>
    <x v="8"/>
    <x v="0"/>
    <x v="0"/>
    <m/>
    <x v="4"/>
    <s v="son of S. Sparkman"/>
  </r>
  <r>
    <x v="56"/>
    <s v="Kline, Mr."/>
    <s v="Aug"/>
    <n v="8"/>
    <n v="17"/>
    <x v="123"/>
    <x v="1"/>
    <x v="1"/>
    <x v="8"/>
    <x v="0"/>
    <x v="0"/>
    <m/>
    <x v="4"/>
    <m/>
  </r>
  <r>
    <x v="56"/>
    <s v="Infant"/>
    <s v="Aug"/>
    <n v="8"/>
    <n v="18"/>
    <x v="123"/>
    <x v="1"/>
    <x v="1"/>
    <x v="8"/>
    <x v="0"/>
    <x v="0"/>
    <s v="Catholic ground"/>
    <x v="4"/>
    <s v="son of Mr. Butler"/>
  </r>
  <r>
    <x v="56"/>
    <s v="infant"/>
    <s v="Aug"/>
    <n v="8"/>
    <n v="18"/>
    <x v="123"/>
    <x v="2"/>
    <x v="2"/>
    <x v="8"/>
    <x v="0"/>
    <x v="0"/>
    <m/>
    <x v="4"/>
    <s v="slave of S. V. D. Stout"/>
  </r>
  <r>
    <x v="56"/>
    <s v="Davis, Hatch"/>
    <s v="Aug"/>
    <n v="8"/>
    <n v="19"/>
    <x v="123"/>
    <x v="1"/>
    <x v="2"/>
    <x v="72"/>
    <x v="16"/>
    <x v="386"/>
    <s v="Pine"/>
    <x v="100"/>
    <s v="free, wishes a lot 10- 20"/>
  </r>
  <r>
    <x v="56"/>
    <s v="Ley, Ed"/>
    <s v="Aug"/>
    <n v="8"/>
    <n v="19"/>
    <x v="123"/>
    <x v="1"/>
    <x v="2"/>
    <x v="62"/>
    <x v="16"/>
    <x v="486"/>
    <s v="Poplar"/>
    <x v="100"/>
    <s v="slave of Capt. Johnson"/>
  </r>
  <r>
    <x v="56"/>
    <s v="infant"/>
    <s v="Aug"/>
    <n v="8"/>
    <n v="20"/>
    <x v="123"/>
    <x v="2"/>
    <x v="2"/>
    <x v="8"/>
    <x v="16"/>
    <x v="509"/>
    <s v="Poplar"/>
    <x v="282"/>
    <s v="slave of Thomas Claibourne"/>
  </r>
  <r>
    <x v="56"/>
    <s v="infant"/>
    <s v="Aug"/>
    <n v="8"/>
    <n v="21"/>
    <x v="123"/>
    <x v="2"/>
    <x v="2"/>
    <x v="8"/>
    <x v="16"/>
    <x v="1512"/>
    <s v="Poplar"/>
    <x v="282"/>
    <s v="slave of J. P. Brown"/>
  </r>
  <r>
    <x v="56"/>
    <s v="Harris, Mr."/>
    <s v="Aug"/>
    <n v="8"/>
    <n v="22"/>
    <x v="123"/>
    <x v="1"/>
    <x v="0"/>
    <x v="8"/>
    <x v="64"/>
    <x v="386"/>
    <s v="City"/>
    <x v="18"/>
    <s v="Box, Brother of J. H. Do."/>
  </r>
  <r>
    <x v="56"/>
    <s v="Allen, S., Mrs."/>
    <s v="Aug"/>
    <n v="8"/>
    <n v="22"/>
    <x v="123"/>
    <x v="0"/>
    <x v="0"/>
    <x v="70"/>
    <x v="16"/>
    <x v="1037"/>
    <s v="New ground"/>
    <x v="100"/>
    <s v="wife of E. H. Allen"/>
  </r>
  <r>
    <x v="56"/>
    <s v="Edwards, Mary A."/>
    <s v="Aug"/>
    <n v="8"/>
    <n v="23"/>
    <x v="123"/>
    <x v="0"/>
    <x v="0"/>
    <x v="8"/>
    <x v="16"/>
    <x v="1512"/>
    <s v="Catholic"/>
    <x v="18"/>
    <m/>
  </r>
  <r>
    <x v="56"/>
    <s v="Infant"/>
    <s v="Aug"/>
    <n v="8"/>
    <n v="24"/>
    <x v="123"/>
    <x v="1"/>
    <x v="0"/>
    <x v="29"/>
    <x v="16"/>
    <x v="1919"/>
    <s v="Elm box"/>
    <x v="18"/>
    <s v="son of William McNabb"/>
  </r>
  <r>
    <x v="56"/>
    <s v="infant"/>
    <s v="Aug"/>
    <n v="8"/>
    <n v="25"/>
    <x v="123"/>
    <x v="1"/>
    <x v="2"/>
    <x v="29"/>
    <x v="16"/>
    <x v="1037"/>
    <s v="Poplar"/>
    <x v="282"/>
    <s v="slave of J. Yeatman"/>
  </r>
  <r>
    <x v="56"/>
    <s v="infant"/>
    <s v="Aug"/>
    <n v="8"/>
    <n v="26"/>
    <x v="123"/>
    <x v="2"/>
    <x v="2"/>
    <x v="8"/>
    <x v="16"/>
    <x v="1512"/>
    <s v="Poplar"/>
    <x v="282"/>
    <s v="slave of J. Bosley"/>
  </r>
  <r>
    <x v="56"/>
    <s v="Infant"/>
    <s v="Aug"/>
    <n v="8"/>
    <n v="27"/>
    <x v="123"/>
    <x v="1"/>
    <x v="0"/>
    <x v="8"/>
    <x v="16"/>
    <x v="1037"/>
    <s v="New ground"/>
    <x v="282"/>
    <s v="son of J. Watson"/>
  </r>
  <r>
    <x v="56"/>
    <s v="Infant"/>
    <s v="Aug"/>
    <n v="8"/>
    <n v="27"/>
    <x v="123"/>
    <x v="0"/>
    <x v="0"/>
    <x v="29"/>
    <x v="16"/>
    <x v="875"/>
    <s v="Locust"/>
    <x v="282"/>
    <s v="daughter of R. H. Jones"/>
  </r>
  <r>
    <x v="56"/>
    <s v="Infant"/>
    <s v="Aug"/>
    <n v="8"/>
    <n v="29"/>
    <x v="123"/>
    <x v="1"/>
    <x v="0"/>
    <x v="8"/>
    <x v="9"/>
    <x v="835"/>
    <s v="Pine"/>
    <x v="18"/>
    <s v="son of W. L. Nance"/>
  </r>
  <r>
    <x v="56"/>
    <s v="Infant"/>
    <s v="Aug"/>
    <n v="8"/>
    <n v="29"/>
    <x v="123"/>
    <x v="2"/>
    <x v="0"/>
    <x v="8"/>
    <x v="16"/>
    <x v="30"/>
    <s v="Central"/>
    <x v="18"/>
    <s v="child of William Stockell"/>
  </r>
  <r>
    <x v="56"/>
    <s v="Fleming"/>
    <s v="Aug"/>
    <n v="8"/>
    <n v="30"/>
    <x v="123"/>
    <x v="1"/>
    <x v="2"/>
    <x v="85"/>
    <x v="16"/>
    <x v="386"/>
    <s v="Poplar"/>
    <x v="100"/>
    <s v="slave of R. Bandy"/>
  </r>
  <r>
    <x v="56"/>
    <s v="Ackard, Mr."/>
    <s v="Aug"/>
    <n v="8"/>
    <n v="30"/>
    <x v="123"/>
    <x v="1"/>
    <x v="0"/>
    <x v="8"/>
    <x v="16"/>
    <x v="1512"/>
    <s v="New ground box"/>
    <x v="100"/>
    <m/>
  </r>
  <r>
    <x v="56"/>
    <s v="infant"/>
    <s v="Dec"/>
    <n v="12"/>
    <n v="4"/>
    <x v="123"/>
    <x v="0"/>
    <x v="2"/>
    <x v="75"/>
    <x v="323"/>
    <x v="390"/>
    <s v="Poplar"/>
    <x v="100"/>
    <s v="slave of Mrs. T. W. Wallace"/>
  </r>
  <r>
    <x v="56"/>
    <s v="Overstreet, M. A., Mrs."/>
    <s v="Dec"/>
    <n v="12"/>
    <n v="4"/>
    <x v="123"/>
    <x v="0"/>
    <x v="0"/>
    <x v="32"/>
    <x v="16"/>
    <x v="379"/>
    <s v="Pine"/>
    <x v="285"/>
    <s v="wife of T. L. Overstreet"/>
  </r>
  <r>
    <x v="56"/>
    <s v="Davis, Jane, Mrs."/>
    <s v="Dec"/>
    <n v="12"/>
    <n v="4"/>
    <x v="123"/>
    <x v="0"/>
    <x v="0"/>
    <x v="22"/>
    <x v="16"/>
    <x v="1"/>
    <s v="Central"/>
    <x v="18"/>
    <s v="Cedar plank, Bangs Lot"/>
  </r>
  <r>
    <x v="56"/>
    <s v="Infant"/>
    <s v="Dec"/>
    <n v="12"/>
    <n v="5"/>
    <x v="123"/>
    <x v="0"/>
    <x v="0"/>
    <x v="8"/>
    <x v="16"/>
    <x v="30"/>
    <s v="Pine"/>
    <x v="18"/>
    <s v="Box, daughter of Dr. J. W. Persey"/>
  </r>
  <r>
    <x v="56"/>
    <s v="Infant"/>
    <s v="Dec"/>
    <n v="12"/>
    <n v="5"/>
    <x v="123"/>
    <x v="1"/>
    <x v="0"/>
    <x v="8"/>
    <x v="16"/>
    <x v="1512"/>
    <s v="Locust"/>
    <x v="18"/>
    <s v="son of L. D. Baker"/>
  </r>
  <r>
    <x v="56"/>
    <s v="Everitt, Mary"/>
    <s v="Dec"/>
    <n v="12"/>
    <n v="7"/>
    <x v="123"/>
    <x v="0"/>
    <x v="0"/>
    <x v="81"/>
    <x v="16"/>
    <x v="214"/>
    <s v="Poplar"/>
    <x v="100"/>
    <s v="daughter of Mrs. E. Everitt"/>
  </r>
  <r>
    <x v="56"/>
    <s v="Flanigan, M.,Mr."/>
    <s v="Dec"/>
    <n v="12"/>
    <n v="7"/>
    <x v="123"/>
    <x v="1"/>
    <x v="0"/>
    <x v="8"/>
    <x v="16"/>
    <x v="1983"/>
    <m/>
    <x v="18"/>
    <s v="Catholic ground"/>
  </r>
  <r>
    <x v="56"/>
    <s v="Dennis, Mrs."/>
    <s v="Dec"/>
    <n v="12"/>
    <n v="7"/>
    <x v="123"/>
    <x v="0"/>
    <x v="0"/>
    <x v="8"/>
    <x v="16"/>
    <x v="1512"/>
    <s v="Poplar"/>
    <x v="285"/>
    <m/>
  </r>
  <r>
    <x v="56"/>
    <s v="Warren, Pinkney"/>
    <s v="Dec"/>
    <n v="12"/>
    <n v="9"/>
    <x v="123"/>
    <x v="1"/>
    <x v="0"/>
    <x v="29"/>
    <x v="16"/>
    <x v="1512"/>
    <s v="Central"/>
    <x v="18"/>
    <m/>
  </r>
  <r>
    <x v="56"/>
    <s v="Williams, Thomas H., Col."/>
    <s v="Dec"/>
    <n v="12"/>
    <n v="9"/>
    <x v="123"/>
    <x v="1"/>
    <x v="0"/>
    <x v="18"/>
    <x v="16"/>
    <x v="1512"/>
    <s v="Pine"/>
    <x v="18"/>
    <s v="Brick work"/>
  </r>
  <r>
    <x v="56"/>
    <s v="Infant"/>
    <s v="Dec"/>
    <n v="12"/>
    <n v="9"/>
    <x v="123"/>
    <x v="1"/>
    <x v="0"/>
    <x v="8"/>
    <x v="64"/>
    <x v="1512"/>
    <s v="Central"/>
    <x v="18"/>
    <s v="son of J. Beatman"/>
  </r>
  <r>
    <x v="56"/>
    <s v="Edmonds, Richard"/>
    <s v="Dec"/>
    <n v="12"/>
    <n v="10"/>
    <x v="123"/>
    <x v="1"/>
    <x v="2"/>
    <x v="92"/>
    <x v="16"/>
    <x v="1807"/>
    <s v="Poplar"/>
    <x v="100"/>
    <s v="free"/>
  </r>
  <r>
    <x v="56"/>
    <s v="Infant"/>
    <s v="Dec"/>
    <n v="12"/>
    <n v="12"/>
    <x v="123"/>
    <x v="1"/>
    <x v="0"/>
    <x v="8"/>
    <x v="16"/>
    <x v="486"/>
    <s v="Poplar"/>
    <x v="282"/>
    <s v="son of M. T. Bennitt"/>
  </r>
  <r>
    <x v="56"/>
    <s v="Farrell, J."/>
    <s v="Dec"/>
    <n v="12"/>
    <n v="13"/>
    <x v="123"/>
    <x v="1"/>
    <x v="0"/>
    <x v="94"/>
    <x v="16"/>
    <x v="386"/>
    <s v="Catholic ground"/>
    <x v="4"/>
    <s v="son of Do."/>
  </r>
  <r>
    <x v="56"/>
    <s v="Crosby, John"/>
    <s v="Dec"/>
    <n v="12"/>
    <n v="15"/>
    <x v="123"/>
    <x v="1"/>
    <x v="0"/>
    <x v="64"/>
    <x v="16"/>
    <x v="1984"/>
    <m/>
    <x v="285"/>
    <m/>
  </r>
  <r>
    <x v="56"/>
    <s v="Vaulx, R. A."/>
    <s v="Dec"/>
    <n v="12"/>
    <n v="17"/>
    <x v="123"/>
    <x v="1"/>
    <x v="0"/>
    <x v="99"/>
    <x v="64"/>
    <x v="1911"/>
    <s v="Cedar"/>
    <x v="18"/>
    <s v="Brick, son of Joseph Vaulx"/>
  </r>
  <r>
    <x v="56"/>
    <s v="infant"/>
    <s v="Dec"/>
    <n v="12"/>
    <n v="19"/>
    <x v="123"/>
    <x v="1"/>
    <x v="2"/>
    <x v="8"/>
    <x v="16"/>
    <x v="1512"/>
    <s v="Poplar"/>
    <x v="282"/>
    <s v="slave of T. T. Smiley"/>
  </r>
  <r>
    <x v="56"/>
    <s v="Kenady, H. M."/>
    <s v="Dec"/>
    <n v="12"/>
    <n v="19"/>
    <x v="123"/>
    <x v="1"/>
    <x v="0"/>
    <x v="70"/>
    <x v="16"/>
    <x v="386"/>
    <s v="City"/>
    <x v="100"/>
    <s v="of IOOF Trabue Lodge No 10"/>
  </r>
  <r>
    <x v="56"/>
    <s v="Infant"/>
    <s v="Dec"/>
    <n v="12"/>
    <n v="20"/>
    <x v="123"/>
    <x v="1"/>
    <x v="0"/>
    <x v="8"/>
    <x v="9"/>
    <x v="30"/>
    <s v="Old ground"/>
    <x v="92"/>
    <s v="son of Capt. J. L. Dorch"/>
  </r>
  <r>
    <x v="56"/>
    <s v="Conley, Mary"/>
    <s v="Dec"/>
    <n v="12"/>
    <n v="20"/>
    <x v="123"/>
    <x v="0"/>
    <x v="0"/>
    <x v="58"/>
    <x v="16"/>
    <x v="1065"/>
    <s v="Magnolia"/>
    <x v="18"/>
    <s v="Daughter of J. T. Conley"/>
  </r>
  <r>
    <x v="56"/>
    <s v="Nicholl, George"/>
    <s v="Dec"/>
    <n v="12"/>
    <n v="20"/>
    <x v="123"/>
    <x v="1"/>
    <x v="2"/>
    <x v="8"/>
    <x v="16"/>
    <x v="1512"/>
    <s v="Poplar"/>
    <x v="285"/>
    <s v="free"/>
  </r>
  <r>
    <x v="56"/>
    <s v="Gallapsey, C., Mrs."/>
    <s v="Dec"/>
    <n v="12"/>
    <n v="20"/>
    <x v="123"/>
    <x v="0"/>
    <x v="0"/>
    <x v="62"/>
    <x v="16"/>
    <x v="379"/>
    <s v="City"/>
    <x v="100"/>
    <s v="wife of John Do."/>
  </r>
  <r>
    <x v="56"/>
    <s v="Williams, Jane, Mrs."/>
    <s v="Dec"/>
    <n v="12"/>
    <n v="22"/>
    <x v="123"/>
    <x v="0"/>
    <x v="0"/>
    <x v="34"/>
    <x v="16"/>
    <x v="379"/>
    <s v="City"/>
    <x v="100"/>
    <s v="mother in law of H. Tucker"/>
  </r>
  <r>
    <x v="56"/>
    <s v="infant"/>
    <s v="Dec"/>
    <n v="12"/>
    <n v="24"/>
    <x v="123"/>
    <x v="1"/>
    <x v="2"/>
    <x v="8"/>
    <x v="16"/>
    <x v="1512"/>
    <s v="Poplar"/>
    <x v="282"/>
    <s v="slave of Dr. Persey"/>
  </r>
  <r>
    <x v="56"/>
    <s v="Infant"/>
    <s v="Dec"/>
    <n v="12"/>
    <n v="24"/>
    <x v="123"/>
    <x v="1"/>
    <x v="0"/>
    <x v="8"/>
    <x v="16"/>
    <x v="1512"/>
    <s v="Pine"/>
    <x v="18"/>
    <s v="Brick, son of L. Armstrong"/>
  </r>
  <r>
    <x v="56"/>
    <s v="Infant"/>
    <s v="Dec"/>
    <n v="12"/>
    <n v="24"/>
    <x v="123"/>
    <x v="0"/>
    <x v="0"/>
    <x v="29"/>
    <x v="16"/>
    <x v="835"/>
    <s v="City"/>
    <x v="18"/>
    <s v="Brick daughter of R. Smiley"/>
  </r>
  <r>
    <x v="56"/>
    <s v="Infant"/>
    <s v="Dec"/>
    <n v="12"/>
    <n v="25"/>
    <x v="123"/>
    <x v="0"/>
    <x v="0"/>
    <x v="8"/>
    <x v="16"/>
    <x v="30"/>
    <s v="Oak"/>
    <x v="92"/>
    <s v="daughter of J.I. Bryand"/>
  </r>
  <r>
    <x v="56"/>
    <s v="Wallace, John H."/>
    <s v="Dec"/>
    <n v="12"/>
    <n v="25"/>
    <x v="123"/>
    <x v="1"/>
    <x v="0"/>
    <x v="94"/>
    <x v="9"/>
    <x v="386"/>
    <s v="Poplar"/>
    <x v="289"/>
    <s v="son of Widdow Wallace"/>
  </r>
  <r>
    <x v="56"/>
    <s v="Callihan, H."/>
    <s v="Dec"/>
    <n v="12"/>
    <n v="27"/>
    <x v="123"/>
    <x v="1"/>
    <x v="0"/>
    <x v="89"/>
    <x v="16"/>
    <x v="386"/>
    <s v="Catholic"/>
    <x v="18"/>
    <m/>
  </r>
  <r>
    <x v="56"/>
    <s v="Martin, C., Mrs."/>
    <s v="Dec"/>
    <n v="12"/>
    <n v="29"/>
    <x v="123"/>
    <x v="0"/>
    <x v="0"/>
    <x v="45"/>
    <x v="16"/>
    <x v="637"/>
    <s v="City"/>
    <x v="18"/>
    <s v="Box, wife of C. H. Martin"/>
  </r>
  <r>
    <x v="56"/>
    <s v="Weakley, Margrett"/>
    <s v="Dec"/>
    <n v="12"/>
    <n v="30"/>
    <x v="123"/>
    <x v="0"/>
    <x v="0"/>
    <x v="31"/>
    <x v="16"/>
    <x v="386"/>
    <s v="Pine"/>
    <x v="18"/>
    <s v="Box, charge W. T. Weakley"/>
  </r>
  <r>
    <x v="56"/>
    <s v="infant"/>
    <s v="Feb"/>
    <n v="2"/>
    <n v="1"/>
    <x v="123"/>
    <x v="1"/>
    <x v="2"/>
    <x v="8"/>
    <x v="16"/>
    <x v="30"/>
    <s v="Poplar"/>
    <x v="282"/>
    <s v="slave of H. S. French"/>
  </r>
  <r>
    <x v="56"/>
    <s v="Overton, W."/>
    <s v="Feb"/>
    <n v="2"/>
    <n v="4"/>
    <x v="123"/>
    <x v="1"/>
    <x v="0"/>
    <x v="73"/>
    <x v="64"/>
    <x v="1512"/>
    <s v="City box"/>
    <x v="18"/>
    <m/>
  </r>
  <r>
    <x v="56"/>
    <s v="Lamb, E., Mrs."/>
    <s v="Feb"/>
    <n v="2"/>
    <n v="6"/>
    <x v="123"/>
    <x v="0"/>
    <x v="0"/>
    <x v="13"/>
    <x v="16"/>
    <x v="386"/>
    <s v="Magnolia"/>
    <x v="100"/>
    <m/>
  </r>
  <r>
    <x v="56"/>
    <s v="Julia"/>
    <s v="Feb"/>
    <n v="2"/>
    <n v="6"/>
    <x v="123"/>
    <x v="0"/>
    <x v="2"/>
    <x v="65"/>
    <x v="16"/>
    <x v="386"/>
    <s v="Poplar"/>
    <x v="100"/>
    <s v="slave of C. H. Conger"/>
  </r>
  <r>
    <x v="56"/>
    <s v="Finch, James"/>
    <s v="Feb"/>
    <n v="2"/>
    <n v="7"/>
    <x v="123"/>
    <x v="1"/>
    <x v="0"/>
    <x v="8"/>
    <x v="16"/>
    <x v="386"/>
    <s v="Magnolia"/>
    <x v="100"/>
    <m/>
  </r>
  <r>
    <x v="56"/>
    <s v="Wilkins, John A."/>
    <s v="Feb"/>
    <n v="2"/>
    <n v="7"/>
    <x v="123"/>
    <x v="1"/>
    <x v="0"/>
    <x v="43"/>
    <x v="16"/>
    <x v="926"/>
    <s v="Magnolia"/>
    <x v="100"/>
    <s v="fees paid by D. Hamilton, August 27-51"/>
  </r>
  <r>
    <x v="56"/>
    <s v="Walling, R."/>
    <s v="Feb"/>
    <n v="2"/>
    <n v="9"/>
    <x v="123"/>
    <x v="1"/>
    <x v="0"/>
    <x v="29"/>
    <x v="16"/>
    <x v="462"/>
    <s v="Magnolia"/>
    <x v="18"/>
    <s v="son of O. D. Walling"/>
  </r>
  <r>
    <x v="56"/>
    <s v="Ellen"/>
    <s v="Feb"/>
    <n v="2"/>
    <n v="10"/>
    <x v="123"/>
    <x v="0"/>
    <x v="2"/>
    <x v="81"/>
    <x v="16"/>
    <x v="854"/>
    <s v="Poplar"/>
    <x v="100"/>
    <s v="slave of Mr. Rogers / McCombs"/>
  </r>
  <r>
    <x v="56"/>
    <s v="Pew, James"/>
    <s v="Feb"/>
    <n v="2"/>
    <n v="11"/>
    <x v="123"/>
    <x v="1"/>
    <x v="0"/>
    <x v="70"/>
    <x v="16"/>
    <x v="386"/>
    <s v="New ground"/>
    <x v="100"/>
    <s v="fees charge to P. Hardcastle"/>
  </r>
  <r>
    <x v="56"/>
    <s v="infant"/>
    <s v="Feb"/>
    <n v="2"/>
    <n v="12"/>
    <x v="123"/>
    <x v="1"/>
    <x v="0"/>
    <x v="8"/>
    <x v="16"/>
    <x v="30"/>
    <s v="Oak"/>
    <x v="92"/>
    <s v="son of J. B. Carmon"/>
  </r>
  <r>
    <x v="56"/>
    <s v="Terrass, H. A."/>
    <s v="Feb"/>
    <n v="2"/>
    <n v="12"/>
    <x v="123"/>
    <x v="1"/>
    <x v="0"/>
    <x v="27"/>
    <x v="16"/>
    <x v="2"/>
    <s v="Locust"/>
    <x v="18"/>
    <m/>
  </r>
  <r>
    <x v="56"/>
    <s v="Dodson, L. L."/>
    <s v="Feb"/>
    <n v="2"/>
    <n v="12"/>
    <x v="123"/>
    <x v="1"/>
    <x v="2"/>
    <x v="8"/>
    <x v="16"/>
    <x v="386"/>
    <s v="Poplar"/>
    <x v="100"/>
    <s v="a freeman of colour"/>
  </r>
  <r>
    <x v="56"/>
    <s v="Clainard, M., Mrs."/>
    <s v="Feb"/>
    <n v="2"/>
    <n v="13"/>
    <x v="123"/>
    <x v="0"/>
    <x v="0"/>
    <x v="46"/>
    <x v="16"/>
    <x v="2"/>
    <s v="Turnpike"/>
    <x v="100"/>
    <s v="mother in law of G. Grosse"/>
  </r>
  <r>
    <x v="56"/>
    <s v="Davis, Shedrick"/>
    <s v="Feb"/>
    <n v="2"/>
    <n v="14"/>
    <x v="123"/>
    <x v="1"/>
    <x v="2"/>
    <x v="8"/>
    <x v="16"/>
    <x v="2"/>
    <s v="Poplar"/>
    <x v="18"/>
    <s v="Free"/>
  </r>
  <r>
    <x v="56"/>
    <s v="London"/>
    <s v="Feb"/>
    <n v="2"/>
    <n v="16"/>
    <x v="123"/>
    <x v="1"/>
    <x v="2"/>
    <x v="8"/>
    <x v="16"/>
    <x v="1512"/>
    <s v="Poplar"/>
    <x v="100"/>
    <s v="slave of J. A. S. Acklin"/>
  </r>
  <r>
    <x v="56"/>
    <s v="Doughty, Jas. A."/>
    <s v="Feb"/>
    <n v="2"/>
    <n v="18"/>
    <x v="123"/>
    <x v="1"/>
    <x v="2"/>
    <x v="64"/>
    <x v="16"/>
    <x v="1985"/>
    <s v="Oak"/>
    <x v="18"/>
    <m/>
  </r>
  <r>
    <x v="56"/>
    <s v="Robert, A."/>
    <s v="Feb"/>
    <n v="2"/>
    <n v="22"/>
    <x v="123"/>
    <x v="1"/>
    <x v="0"/>
    <x v="84"/>
    <x v="16"/>
    <x v="875"/>
    <s v="Oak"/>
    <x v="282"/>
    <s v="son of A. Robert"/>
  </r>
  <r>
    <x v="56"/>
    <s v="Bowman, M., Mrs."/>
    <s v="Feb"/>
    <n v="2"/>
    <n v="22"/>
    <x v="123"/>
    <x v="0"/>
    <x v="0"/>
    <x v="62"/>
    <x v="16"/>
    <x v="379"/>
    <s v="Central"/>
    <x v="100"/>
    <s v="A Millener"/>
  </r>
  <r>
    <x v="56"/>
    <s v="infant"/>
    <s v="Feb"/>
    <n v="2"/>
    <n v="23"/>
    <x v="123"/>
    <x v="0"/>
    <x v="2"/>
    <x v="8"/>
    <x v="16"/>
    <x v="888"/>
    <s v="Poplar"/>
    <x v="282"/>
    <s v="slave of T. Rutherford"/>
  </r>
  <r>
    <x v="56"/>
    <s v="Margery"/>
    <s v="Feb"/>
    <n v="2"/>
    <n v="23"/>
    <x v="123"/>
    <x v="0"/>
    <x v="0"/>
    <x v="76"/>
    <x v="64"/>
    <x v="1512"/>
    <s v="Mulbury"/>
    <x v="18"/>
    <s v="brick, daughter of W. B. Sheppard"/>
  </r>
  <r>
    <x v="56"/>
    <s v="Nancy Ann"/>
    <s v="Feb"/>
    <n v="2"/>
    <n v="25"/>
    <x v="123"/>
    <x v="0"/>
    <x v="0"/>
    <x v="74"/>
    <x v="16"/>
    <x v="1914"/>
    <s v="Catholic ground"/>
    <x v="18"/>
    <s v="daughter of J. D. Dolin"/>
  </r>
  <r>
    <x v="56"/>
    <s v="infant"/>
    <s v="Feb"/>
    <n v="2"/>
    <n v="25"/>
    <x v="123"/>
    <x v="1"/>
    <x v="0"/>
    <x v="8"/>
    <x v="64"/>
    <x v="486"/>
    <s v="Central"/>
    <x v="18"/>
    <s v="son of W. B. Howlett"/>
  </r>
  <r>
    <x v="56"/>
    <s v="infant"/>
    <s v="Feb"/>
    <n v="2"/>
    <n v="26"/>
    <x v="123"/>
    <x v="0"/>
    <x v="0"/>
    <x v="8"/>
    <x v="16"/>
    <x v="1512"/>
    <s v="Oak"/>
    <x v="18"/>
    <s v="infant of A.C. Phelps wishes 10 by 20"/>
  </r>
  <r>
    <x v="56"/>
    <s v="Gore, Albert"/>
    <s v="Feb"/>
    <n v="2"/>
    <n v="27"/>
    <x v="123"/>
    <x v="1"/>
    <x v="0"/>
    <x v="8"/>
    <x v="16"/>
    <x v="615"/>
    <s v="Central"/>
    <x v="100"/>
    <s v="McCombs"/>
  </r>
  <r>
    <x v="56"/>
    <s v="Walker, Adaline, Miss"/>
    <s v="Feb"/>
    <n v="2"/>
    <n v="28"/>
    <x v="123"/>
    <x v="0"/>
    <x v="0"/>
    <x v="81"/>
    <x v="16"/>
    <x v="835"/>
    <s v="Pine"/>
    <x v="18"/>
    <s v="daughter of R. T. Walker, Dec'd"/>
  </r>
  <r>
    <x v="56"/>
    <s v="Kates, Charles"/>
    <s v="Feb"/>
    <n v="2"/>
    <n v="28"/>
    <x v="123"/>
    <x v="1"/>
    <x v="0"/>
    <x v="48"/>
    <x v="64"/>
    <x v="615"/>
    <s v="Magnolia"/>
    <x v="289"/>
    <s v="a lunatic from Granger County"/>
  </r>
  <r>
    <x v="56"/>
    <s v="Mcguire, M. E., Mrs."/>
    <s v="Jan"/>
    <n v="1"/>
    <n v="1"/>
    <x v="123"/>
    <x v="0"/>
    <x v="0"/>
    <x v="36"/>
    <x v="16"/>
    <x v="379"/>
    <s v="Central"/>
    <x v="18"/>
    <s v="wife of John Mcguire"/>
  </r>
  <r>
    <x v="56"/>
    <s v="Doshier"/>
    <s v="Jan"/>
    <n v="1"/>
    <n v="2"/>
    <x v="123"/>
    <x v="1"/>
    <x v="2"/>
    <x v="38"/>
    <x v="16"/>
    <x v="807"/>
    <s v="Poplar"/>
    <x v="4"/>
    <s v="slave of Mrs. Nancy Hodge"/>
  </r>
  <r>
    <x v="56"/>
    <s v="Smith, John H."/>
    <s v="Jan"/>
    <n v="1"/>
    <n v="3"/>
    <x v="123"/>
    <x v="1"/>
    <x v="0"/>
    <x v="8"/>
    <x v="16"/>
    <x v="1512"/>
    <s v="Willow"/>
    <x v="18"/>
    <s v="box, Died Below"/>
  </r>
  <r>
    <x v="56"/>
    <s v="Morris, E., Mr."/>
    <s v="Jan"/>
    <n v="1"/>
    <n v="3"/>
    <x v="123"/>
    <x v="1"/>
    <x v="0"/>
    <x v="8"/>
    <x v="16"/>
    <x v="1512"/>
    <s v="Walnut"/>
    <x v="18"/>
    <s v="box, Died Below"/>
  </r>
  <r>
    <x v="56"/>
    <s v="Dixon, James"/>
    <s v="Jan"/>
    <n v="1"/>
    <n v="4"/>
    <x v="123"/>
    <x v="1"/>
    <x v="0"/>
    <x v="49"/>
    <x v="64"/>
    <x v="1005"/>
    <s v="New ground"/>
    <x v="289"/>
    <s v="from Lunatic Assylum"/>
  </r>
  <r>
    <x v="56"/>
    <s v="Sarah Jane"/>
    <s v="Jan"/>
    <n v="1"/>
    <n v="7"/>
    <x v="123"/>
    <x v="0"/>
    <x v="2"/>
    <x v="74"/>
    <x v="16"/>
    <x v="246"/>
    <s v="Poplar"/>
    <x v="284"/>
    <s v="daughter of Peter Lowrey"/>
  </r>
  <r>
    <x v="56"/>
    <s v="infant"/>
    <s v="Jan"/>
    <n v="1"/>
    <n v="7"/>
    <x v="123"/>
    <x v="0"/>
    <x v="0"/>
    <x v="8"/>
    <x v="16"/>
    <x v="390"/>
    <s v="Poplar"/>
    <x v="285"/>
    <s v="daughter of A. Hulsey"/>
  </r>
  <r>
    <x v="56"/>
    <s v="infant"/>
    <s v="Jan"/>
    <n v="1"/>
    <n v="7"/>
    <x v="123"/>
    <x v="0"/>
    <x v="2"/>
    <x v="8"/>
    <x v="16"/>
    <x v="1512"/>
    <s v="Poplar"/>
    <x v="282"/>
    <s v="slave of W. H. Woodard"/>
  </r>
  <r>
    <x v="56"/>
    <s v="John B."/>
    <s v="Jan"/>
    <n v="1"/>
    <n v="8"/>
    <x v="123"/>
    <x v="1"/>
    <x v="0"/>
    <x v="95"/>
    <x v="16"/>
    <x v="1037"/>
    <s v="Oak"/>
    <x v="18"/>
    <s v="box, son of J. B. Snowden"/>
  </r>
  <r>
    <x v="56"/>
    <s v="Bob"/>
    <s v="Jan"/>
    <n v="1"/>
    <n v="8"/>
    <x v="123"/>
    <x v="1"/>
    <x v="2"/>
    <x v="72"/>
    <x v="16"/>
    <x v="386"/>
    <s v="Poplar"/>
    <x v="100"/>
    <s v="slave of Woods, Stacker &amp;Co."/>
  </r>
  <r>
    <x v="56"/>
    <s v="Ingle, Mr."/>
    <s v="Jan"/>
    <n v="1"/>
    <n v="14"/>
    <x v="123"/>
    <x v="1"/>
    <x v="0"/>
    <x v="94"/>
    <x v="16"/>
    <x v="615"/>
    <s v="New ground"/>
    <x v="285"/>
    <m/>
  </r>
  <r>
    <x v="56"/>
    <s v="Reed, Mrs."/>
    <s v="Jan"/>
    <n v="1"/>
    <n v="16"/>
    <x v="123"/>
    <x v="0"/>
    <x v="0"/>
    <x v="8"/>
    <x v="16"/>
    <x v="1512"/>
    <s v="Poplar Brick"/>
    <x v="18"/>
    <s v="wife of M. Reed"/>
  </r>
  <r>
    <x v="56"/>
    <s v="Heunssey, Mark"/>
    <s v="Jan"/>
    <n v="1"/>
    <n v="17"/>
    <x v="123"/>
    <x v="1"/>
    <x v="0"/>
    <x v="8"/>
    <x v="16"/>
    <x v="386"/>
    <s v="Catholic ground"/>
    <x v="285"/>
    <m/>
  </r>
  <r>
    <x v="56"/>
    <s v="infant"/>
    <s v="Jan"/>
    <n v="1"/>
    <n v="19"/>
    <x v="123"/>
    <x v="1"/>
    <x v="0"/>
    <x v="8"/>
    <x v="16"/>
    <x v="1512"/>
    <s v="New ground"/>
    <x v="285"/>
    <s v="son of Mariah Stull"/>
  </r>
  <r>
    <x v="56"/>
    <s v="Stull, Mariah"/>
    <s v="Jan"/>
    <n v="1"/>
    <n v="19"/>
    <x v="123"/>
    <x v="0"/>
    <x v="0"/>
    <x v="45"/>
    <x v="16"/>
    <x v="854"/>
    <s v="New ground"/>
    <x v="285"/>
    <m/>
  </r>
  <r>
    <x v="56"/>
    <s v="infant"/>
    <s v="Jan"/>
    <n v="1"/>
    <n v="19"/>
    <x v="123"/>
    <x v="1"/>
    <x v="0"/>
    <x v="8"/>
    <x v="64"/>
    <x v="30"/>
    <s v="Central"/>
    <x v="285"/>
    <s v="son of Eliza King"/>
  </r>
  <r>
    <x v="56"/>
    <s v="Speck, Elizabeth"/>
    <s v="Jan"/>
    <n v="1"/>
    <n v="23"/>
    <x v="123"/>
    <x v="0"/>
    <x v="0"/>
    <x v="65"/>
    <x v="16"/>
    <x v="386"/>
    <s v="New ground"/>
    <x v="285"/>
    <m/>
  </r>
  <r>
    <x v="56"/>
    <s v="infant"/>
    <s v="Jan"/>
    <n v="1"/>
    <n v="25"/>
    <x v="123"/>
    <x v="0"/>
    <x v="2"/>
    <x v="8"/>
    <x v="16"/>
    <x v="1512"/>
    <s v="Poplar"/>
    <x v="282"/>
    <s v="slave of Mrs. C. C. Morriss"/>
  </r>
  <r>
    <x v="56"/>
    <s v="infant"/>
    <s v="Jan"/>
    <n v="1"/>
    <n v="25"/>
    <x v="123"/>
    <x v="0"/>
    <x v="2"/>
    <x v="8"/>
    <x v="16"/>
    <x v="30"/>
    <s v="Poplar"/>
    <x v="92"/>
    <s v="slave of J. Bell"/>
  </r>
  <r>
    <x v="56"/>
    <s v="Morrison, John"/>
    <s v="Jan"/>
    <n v="1"/>
    <n v="27"/>
    <x v="123"/>
    <x v="1"/>
    <x v="0"/>
    <x v="8"/>
    <x v="64"/>
    <x v="917"/>
    <s v="Magnolia"/>
    <x v="289"/>
    <s v="box, from Assylum"/>
  </r>
  <r>
    <x v="56"/>
    <s v="infant"/>
    <s v="Jan"/>
    <n v="1"/>
    <n v="28"/>
    <x v="123"/>
    <x v="1"/>
    <x v="0"/>
    <x v="8"/>
    <x v="64"/>
    <x v="30"/>
    <s v="South Magnolia"/>
    <x v="282"/>
    <s v="son of R. A. Ballew"/>
  </r>
  <r>
    <x v="56"/>
    <s v="Shelton, Susan, Mrs."/>
    <s v="Jan"/>
    <n v="1"/>
    <n v="29"/>
    <x v="123"/>
    <x v="0"/>
    <x v="0"/>
    <x v="65"/>
    <x v="64"/>
    <x v="386"/>
    <s v="Pine"/>
    <x v="18"/>
    <s v="wife of M. G. Shelton"/>
  </r>
  <r>
    <x v="56"/>
    <s v="Barnes, Wm. C."/>
    <s v="Jan"/>
    <n v="1"/>
    <n v="31"/>
    <x v="123"/>
    <x v="1"/>
    <x v="0"/>
    <x v="8"/>
    <x v="16"/>
    <x v="926"/>
    <s v="Magnolia"/>
    <x v="4"/>
    <m/>
  </r>
  <r>
    <x v="56"/>
    <s v="Patton, Danniel"/>
    <s v="Jan"/>
    <n v="1"/>
    <n v="31"/>
    <x v="123"/>
    <x v="1"/>
    <x v="0"/>
    <x v="86"/>
    <x v="16"/>
    <x v="379"/>
    <s v="Poplar"/>
    <x v="4"/>
    <m/>
  </r>
  <r>
    <x v="56"/>
    <s v="Henry"/>
    <s v="Jul"/>
    <n v="7"/>
    <n v="1"/>
    <x v="123"/>
    <x v="1"/>
    <x v="2"/>
    <x v="84"/>
    <x v="16"/>
    <x v="926"/>
    <s v="Poplar"/>
    <x v="282"/>
    <s v="slave of T. O. Harris"/>
  </r>
  <r>
    <x v="56"/>
    <s v="infant"/>
    <s v="Jul"/>
    <n v="7"/>
    <n v="1"/>
    <x v="123"/>
    <x v="1"/>
    <x v="2"/>
    <x v="8"/>
    <x v="16"/>
    <x v="390"/>
    <s v="Poplar"/>
    <x v="92"/>
    <s v="son of James Hendrix, Free"/>
  </r>
  <r>
    <x v="56"/>
    <s v="Harrison"/>
    <s v="Jul"/>
    <n v="7"/>
    <n v="1"/>
    <x v="123"/>
    <x v="1"/>
    <x v="2"/>
    <x v="52"/>
    <x v="9"/>
    <x v="926"/>
    <s v="Poplar, sextons fees paid"/>
    <x v="289"/>
    <s v="slave of W. H. Wilkerson"/>
  </r>
  <r>
    <x v="56"/>
    <s v="Silvy"/>
    <s v="Jul"/>
    <n v="7"/>
    <n v="1"/>
    <x v="123"/>
    <x v="0"/>
    <x v="2"/>
    <x v="26"/>
    <x v="16"/>
    <x v="926"/>
    <s v="Poplar"/>
    <x v="100"/>
    <s v="slave of Berry Brown"/>
  </r>
  <r>
    <x v="56"/>
    <s v="Kirby, E. G."/>
    <s v="Jul"/>
    <n v="7"/>
    <n v="1"/>
    <x v="123"/>
    <x v="1"/>
    <x v="0"/>
    <x v="75"/>
    <x v="9"/>
    <x v="926"/>
    <s v="Oak box"/>
    <x v="18"/>
    <s v="son of E. R. Kirby"/>
  </r>
  <r>
    <x v="56"/>
    <s v="Wade, Mary"/>
    <s v="Jul"/>
    <n v="7"/>
    <n v="1"/>
    <x v="123"/>
    <x v="0"/>
    <x v="0"/>
    <x v="8"/>
    <x v="16"/>
    <x v="926"/>
    <s v="New ground"/>
    <x v="284"/>
    <s v="daughter of Mr. Wade"/>
  </r>
  <r>
    <x v="56"/>
    <s v="Petty, Arabella"/>
    <s v="Jul"/>
    <n v="7"/>
    <n v="2"/>
    <x v="123"/>
    <x v="1"/>
    <x v="0"/>
    <x v="8"/>
    <x v="378"/>
    <x v="926"/>
    <s v="Locust"/>
    <x v="100"/>
    <s v="son of J. Do."/>
  </r>
  <r>
    <x v="56"/>
    <s v="Simpson, Robert"/>
    <s v="Jul"/>
    <n v="7"/>
    <n v="2"/>
    <x v="123"/>
    <x v="1"/>
    <x v="0"/>
    <x v="52"/>
    <x v="9"/>
    <x v="926"/>
    <s v="Turnpike"/>
    <x v="18"/>
    <s v="son of Widdow Simpson"/>
  </r>
  <r>
    <x v="56"/>
    <s v="Campbell"/>
    <s v="Jul"/>
    <n v="7"/>
    <n v="2"/>
    <x v="123"/>
    <x v="1"/>
    <x v="0"/>
    <x v="58"/>
    <x v="16"/>
    <x v="926"/>
    <s v="Oak"/>
    <x v="18"/>
    <s v="son of J. W. Campbell"/>
  </r>
  <r>
    <x v="56"/>
    <s v="Caroline"/>
    <s v="Jul"/>
    <n v="7"/>
    <n v="2"/>
    <x v="123"/>
    <x v="0"/>
    <x v="2"/>
    <x v="93"/>
    <x v="16"/>
    <x v="379"/>
    <s v="Poplar"/>
    <x v="100"/>
    <s v="slave of J. L. Smith"/>
  </r>
  <r>
    <x v="56"/>
    <s v="infant"/>
    <s v="Jul"/>
    <n v="7"/>
    <n v="2"/>
    <x v="123"/>
    <x v="1"/>
    <x v="2"/>
    <x v="75"/>
    <x v="16"/>
    <x v="1512"/>
    <s v="Poplar"/>
    <x v="282"/>
    <s v="slave of Esq. James"/>
  </r>
  <r>
    <x v="56"/>
    <s v="Bolin, Esigah"/>
    <s v="Jul"/>
    <n v="7"/>
    <n v="2"/>
    <x v="123"/>
    <x v="1"/>
    <x v="0"/>
    <x v="84"/>
    <x v="9"/>
    <x v="926"/>
    <s v="New ground"/>
    <x v="285"/>
    <s v="son of J. Bolin"/>
  </r>
  <r>
    <x v="56"/>
    <s v="Thair, William"/>
    <s v="Jul"/>
    <n v="7"/>
    <n v="2"/>
    <x v="123"/>
    <x v="1"/>
    <x v="0"/>
    <x v="45"/>
    <x v="16"/>
    <x v="926"/>
    <s v="New ground"/>
    <x v="285"/>
    <s v="dug the grave themselfs"/>
  </r>
  <r>
    <x v="56"/>
    <s v="Hickey, F."/>
    <s v="Jul"/>
    <n v="7"/>
    <n v="2"/>
    <x v="123"/>
    <x v="1"/>
    <x v="0"/>
    <x v="52"/>
    <x v="16"/>
    <x v="926"/>
    <s v="Catholic"/>
    <x v="18"/>
    <m/>
  </r>
  <r>
    <x v="56"/>
    <s v="Brown, E. G."/>
    <s v="Jul"/>
    <n v="7"/>
    <n v="2"/>
    <x v="123"/>
    <x v="1"/>
    <x v="0"/>
    <x v="83"/>
    <x v="16"/>
    <x v="926"/>
    <s v="Old ground"/>
    <x v="18"/>
    <s v="son of B. H. Brown"/>
  </r>
  <r>
    <x v="56"/>
    <s v="Ryon, Thos. S."/>
    <s v="Jul"/>
    <n v="7"/>
    <n v="2"/>
    <x v="123"/>
    <x v="1"/>
    <x v="0"/>
    <x v="92"/>
    <x v="16"/>
    <x v="926"/>
    <s v="Old Ground"/>
    <x v="18"/>
    <s v="son o J.L. Ryon"/>
  </r>
  <r>
    <x v="56"/>
    <s v="Dairy"/>
    <s v="Jul"/>
    <n v="7"/>
    <n v="2"/>
    <x v="123"/>
    <x v="1"/>
    <x v="2"/>
    <x v="94"/>
    <x v="16"/>
    <x v="926"/>
    <s v="Poplar"/>
    <x v="100"/>
    <s v="slave of A. G. Payne"/>
  </r>
  <r>
    <x v="56"/>
    <s v="Gunter, John P."/>
    <s v="Jul"/>
    <n v="7"/>
    <n v="2"/>
    <x v="123"/>
    <x v="1"/>
    <x v="0"/>
    <x v="12"/>
    <x v="64"/>
    <x v="2"/>
    <s v="New ground"/>
    <x v="289"/>
    <s v="from Assylum"/>
  </r>
  <r>
    <x v="56"/>
    <s v="Toney, M. Mrs."/>
    <s v="Jul"/>
    <n v="7"/>
    <n v="2"/>
    <x v="123"/>
    <x v="0"/>
    <x v="0"/>
    <x v="8"/>
    <x v="64"/>
    <x v="926"/>
    <s v="New ground"/>
    <x v="289"/>
    <s v="wife of H. Toney"/>
  </r>
  <r>
    <x v="56"/>
    <s v="Mason"/>
    <s v="Jul"/>
    <n v="7"/>
    <n v="2"/>
    <x v="123"/>
    <x v="1"/>
    <x v="2"/>
    <x v="8"/>
    <x v="64"/>
    <x v="926"/>
    <s v="Poplar"/>
    <x v="289"/>
    <s v="slave of George Murphey"/>
  </r>
  <r>
    <x v="56"/>
    <s v="Infant"/>
    <s v="Jul"/>
    <n v="7"/>
    <n v="2"/>
    <x v="123"/>
    <x v="1"/>
    <x v="0"/>
    <x v="8"/>
    <x v="16"/>
    <x v="1512"/>
    <s v="Poplar box"/>
    <x v="18"/>
    <s v="son of J. Bertrand"/>
  </r>
  <r>
    <x v="56"/>
    <s v="Ridley, James"/>
    <s v="Jul"/>
    <n v="7"/>
    <n v="2"/>
    <x v="123"/>
    <x v="1"/>
    <x v="0"/>
    <x v="8"/>
    <x v="16"/>
    <x v="926"/>
    <s v="New ground"/>
    <x v="4"/>
    <m/>
  </r>
  <r>
    <x v="56"/>
    <s v="Negro man"/>
    <s v="Jul"/>
    <n v="7"/>
    <n v="2"/>
    <x v="123"/>
    <x v="1"/>
    <x v="2"/>
    <x v="8"/>
    <x v="64"/>
    <x v="926"/>
    <s v="Poplar"/>
    <x v="289"/>
    <s v="slave of Thomas Smith"/>
  </r>
  <r>
    <x v="56"/>
    <s v="Donigan, Nelson"/>
    <s v="Jul"/>
    <n v="7"/>
    <n v="2"/>
    <x v="123"/>
    <x v="1"/>
    <x v="0"/>
    <x v="8"/>
    <x v="378"/>
    <x v="926"/>
    <s v="Locust"/>
    <x v="100"/>
    <m/>
  </r>
  <r>
    <x v="56"/>
    <s v="Tarver, J. B."/>
    <s v="Jul"/>
    <n v="7"/>
    <n v="2"/>
    <x v="123"/>
    <x v="1"/>
    <x v="0"/>
    <x v="63"/>
    <x v="16"/>
    <x v="926"/>
    <s v="Central box"/>
    <x v="284"/>
    <s v="son of Mr. Tarver"/>
  </r>
  <r>
    <x v="56"/>
    <s v="infant"/>
    <s v="Jul"/>
    <n v="7"/>
    <n v="2"/>
    <x v="123"/>
    <x v="1"/>
    <x v="2"/>
    <x v="8"/>
    <x v="16"/>
    <x v="1986"/>
    <s v="Poplar"/>
    <x v="282"/>
    <s v="slave of E. Smith"/>
  </r>
  <r>
    <x v="56"/>
    <s v="Lawrence, Mrs."/>
    <s v="Jul"/>
    <n v="7"/>
    <n v="2"/>
    <x v="123"/>
    <x v="0"/>
    <x v="0"/>
    <x v="8"/>
    <x v="16"/>
    <x v="835"/>
    <s v="Oak"/>
    <x v="350"/>
    <s v="wife of Dr. Lawrence"/>
  </r>
  <r>
    <x v="56"/>
    <s v="Flocker, C."/>
    <s v="Jul"/>
    <n v="7"/>
    <n v="2"/>
    <x v="123"/>
    <x v="1"/>
    <x v="0"/>
    <x v="96"/>
    <x v="16"/>
    <x v="1512"/>
    <s v="New ground"/>
    <x v="285"/>
    <m/>
  </r>
  <r>
    <x v="56"/>
    <s v="Petty, Mrs."/>
    <s v="Jul"/>
    <n v="7"/>
    <n v="2"/>
    <x v="123"/>
    <x v="0"/>
    <x v="0"/>
    <x v="8"/>
    <x v="378"/>
    <x v="926"/>
    <s v="Locust"/>
    <x v="289"/>
    <s v="wife of J. Petty"/>
  </r>
  <r>
    <x v="56"/>
    <s v="Kirby, Lewis P."/>
    <s v="Jul"/>
    <n v="7"/>
    <n v="3"/>
    <x v="123"/>
    <x v="1"/>
    <x v="0"/>
    <x v="74"/>
    <x v="9"/>
    <x v="926"/>
    <s v="Oak"/>
    <x v="18"/>
    <s v="box, son of son of E. R. Kirby"/>
  </r>
  <r>
    <x v="56"/>
    <s v="Mckinnie, Partrick"/>
    <s v="Jul"/>
    <n v="7"/>
    <n v="3"/>
    <x v="123"/>
    <x v="1"/>
    <x v="0"/>
    <x v="8"/>
    <x v="16"/>
    <x v="926"/>
    <s v="New ground"/>
    <x v="285"/>
    <s v="(T. D. Fite)"/>
  </r>
  <r>
    <x v="56"/>
    <s v="infant"/>
    <s v="Jul"/>
    <n v="7"/>
    <n v="3"/>
    <x v="123"/>
    <x v="1"/>
    <x v="2"/>
    <x v="75"/>
    <x v="16"/>
    <x v="667"/>
    <s v="Poplar"/>
    <x v="282"/>
    <s v="slave of R. J. Moores Estate"/>
  </r>
  <r>
    <x v="56"/>
    <s v="Major"/>
    <s v="Jul"/>
    <n v="7"/>
    <n v="3"/>
    <x v="123"/>
    <x v="1"/>
    <x v="2"/>
    <x v="70"/>
    <x v="16"/>
    <x v="926"/>
    <s v="Poplar"/>
    <x v="100"/>
    <s v="slave of J. T. Ellison"/>
  </r>
  <r>
    <x v="56"/>
    <s v="Harry"/>
    <s v="Jul"/>
    <n v="7"/>
    <n v="3"/>
    <x v="123"/>
    <x v="1"/>
    <x v="2"/>
    <x v="14"/>
    <x v="16"/>
    <x v="926"/>
    <s v="Poplar"/>
    <x v="100"/>
    <s v="slave of James Savage"/>
  </r>
  <r>
    <x v="56"/>
    <s v="Susan"/>
    <s v="Jul"/>
    <n v="7"/>
    <n v="3"/>
    <x v="123"/>
    <x v="0"/>
    <x v="2"/>
    <x v="62"/>
    <x v="16"/>
    <x v="926"/>
    <s v="Poplar"/>
    <x v="100"/>
    <s v="slave of William McAlister"/>
  </r>
  <r>
    <x v="56"/>
    <s v="Negro"/>
    <s v="Jul"/>
    <n v="7"/>
    <n v="3"/>
    <x v="123"/>
    <x v="0"/>
    <x v="2"/>
    <x v="8"/>
    <x v="16"/>
    <x v="926"/>
    <s v="Poplar"/>
    <x v="100"/>
    <s v="slave of J. W. Campbell, J. Woods"/>
  </r>
  <r>
    <x v="56"/>
    <s v="Susan"/>
    <s v="Jul"/>
    <n v="7"/>
    <n v="3"/>
    <x v="123"/>
    <x v="0"/>
    <x v="2"/>
    <x v="99"/>
    <x v="378"/>
    <x v="926"/>
    <s v="Poplar"/>
    <x v="348"/>
    <s v="slave of S. R. Anderson"/>
  </r>
  <r>
    <x v="56"/>
    <s v="Madden, E. H."/>
    <s v="Jul"/>
    <n v="7"/>
    <n v="3"/>
    <x v="123"/>
    <x v="1"/>
    <x v="0"/>
    <x v="95"/>
    <x v="16"/>
    <x v="926"/>
    <s v="Catholic"/>
    <x v="18"/>
    <s v="son of M. Madden"/>
  </r>
  <r>
    <x v="56"/>
    <s v="Fergusen, John"/>
    <s v="Jul"/>
    <n v="7"/>
    <n v="3"/>
    <x v="123"/>
    <x v="1"/>
    <x v="0"/>
    <x v="90"/>
    <x v="16"/>
    <x v="926"/>
    <s v="Catholic"/>
    <x v="18"/>
    <s v="charged to Roney"/>
  </r>
  <r>
    <x v="56"/>
    <s v="Kirby, William B."/>
    <s v="Jul"/>
    <n v="7"/>
    <n v="3"/>
    <x v="123"/>
    <x v="1"/>
    <x v="0"/>
    <x v="0"/>
    <x v="9"/>
    <x v="926"/>
    <s v="Oak"/>
    <x v="18"/>
    <s v="box, son of son of E. R. Kirby"/>
  </r>
  <r>
    <x v="56"/>
    <s v="Drew, Winney"/>
    <s v="Jul"/>
    <n v="7"/>
    <n v="3"/>
    <x v="123"/>
    <x v="0"/>
    <x v="2"/>
    <x v="8"/>
    <x v="16"/>
    <x v="926"/>
    <s v="Poplar"/>
    <x v="100"/>
    <s v="wife of Henry Drew, free"/>
  </r>
  <r>
    <x v="56"/>
    <s v="Brown or Smith, Jacob"/>
    <s v="Jul"/>
    <n v="7"/>
    <n v="3"/>
    <x v="123"/>
    <x v="1"/>
    <x v="0"/>
    <x v="92"/>
    <x v="16"/>
    <x v="926"/>
    <s v="New ground"/>
    <x v="100"/>
    <s v="son of Nancy Brown"/>
  </r>
  <r>
    <x v="56"/>
    <s v="Gower, F."/>
    <s v="Jul"/>
    <n v="7"/>
    <n v="3"/>
    <x v="123"/>
    <x v="1"/>
    <x v="0"/>
    <x v="62"/>
    <x v="16"/>
    <x v="926"/>
    <s v="New ground"/>
    <x v="100"/>
    <m/>
  </r>
  <r>
    <x v="56"/>
    <s v="Petty, Tennessee"/>
    <s v="Jul"/>
    <n v="7"/>
    <n v="3"/>
    <x v="123"/>
    <x v="0"/>
    <x v="0"/>
    <x v="8"/>
    <x v="378"/>
    <x v="926"/>
    <s v="Locust"/>
    <x v="100"/>
    <s v="daughter of J. Petty"/>
  </r>
  <r>
    <x v="56"/>
    <s v="Mayfield, A."/>
    <s v="Jul"/>
    <n v="7"/>
    <n v="3"/>
    <x v="123"/>
    <x v="1"/>
    <x v="0"/>
    <x v="93"/>
    <x v="16"/>
    <x v="926"/>
    <s v="New ground"/>
    <x v="285"/>
    <m/>
  </r>
  <r>
    <x v="56"/>
    <s v="Agness"/>
    <s v="Jul"/>
    <n v="7"/>
    <n v="3"/>
    <x v="123"/>
    <x v="0"/>
    <x v="2"/>
    <x v="27"/>
    <x v="9"/>
    <x v="926"/>
    <s v="Poplar"/>
    <x v="100"/>
    <s v="slave of A. Crawford"/>
  </r>
  <r>
    <x v="56"/>
    <s v="Pickard, Louisa"/>
    <s v="Jul"/>
    <n v="7"/>
    <n v="3"/>
    <x v="123"/>
    <x v="0"/>
    <x v="0"/>
    <x v="85"/>
    <x v="16"/>
    <x v="926"/>
    <s v="Catholic"/>
    <x v="18"/>
    <s v="daughter of J. Pickard"/>
  </r>
  <r>
    <x v="56"/>
    <s v="Schran, Mrs."/>
    <s v="Jul"/>
    <n v="7"/>
    <n v="3"/>
    <x v="123"/>
    <x v="0"/>
    <x v="0"/>
    <x v="8"/>
    <x v="16"/>
    <x v="926"/>
    <s v="Catholic"/>
    <x v="285"/>
    <m/>
  </r>
  <r>
    <x v="56"/>
    <s v="Wright, L. M., Miss"/>
    <s v="Jul"/>
    <n v="7"/>
    <n v="3"/>
    <x v="123"/>
    <x v="0"/>
    <x v="0"/>
    <x v="87"/>
    <x v="9"/>
    <x v="926"/>
    <s v="Catholic"/>
    <x v="18"/>
    <m/>
  </r>
  <r>
    <x v="56"/>
    <s v="Shumate, Rebecca"/>
    <s v="Jul"/>
    <n v="7"/>
    <n v="3"/>
    <x v="123"/>
    <x v="0"/>
    <x v="0"/>
    <x v="45"/>
    <x v="16"/>
    <x v="926"/>
    <s v="New ground"/>
    <x v="100"/>
    <m/>
  </r>
  <r>
    <x v="56"/>
    <s v="Polly"/>
    <s v="Jul"/>
    <n v="7"/>
    <n v="3"/>
    <x v="123"/>
    <x v="0"/>
    <x v="2"/>
    <x v="72"/>
    <x v="16"/>
    <x v="1512"/>
    <s v="Poplar"/>
    <x v="100"/>
    <s v="slave of A. H. Hicks"/>
  </r>
  <r>
    <x v="56"/>
    <s v="Powell, C."/>
    <s v="Jul"/>
    <n v="7"/>
    <n v="3"/>
    <x v="123"/>
    <x v="1"/>
    <x v="0"/>
    <x v="72"/>
    <x v="16"/>
    <x v="926"/>
    <s v="New ground"/>
    <x v="285"/>
    <m/>
  </r>
  <r>
    <x v="56"/>
    <s v="Batchelor, E., Mrs."/>
    <s v="Jul"/>
    <n v="7"/>
    <n v="3"/>
    <x v="123"/>
    <x v="0"/>
    <x v="0"/>
    <x v="82"/>
    <x v="16"/>
    <x v="926"/>
    <s v="New ground"/>
    <x v="100"/>
    <m/>
  </r>
  <r>
    <x v="56"/>
    <s v="Infant"/>
    <s v="Jul"/>
    <n v="7"/>
    <n v="3"/>
    <x v="123"/>
    <x v="0"/>
    <x v="0"/>
    <x v="8"/>
    <x v="64"/>
    <x v="637"/>
    <s v="New ground"/>
    <x v="100"/>
    <s v="daughter of H. Toney"/>
  </r>
  <r>
    <x v="56"/>
    <s v="Infant"/>
    <s v="Jul"/>
    <n v="7"/>
    <n v="3"/>
    <x v="123"/>
    <x v="1"/>
    <x v="0"/>
    <x v="29"/>
    <x v="16"/>
    <x v="926"/>
    <s v="Central"/>
    <x v="18"/>
    <s v="son of W. James Esq."/>
  </r>
  <r>
    <x v="56"/>
    <s v="Call, Delila"/>
    <s v="Jul"/>
    <n v="7"/>
    <n v="3"/>
    <x v="123"/>
    <x v="0"/>
    <x v="2"/>
    <x v="72"/>
    <x v="16"/>
    <x v="926"/>
    <s v="Poplar"/>
    <x v="100"/>
    <s v="free"/>
  </r>
  <r>
    <x v="56"/>
    <s v="Kenidy, James"/>
    <s v="Jul"/>
    <n v="7"/>
    <n v="4"/>
    <x v="123"/>
    <x v="1"/>
    <x v="0"/>
    <x v="8"/>
    <x v="64"/>
    <x v="926"/>
    <s v="Catholic"/>
    <x v="18"/>
    <m/>
  </r>
  <r>
    <x v="56"/>
    <s v="Infant"/>
    <s v="Jul"/>
    <n v="7"/>
    <n v="4"/>
    <x v="123"/>
    <x v="1"/>
    <x v="0"/>
    <x v="8"/>
    <x v="16"/>
    <x v="1919"/>
    <s v="Catholic"/>
    <x v="18"/>
    <s v="son of H. H. Wesling"/>
  </r>
  <r>
    <x v="56"/>
    <s v="Allmon, Catherine"/>
    <s v="Jul"/>
    <n v="7"/>
    <n v="4"/>
    <x v="123"/>
    <x v="0"/>
    <x v="0"/>
    <x v="101"/>
    <x v="16"/>
    <x v="926"/>
    <s v="New ground"/>
    <x v="284"/>
    <s v="daughter of T. Allmon"/>
  </r>
  <r>
    <x v="56"/>
    <s v="Ensley, Thomas"/>
    <s v="Jul"/>
    <n v="7"/>
    <n v="4"/>
    <x v="123"/>
    <x v="1"/>
    <x v="0"/>
    <x v="81"/>
    <x v="16"/>
    <x v="926"/>
    <s v="New ground"/>
    <x v="100"/>
    <m/>
  </r>
  <r>
    <x v="56"/>
    <s v="Kirby, R., Mrs."/>
    <s v="Jul"/>
    <n v="7"/>
    <n v="4"/>
    <x v="123"/>
    <x v="0"/>
    <x v="0"/>
    <x v="77"/>
    <x v="9"/>
    <x v="926"/>
    <s v="Oak"/>
    <x v="18"/>
    <s v="Box, wife of E. R. Kirby"/>
  </r>
  <r>
    <x v="56"/>
    <s v="Marinda"/>
    <s v="Jul"/>
    <n v="7"/>
    <n v="4"/>
    <x v="123"/>
    <x v="0"/>
    <x v="2"/>
    <x v="70"/>
    <x v="16"/>
    <x v="926"/>
    <s v="Poplar"/>
    <x v="100"/>
    <s v="slave of Thos. Washington"/>
  </r>
  <r>
    <x v="56"/>
    <s v="Infant"/>
    <s v="Jul"/>
    <n v="7"/>
    <n v="4"/>
    <x v="123"/>
    <x v="0"/>
    <x v="0"/>
    <x v="8"/>
    <x v="16"/>
    <x v="926"/>
    <s v="New ground"/>
    <x v="282"/>
    <s v="daughter of Mrs. Orton"/>
  </r>
  <r>
    <x v="56"/>
    <s v="Apple, George"/>
    <s v="Jul"/>
    <n v="7"/>
    <n v="4"/>
    <x v="123"/>
    <x v="1"/>
    <x v="0"/>
    <x v="89"/>
    <x v="16"/>
    <x v="926"/>
    <m/>
    <x v="18"/>
    <m/>
  </r>
  <r>
    <x v="56"/>
    <s v="Fossett, Mrs."/>
    <s v="Jul"/>
    <n v="7"/>
    <n v="4"/>
    <x v="123"/>
    <x v="0"/>
    <x v="0"/>
    <x v="8"/>
    <x v="16"/>
    <x v="926"/>
    <s v="New ground"/>
    <x v="285"/>
    <m/>
  </r>
  <r>
    <x v="56"/>
    <s v="Stephens, Mr."/>
    <s v="Jul"/>
    <n v="7"/>
    <n v="4"/>
    <x v="123"/>
    <x v="1"/>
    <x v="0"/>
    <x v="22"/>
    <x v="16"/>
    <x v="926"/>
    <s v="New ground"/>
    <x v="100"/>
    <m/>
  </r>
  <r>
    <x v="56"/>
    <s v="Ball, Street"/>
    <s v="Jul"/>
    <n v="7"/>
    <n v="4"/>
    <x v="123"/>
    <x v="1"/>
    <x v="2"/>
    <x v="72"/>
    <x v="16"/>
    <x v="926"/>
    <s v="Poplar"/>
    <x v="100"/>
    <s v="slave of R. Weakley"/>
  </r>
  <r>
    <x v="56"/>
    <s v="Grubbs, Mrs."/>
    <s v="Jul"/>
    <n v="7"/>
    <n v="4"/>
    <x v="123"/>
    <x v="0"/>
    <x v="0"/>
    <x v="8"/>
    <x v="16"/>
    <x v="926"/>
    <s v="New ground"/>
    <x v="100"/>
    <s v="wife of Thos. Grubbs"/>
  </r>
  <r>
    <x v="56"/>
    <s v="Petty, George"/>
    <s v="Jul"/>
    <n v="7"/>
    <n v="4"/>
    <x v="123"/>
    <x v="1"/>
    <x v="0"/>
    <x v="8"/>
    <x v="378"/>
    <x v="926"/>
    <s v="Locust"/>
    <x v="100"/>
    <s v="son of J. Petty"/>
  </r>
  <r>
    <x v="56"/>
    <s v="McClelland, John"/>
    <s v="Jul"/>
    <n v="7"/>
    <n v="4"/>
    <x v="123"/>
    <x v="1"/>
    <x v="0"/>
    <x v="8"/>
    <x v="16"/>
    <x v="926"/>
    <s v="Mulbury"/>
    <x v="18"/>
    <s v="Box"/>
  </r>
  <r>
    <x v="56"/>
    <s v="Ray, Jane"/>
    <s v="Jul"/>
    <n v="7"/>
    <n v="4"/>
    <x v="123"/>
    <x v="0"/>
    <x v="2"/>
    <x v="96"/>
    <x v="16"/>
    <x v="1512"/>
    <s v="Poplar"/>
    <x v="285"/>
    <s v="free"/>
  </r>
  <r>
    <x v="56"/>
    <s v="Dority, W."/>
    <s v="Jul"/>
    <n v="7"/>
    <n v="4"/>
    <x v="123"/>
    <x v="1"/>
    <x v="0"/>
    <x v="8"/>
    <x v="16"/>
    <x v="1512"/>
    <s v="New ground"/>
    <x v="100"/>
    <m/>
  </r>
  <r>
    <x v="56"/>
    <s v="Stewart, Peter"/>
    <s v="Jul"/>
    <n v="7"/>
    <n v="4"/>
    <x v="123"/>
    <x v="1"/>
    <x v="2"/>
    <x v="62"/>
    <x v="16"/>
    <x v="926"/>
    <s v="Poplar"/>
    <x v="100"/>
    <s v="free"/>
  </r>
  <r>
    <x v="56"/>
    <s v="Averitt, G. W."/>
    <s v="Jul"/>
    <n v="7"/>
    <n v="4"/>
    <x v="123"/>
    <x v="1"/>
    <x v="0"/>
    <x v="94"/>
    <x v="16"/>
    <x v="926"/>
    <s v="Central"/>
    <x v="18"/>
    <s v="Box, a Free Mason"/>
  </r>
  <r>
    <x v="56"/>
    <s v="Goss, Mary Ann"/>
    <s v="Jul"/>
    <n v="7"/>
    <n v="4"/>
    <x v="123"/>
    <x v="0"/>
    <x v="0"/>
    <x v="85"/>
    <x v="16"/>
    <x v="926"/>
    <s v="City"/>
    <x v="18"/>
    <s v="Box, daughter of J. D. Goss"/>
  </r>
  <r>
    <x v="56"/>
    <s v="Infant"/>
    <s v="Jul"/>
    <n v="7"/>
    <n v="4"/>
    <x v="123"/>
    <x v="1"/>
    <x v="0"/>
    <x v="8"/>
    <x v="16"/>
    <x v="1512"/>
    <s v="New ground"/>
    <x v="285"/>
    <s v="son of F. Clark"/>
  </r>
  <r>
    <x v="56"/>
    <s v="Irwin, William"/>
    <s v="Jul"/>
    <n v="7"/>
    <n v="4"/>
    <x v="123"/>
    <x v="1"/>
    <x v="0"/>
    <x v="0"/>
    <x v="16"/>
    <x v="926"/>
    <s v="Cedar"/>
    <x v="284"/>
    <s v="son of James Irwin"/>
  </r>
  <r>
    <x v="56"/>
    <s v="Hunt, F. W."/>
    <s v="Jul"/>
    <n v="7"/>
    <n v="4"/>
    <x v="123"/>
    <x v="1"/>
    <x v="0"/>
    <x v="79"/>
    <x v="16"/>
    <x v="926"/>
    <s v="Cedar"/>
    <x v="100"/>
    <s v="son of W. H. Hunt, deceased"/>
  </r>
  <r>
    <x v="56"/>
    <s v="Dumb, Mr."/>
    <s v="Jul"/>
    <n v="7"/>
    <n v="4"/>
    <x v="123"/>
    <x v="1"/>
    <x v="0"/>
    <x v="8"/>
    <x v="16"/>
    <x v="926"/>
    <s v="Cedar"/>
    <x v="285"/>
    <m/>
  </r>
  <r>
    <x v="56"/>
    <s v="Currin, M., Mrs."/>
    <s v="Jul"/>
    <n v="7"/>
    <n v="4"/>
    <x v="123"/>
    <x v="0"/>
    <x v="0"/>
    <x v="22"/>
    <x v="16"/>
    <x v="379"/>
    <s v="Cedar"/>
    <x v="351"/>
    <s v="McNairy Vault, wife of R. Currin"/>
  </r>
  <r>
    <x v="56"/>
    <s v="Williams, Thomas"/>
    <s v="Jul"/>
    <n v="7"/>
    <n v="5"/>
    <x v="123"/>
    <x v="1"/>
    <x v="0"/>
    <x v="32"/>
    <x v="9"/>
    <x v="926"/>
    <s v="New ground"/>
    <x v="100"/>
    <m/>
  </r>
  <r>
    <x v="56"/>
    <s v="Finigan, P."/>
    <s v="Jul"/>
    <n v="7"/>
    <n v="8"/>
    <x v="123"/>
    <x v="1"/>
    <x v="0"/>
    <x v="78"/>
    <x v="323"/>
    <x v="926"/>
    <s v="Catholic"/>
    <x v="18"/>
    <m/>
  </r>
  <r>
    <x v="56"/>
    <s v="Armstrong, Robert"/>
    <s v="Jul"/>
    <n v="7"/>
    <n v="5"/>
    <x v="123"/>
    <x v="1"/>
    <x v="0"/>
    <x v="45"/>
    <x v="16"/>
    <x v="926"/>
    <s v="Central"/>
    <x v="18"/>
    <s v="Box, dug the grave themselfs"/>
  </r>
  <r>
    <x v="56"/>
    <s v="Story"/>
    <s v="Jul"/>
    <n v="7"/>
    <n v="5"/>
    <x v="123"/>
    <x v="1"/>
    <x v="0"/>
    <x v="84"/>
    <x v="16"/>
    <x v="926"/>
    <s v="New ground"/>
    <x v="282"/>
    <s v="son of Mr. Story"/>
  </r>
  <r>
    <x v="56"/>
    <s v="Chenault, Jackson"/>
    <s v="Jul"/>
    <n v="7"/>
    <n v="5"/>
    <x v="123"/>
    <x v="1"/>
    <x v="0"/>
    <x v="76"/>
    <x v="16"/>
    <x v="1512"/>
    <s v="Central"/>
    <x v="18"/>
    <s v="from O Assylum"/>
  </r>
  <r>
    <x v="56"/>
    <s v="Archer"/>
    <s v="Jul"/>
    <n v="7"/>
    <n v="5"/>
    <x v="123"/>
    <x v="1"/>
    <x v="2"/>
    <x v="36"/>
    <x v="16"/>
    <x v="926"/>
    <s v="Poplar"/>
    <x v="100"/>
    <s v="slave of John H. Sloan"/>
  </r>
  <r>
    <x v="56"/>
    <s v="Infant"/>
    <s v="Jul"/>
    <n v="7"/>
    <n v="5"/>
    <x v="123"/>
    <x v="0"/>
    <x v="0"/>
    <x v="75"/>
    <x v="9"/>
    <x v="926"/>
    <s v="New ground"/>
    <x v="100"/>
    <s v="daughter of John Farris"/>
  </r>
  <r>
    <x v="56"/>
    <s v="Mary"/>
    <s v="Jul"/>
    <n v="7"/>
    <n v="5"/>
    <x v="123"/>
    <x v="0"/>
    <x v="2"/>
    <x v="52"/>
    <x v="16"/>
    <x v="926"/>
    <s v="Poplar"/>
    <x v="100"/>
    <s v="slave of G. D. Cummings"/>
  </r>
  <r>
    <x v="56"/>
    <s v="Mary Jane"/>
    <s v="Jul"/>
    <n v="7"/>
    <n v="5"/>
    <x v="123"/>
    <x v="0"/>
    <x v="2"/>
    <x v="58"/>
    <x v="16"/>
    <x v="926"/>
    <s v="Poplar"/>
    <x v="282"/>
    <s v="daughter of Danniel Watkins"/>
  </r>
  <r>
    <x v="56"/>
    <s v="Frazier, Judy"/>
    <s v="Jul"/>
    <n v="7"/>
    <n v="5"/>
    <x v="123"/>
    <x v="0"/>
    <x v="2"/>
    <x v="14"/>
    <x v="16"/>
    <x v="926"/>
    <s v="Poplar"/>
    <x v="100"/>
    <s v="free"/>
  </r>
  <r>
    <x v="56"/>
    <s v="Infant"/>
    <s v="Jul"/>
    <n v="7"/>
    <n v="5"/>
    <x v="123"/>
    <x v="1"/>
    <x v="0"/>
    <x v="75"/>
    <x v="16"/>
    <x v="926"/>
    <s v="New ground"/>
    <x v="285"/>
    <s v="son of Susan Parker"/>
  </r>
  <r>
    <x v="56"/>
    <s v="infant"/>
    <s v="Jul"/>
    <n v="7"/>
    <n v="5"/>
    <x v="123"/>
    <x v="1"/>
    <x v="2"/>
    <x v="8"/>
    <x v="16"/>
    <x v="926"/>
    <s v="Poplar"/>
    <x v="282"/>
    <s v="slave of Mrs. Donelson"/>
  </r>
  <r>
    <x v="56"/>
    <s v="Harney, Andrew"/>
    <s v="Jul"/>
    <n v="7"/>
    <n v="5"/>
    <x v="123"/>
    <x v="1"/>
    <x v="0"/>
    <x v="32"/>
    <x v="16"/>
    <x v="926"/>
    <s v="Catholic"/>
    <x v="18"/>
    <m/>
  </r>
  <r>
    <x v="56"/>
    <s v="Marshall, John Q."/>
    <s v="Jul"/>
    <n v="7"/>
    <n v="5"/>
    <x v="123"/>
    <x v="1"/>
    <x v="0"/>
    <x v="77"/>
    <x v="16"/>
    <x v="926"/>
    <s v="New ground"/>
    <x v="18"/>
    <m/>
  </r>
  <r>
    <x v="56"/>
    <s v="Peabody, John"/>
    <s v="Jul"/>
    <n v="7"/>
    <n v="5"/>
    <x v="123"/>
    <x v="1"/>
    <x v="0"/>
    <x v="50"/>
    <x v="16"/>
    <x v="926"/>
    <s v="Central"/>
    <x v="18"/>
    <s v="Box, a Freemason"/>
  </r>
  <r>
    <x v="56"/>
    <s v="Adams, M., Mrs."/>
    <s v="Jul"/>
    <n v="7"/>
    <n v="5"/>
    <x v="123"/>
    <x v="0"/>
    <x v="0"/>
    <x v="53"/>
    <x v="16"/>
    <x v="926"/>
    <s v="Locust"/>
    <x v="18"/>
    <m/>
  </r>
  <r>
    <x v="56"/>
    <s v="Lewis, Mary"/>
    <s v="Jul"/>
    <n v="7"/>
    <n v="5"/>
    <x v="123"/>
    <x v="0"/>
    <x v="2"/>
    <x v="79"/>
    <x v="16"/>
    <x v="926"/>
    <s v="Poplar"/>
    <x v="100"/>
    <s v="free"/>
  </r>
  <r>
    <x v="56"/>
    <s v="infant"/>
    <s v="Jul"/>
    <n v="7"/>
    <n v="5"/>
    <x v="123"/>
    <x v="0"/>
    <x v="2"/>
    <x v="8"/>
    <x v="16"/>
    <x v="926"/>
    <s v="Poplar"/>
    <x v="332"/>
    <s v="Same grave, daughter of Mary Lewis"/>
  </r>
  <r>
    <x v="56"/>
    <s v="Henry, Nancy"/>
    <s v="Jul"/>
    <n v="7"/>
    <n v="5"/>
    <x v="123"/>
    <x v="0"/>
    <x v="0"/>
    <x v="8"/>
    <x v="16"/>
    <x v="1512"/>
    <s v="New ground"/>
    <x v="285"/>
    <m/>
  </r>
  <r>
    <x v="56"/>
    <s v="Johnson, L. J., Miss"/>
    <s v="Jul"/>
    <n v="7"/>
    <n v="5"/>
    <x v="123"/>
    <x v="0"/>
    <x v="0"/>
    <x v="88"/>
    <x v="9"/>
    <x v="926"/>
    <s v="New ground"/>
    <x v="285"/>
    <m/>
  </r>
  <r>
    <x v="56"/>
    <s v="Taylor, Samuel"/>
    <s v="Jul"/>
    <n v="7"/>
    <n v="5"/>
    <x v="123"/>
    <x v="1"/>
    <x v="2"/>
    <x v="34"/>
    <x v="16"/>
    <x v="926"/>
    <s v="Poplar"/>
    <x v="100"/>
    <s v="free"/>
  </r>
  <r>
    <x v="56"/>
    <s v="Infant"/>
    <s v="Jul"/>
    <n v="7"/>
    <n v="5"/>
    <x v="123"/>
    <x v="1"/>
    <x v="0"/>
    <x v="8"/>
    <x v="16"/>
    <x v="509"/>
    <s v="city"/>
    <x v="18"/>
    <s v="son of L. K. Spain"/>
  </r>
  <r>
    <x v="56"/>
    <s v="Monihan, Micheal"/>
    <s v="Jul"/>
    <n v="7"/>
    <n v="5"/>
    <x v="123"/>
    <x v="1"/>
    <x v="0"/>
    <x v="8"/>
    <x v="16"/>
    <x v="1512"/>
    <s v="Catholic"/>
    <x v="18"/>
    <m/>
  </r>
  <r>
    <x v="56"/>
    <s v="Malinda"/>
    <s v="Jul"/>
    <n v="7"/>
    <n v="6"/>
    <x v="123"/>
    <x v="0"/>
    <x v="2"/>
    <x v="91"/>
    <x v="16"/>
    <x v="926"/>
    <s v="Poplar"/>
    <x v="100"/>
    <s v="slave of Hooper, charge J. H. Sloan"/>
  </r>
  <r>
    <x v="56"/>
    <s v="Ellis, Catherine"/>
    <s v="Jul"/>
    <n v="7"/>
    <n v="6"/>
    <x v="123"/>
    <x v="0"/>
    <x v="0"/>
    <x v="70"/>
    <x v="16"/>
    <x v="926"/>
    <s v="New ground"/>
    <x v="285"/>
    <m/>
  </r>
  <r>
    <x v="56"/>
    <s v="A Negro"/>
    <s v="Jul"/>
    <n v="7"/>
    <n v="6"/>
    <x v="123"/>
    <x v="1"/>
    <x v="2"/>
    <x v="95"/>
    <x v="64"/>
    <x v="926"/>
    <s v="Poplar"/>
    <x v="348"/>
    <s v="slave of C. M. Holt"/>
  </r>
  <r>
    <x v="56"/>
    <s v="Infant"/>
    <s v="Jul"/>
    <n v="7"/>
    <n v="6"/>
    <x v="123"/>
    <x v="1"/>
    <x v="0"/>
    <x v="83"/>
    <x v="16"/>
    <x v="667"/>
    <s v="Catholic"/>
    <x v="18"/>
    <s v="son of Thos. Sulivan"/>
  </r>
  <r>
    <x v="56"/>
    <s v="Thomas"/>
    <s v="Jul"/>
    <n v="7"/>
    <n v="6"/>
    <x v="123"/>
    <x v="1"/>
    <x v="2"/>
    <x v="8"/>
    <x v="16"/>
    <x v="1987"/>
    <s v="Poplar"/>
    <x v="100"/>
    <s v="slave of Mr. Gardner"/>
  </r>
  <r>
    <x v="56"/>
    <s v="infant"/>
    <s v="Jul"/>
    <n v="7"/>
    <n v="6"/>
    <x v="123"/>
    <x v="1"/>
    <x v="2"/>
    <x v="84"/>
    <x v="16"/>
    <x v="1512"/>
    <s v="Poplar"/>
    <x v="282"/>
    <s v="slave of S. Brown"/>
  </r>
  <r>
    <x v="56"/>
    <s v="Bean, William"/>
    <s v="Jul"/>
    <n v="7"/>
    <n v="6"/>
    <x v="123"/>
    <x v="1"/>
    <x v="0"/>
    <x v="8"/>
    <x v="16"/>
    <x v="926"/>
    <s v="New ground"/>
    <x v="285"/>
    <m/>
  </r>
  <r>
    <x v="56"/>
    <s v="Sterling, Lucinda"/>
    <s v="Jul"/>
    <n v="7"/>
    <n v="6"/>
    <x v="123"/>
    <x v="0"/>
    <x v="2"/>
    <x v="91"/>
    <x v="16"/>
    <x v="926"/>
    <s v="Poplar"/>
    <x v="100"/>
    <s v="free"/>
  </r>
  <r>
    <x v="56"/>
    <s v="Cox, Pauline"/>
    <s v="Jul"/>
    <n v="7"/>
    <n v="6"/>
    <x v="123"/>
    <x v="0"/>
    <x v="0"/>
    <x v="65"/>
    <x v="16"/>
    <x v="386"/>
    <s v="Magnolia"/>
    <x v="100"/>
    <m/>
  </r>
  <r>
    <x v="56"/>
    <s v="James"/>
    <s v="Jul"/>
    <n v="7"/>
    <n v="6"/>
    <x v="123"/>
    <x v="1"/>
    <x v="0"/>
    <x v="29"/>
    <x v="378"/>
    <x v="1988"/>
    <s v="Locust"/>
    <x v="100"/>
    <s v="son of J. Petty"/>
  </r>
  <r>
    <x v="56"/>
    <s v="Tamer"/>
    <s v="Jul"/>
    <n v="7"/>
    <n v="6"/>
    <x v="123"/>
    <x v="0"/>
    <x v="2"/>
    <x v="70"/>
    <x v="16"/>
    <x v="835"/>
    <s v="Poplar"/>
    <x v="100"/>
    <s v="slave of Mrs. H. Ament"/>
  </r>
  <r>
    <x v="56"/>
    <s v="Shaffers, W. F."/>
    <s v="Jul"/>
    <n v="7"/>
    <n v="6"/>
    <x v="123"/>
    <x v="1"/>
    <x v="0"/>
    <x v="8"/>
    <x v="16"/>
    <x v="926"/>
    <s v="New ground"/>
    <x v="100"/>
    <m/>
  </r>
  <r>
    <x v="56"/>
    <s v="Mellcott, Mrs."/>
    <s v="Jul"/>
    <n v="7"/>
    <n v="6"/>
    <x v="123"/>
    <x v="0"/>
    <x v="0"/>
    <x v="62"/>
    <x v="16"/>
    <x v="926"/>
    <s v="Catholic"/>
    <x v="18"/>
    <m/>
  </r>
  <r>
    <x v="56"/>
    <s v="Infant"/>
    <s v="Jul"/>
    <n v="7"/>
    <n v="6"/>
    <x v="123"/>
    <x v="1"/>
    <x v="0"/>
    <x v="75"/>
    <x v="16"/>
    <x v="926"/>
    <s v="New ground"/>
    <x v="282"/>
    <s v="son of S. Byass"/>
  </r>
  <r>
    <x v="56"/>
    <s v="infant"/>
    <s v="Jul"/>
    <n v="7"/>
    <n v="6"/>
    <x v="123"/>
    <x v="0"/>
    <x v="2"/>
    <x v="29"/>
    <x v="16"/>
    <x v="667"/>
    <s v="Poplar"/>
    <x v="282"/>
    <s v="slave of A. V. S. Linsley"/>
  </r>
  <r>
    <x v="56"/>
    <s v="Karr, Benjamin"/>
    <s v="Jul"/>
    <n v="7"/>
    <n v="7"/>
    <x v="123"/>
    <x v="1"/>
    <x v="0"/>
    <x v="92"/>
    <x v="9"/>
    <x v="926"/>
    <s v="Cedar"/>
    <x v="18"/>
    <s v="son of J. Karr"/>
  </r>
  <r>
    <x v="56"/>
    <s v="Jones, E., Mrs."/>
    <s v="Jul"/>
    <n v="7"/>
    <n v="7"/>
    <x v="123"/>
    <x v="0"/>
    <x v="0"/>
    <x v="27"/>
    <x v="9"/>
    <x v="926"/>
    <s v="New ground box"/>
    <x v="18"/>
    <s v="Joseph Alley"/>
  </r>
  <r>
    <x v="56"/>
    <s v="Clark, Mr."/>
    <s v="Jul"/>
    <n v="7"/>
    <n v="7"/>
    <x v="123"/>
    <x v="1"/>
    <x v="0"/>
    <x v="8"/>
    <x v="16"/>
    <x v="926"/>
    <s v="New ground"/>
    <x v="285"/>
    <m/>
  </r>
  <r>
    <x v="56"/>
    <s v="Mckay, Sauney"/>
    <s v="Jul"/>
    <n v="7"/>
    <n v="7"/>
    <x v="123"/>
    <x v="1"/>
    <x v="2"/>
    <x v="7"/>
    <x v="16"/>
    <x v="926"/>
    <s v="Poplar"/>
    <x v="100"/>
    <s v="free"/>
  </r>
  <r>
    <x v="56"/>
    <s v="Infant"/>
    <s v="Jul"/>
    <n v="7"/>
    <n v="7"/>
    <x v="123"/>
    <x v="1"/>
    <x v="0"/>
    <x v="8"/>
    <x v="16"/>
    <x v="1512"/>
    <s v="Catholic"/>
    <x v="18"/>
    <s v="son of Mr. Birgett"/>
  </r>
  <r>
    <x v="56"/>
    <s v="Infant"/>
    <s v="Jul"/>
    <n v="7"/>
    <n v="7"/>
    <x v="123"/>
    <x v="1"/>
    <x v="2"/>
    <x v="75"/>
    <x v="16"/>
    <x v="390"/>
    <s v="Poplar"/>
    <x v="282"/>
    <s v="son of William Tyrie, free"/>
  </r>
  <r>
    <x v="56"/>
    <s v="Griffis, S. A."/>
    <s v="Jul"/>
    <n v="7"/>
    <n v="7"/>
    <x v="123"/>
    <x v="0"/>
    <x v="0"/>
    <x v="89"/>
    <x v="16"/>
    <x v="926"/>
    <s v="New ground"/>
    <x v="18"/>
    <s v="wife of William Griffis"/>
  </r>
  <r>
    <x v="56"/>
    <s v="Drew, Calvin"/>
    <s v="Jul"/>
    <n v="7"/>
    <n v="7"/>
    <x v="123"/>
    <x v="1"/>
    <x v="0"/>
    <x v="94"/>
    <x v="16"/>
    <x v="926"/>
    <s v="New ground"/>
    <x v="285"/>
    <m/>
  </r>
  <r>
    <x v="56"/>
    <s v="Holley, Mary"/>
    <s v="Jul"/>
    <n v="7"/>
    <n v="7"/>
    <x v="123"/>
    <x v="0"/>
    <x v="2"/>
    <x v="91"/>
    <x v="16"/>
    <x v="379"/>
    <s v="Poplar"/>
    <x v="100"/>
    <s v="free"/>
  </r>
  <r>
    <x v="56"/>
    <s v="Mary"/>
    <s v="Jul"/>
    <n v="7"/>
    <n v="7"/>
    <x v="123"/>
    <x v="0"/>
    <x v="2"/>
    <x v="99"/>
    <x v="16"/>
    <x v="926"/>
    <s v="Poplar"/>
    <x v="348"/>
    <s v="slave of E. Williams"/>
  </r>
  <r>
    <x v="56"/>
    <s v="Berry, Miss"/>
    <s v="Jul"/>
    <n v="7"/>
    <n v="7"/>
    <x v="123"/>
    <x v="0"/>
    <x v="0"/>
    <x v="8"/>
    <x v="16"/>
    <x v="926"/>
    <s v="New ground"/>
    <x v="100"/>
    <m/>
  </r>
  <r>
    <x v="56"/>
    <s v="Joiner, Nancy C."/>
    <s v="Jul"/>
    <n v="7"/>
    <n v="7"/>
    <x v="123"/>
    <x v="0"/>
    <x v="0"/>
    <x v="87"/>
    <x v="9"/>
    <x v="926"/>
    <s v="New ground"/>
    <x v="285"/>
    <m/>
  </r>
  <r>
    <x v="56"/>
    <s v="Calihan, P."/>
    <s v="Jul"/>
    <n v="7"/>
    <n v="7"/>
    <x v="123"/>
    <x v="1"/>
    <x v="0"/>
    <x v="14"/>
    <x v="16"/>
    <x v="379"/>
    <s v="Willow"/>
    <x v="18"/>
    <s v="Box"/>
  </r>
  <r>
    <x v="56"/>
    <s v="Harney, Sarah"/>
    <s v="Jul"/>
    <n v="7"/>
    <n v="7"/>
    <x v="123"/>
    <x v="0"/>
    <x v="0"/>
    <x v="80"/>
    <x v="16"/>
    <x v="926"/>
    <s v="Catholic"/>
    <x v="18"/>
    <m/>
  </r>
  <r>
    <x v="56"/>
    <s v="McCowin, Mr."/>
    <s v="Jul"/>
    <n v="7"/>
    <n v="7"/>
    <x v="123"/>
    <x v="1"/>
    <x v="0"/>
    <x v="8"/>
    <x v="16"/>
    <x v="379"/>
    <s v="New ground"/>
    <x v="100"/>
    <m/>
  </r>
  <r>
    <x v="56"/>
    <s v="infant"/>
    <s v="Jul"/>
    <n v="7"/>
    <n v="7"/>
    <x v="123"/>
    <x v="1"/>
    <x v="2"/>
    <x v="8"/>
    <x v="16"/>
    <x v="926"/>
    <s v="Poplar"/>
    <x v="282"/>
    <s v="slave of J. M. Singleton"/>
  </r>
  <r>
    <x v="56"/>
    <s v="Edmond"/>
    <s v="Jul"/>
    <n v="7"/>
    <n v="7"/>
    <x v="123"/>
    <x v="1"/>
    <x v="2"/>
    <x v="89"/>
    <x v="16"/>
    <x v="926"/>
    <s v="Poplar"/>
    <x v="100"/>
    <s v="slave of Tally, Charge Dodd"/>
  </r>
  <r>
    <x v="56"/>
    <s v="Infant"/>
    <s v="Jul"/>
    <n v="7"/>
    <n v="7"/>
    <x v="123"/>
    <x v="0"/>
    <x v="0"/>
    <x v="8"/>
    <x v="16"/>
    <x v="390"/>
    <s v="New Ground"/>
    <x v="282"/>
    <s v="of R. Reed, charge James Corbitt"/>
  </r>
  <r>
    <x v="56"/>
    <s v="Lainard, Partrick"/>
    <s v="Jul"/>
    <n v="7"/>
    <n v="7"/>
    <x v="123"/>
    <x v="1"/>
    <x v="0"/>
    <x v="50"/>
    <x v="16"/>
    <x v="1512"/>
    <s v="Catholic"/>
    <x v="18"/>
    <m/>
  </r>
  <r>
    <x v="56"/>
    <s v="Negro Woman"/>
    <s v="Jul"/>
    <n v="7"/>
    <n v="7"/>
    <x v="123"/>
    <x v="0"/>
    <x v="2"/>
    <x v="8"/>
    <x v="16"/>
    <x v="379"/>
    <s v="Poplar"/>
    <x v="100"/>
    <s v="slave of Mrs. Hooper"/>
  </r>
  <r>
    <x v="56"/>
    <s v="infant"/>
    <s v="Jul"/>
    <n v="7"/>
    <n v="7"/>
    <x v="123"/>
    <x v="0"/>
    <x v="0"/>
    <x v="8"/>
    <x v="16"/>
    <x v="926"/>
    <s v="New ground"/>
    <x v="285"/>
    <s v="of W. Bean"/>
  </r>
  <r>
    <x v="56"/>
    <s v="Hoofman, Thomas J."/>
    <s v="Jul"/>
    <n v="7"/>
    <n v="7"/>
    <x v="123"/>
    <x v="1"/>
    <x v="0"/>
    <x v="74"/>
    <x v="16"/>
    <x v="926"/>
    <s v="Poplar"/>
    <x v="18"/>
    <s v="son of Thos. Hoofman"/>
  </r>
  <r>
    <x v="56"/>
    <s v="Buchanon, E. A., Mrs."/>
    <s v="Jul"/>
    <n v="7"/>
    <n v="7"/>
    <x v="123"/>
    <x v="0"/>
    <x v="0"/>
    <x v="62"/>
    <x v="16"/>
    <x v="926"/>
    <s v="New ground"/>
    <x v="18"/>
    <s v="Box"/>
  </r>
  <r>
    <x v="56"/>
    <s v="Wilson, James"/>
    <s v="Jul"/>
    <n v="7"/>
    <n v="7"/>
    <x v="123"/>
    <x v="1"/>
    <x v="0"/>
    <x v="89"/>
    <x v="16"/>
    <x v="926"/>
    <s v="Catholic"/>
    <x v="18"/>
    <m/>
  </r>
  <r>
    <x v="56"/>
    <s v="Doshier, Sarah"/>
    <s v="Jul"/>
    <n v="7"/>
    <n v="7"/>
    <x v="123"/>
    <x v="0"/>
    <x v="0"/>
    <x v="8"/>
    <x v="16"/>
    <x v="926"/>
    <s v="New ground"/>
    <x v="285"/>
    <m/>
  </r>
  <r>
    <x v="56"/>
    <s v="Johnson, R., Mrs."/>
    <s v="Jul"/>
    <n v="7"/>
    <n v="7"/>
    <x v="123"/>
    <x v="0"/>
    <x v="0"/>
    <x v="8"/>
    <x v="16"/>
    <x v="1989"/>
    <s v="New ground"/>
    <x v="285"/>
    <m/>
  </r>
  <r>
    <x v="56"/>
    <s v="Mathias, Mrs."/>
    <s v="Jul"/>
    <n v="7"/>
    <n v="7"/>
    <x v="123"/>
    <x v="0"/>
    <x v="0"/>
    <x v="8"/>
    <x v="16"/>
    <x v="926"/>
    <s v="New ground"/>
    <x v="18"/>
    <s v="wife of Mr. Mathias"/>
  </r>
  <r>
    <x v="56"/>
    <s v="Catherine"/>
    <s v="Jul"/>
    <n v="7"/>
    <n v="7"/>
    <x v="123"/>
    <x v="0"/>
    <x v="0"/>
    <x v="75"/>
    <x v="16"/>
    <x v="637"/>
    <s v="New ground"/>
    <x v="18"/>
    <s v="daughter of John A. Noe"/>
  </r>
  <r>
    <x v="56"/>
    <s v="Lasueur, E. M."/>
    <s v="Jul"/>
    <n v="7"/>
    <n v="7"/>
    <x v="123"/>
    <x v="1"/>
    <x v="0"/>
    <x v="83"/>
    <x v="9"/>
    <x v="926"/>
    <s v="New ground"/>
    <x v="18"/>
    <s v="daughter of E. C. Lasueur"/>
  </r>
  <r>
    <x v="56"/>
    <s v="Infant"/>
    <s v="Jul"/>
    <n v="7"/>
    <n v="7"/>
    <x v="123"/>
    <x v="1"/>
    <x v="0"/>
    <x v="8"/>
    <x v="16"/>
    <x v="1512"/>
    <s v="Poplar"/>
    <x v="282"/>
    <s v="of Mahaley Petty"/>
  </r>
  <r>
    <x v="56"/>
    <s v="Winkley, Samuel"/>
    <s v="Jul"/>
    <n v="7"/>
    <n v="7"/>
    <x v="123"/>
    <x v="1"/>
    <x v="0"/>
    <x v="76"/>
    <x v="16"/>
    <x v="496"/>
    <s v="Central"/>
    <x v="18"/>
    <s v="from O Assylum"/>
  </r>
  <r>
    <x v="56"/>
    <s v="Cradock, A."/>
    <s v="Jul"/>
    <n v="7"/>
    <n v="8"/>
    <x v="123"/>
    <x v="1"/>
    <x v="0"/>
    <x v="8"/>
    <x v="16"/>
    <x v="926"/>
    <s v="New ground"/>
    <x v="285"/>
    <m/>
  </r>
  <r>
    <x v="56"/>
    <s v="Burgin, John"/>
    <s v="Jul"/>
    <n v="7"/>
    <n v="8"/>
    <x v="123"/>
    <x v="1"/>
    <x v="0"/>
    <x v="0"/>
    <x v="16"/>
    <x v="926"/>
    <s v="Catholic"/>
    <x v="18"/>
    <s v="son of James Burgin"/>
  </r>
  <r>
    <x v="56"/>
    <s v="Liddia"/>
    <s v="Jul"/>
    <n v="7"/>
    <n v="8"/>
    <x v="123"/>
    <x v="0"/>
    <x v="2"/>
    <x v="8"/>
    <x v="16"/>
    <x v="926"/>
    <s v="Poplar"/>
    <x v="100"/>
    <s v="slave of Dr. R. Martin"/>
  </r>
  <r>
    <x v="56"/>
    <s v="Amelia"/>
    <s v="Jul"/>
    <n v="7"/>
    <n v="8"/>
    <x v="123"/>
    <x v="0"/>
    <x v="2"/>
    <x v="1"/>
    <x v="9"/>
    <x v="1919"/>
    <s v="Poplar"/>
    <x v="289"/>
    <s v="slave of J. Newland"/>
  </r>
  <r>
    <x v="56"/>
    <s v="Moore, E., Mrs."/>
    <s v="Jul"/>
    <n v="7"/>
    <n v="8"/>
    <x v="123"/>
    <x v="0"/>
    <x v="0"/>
    <x v="8"/>
    <x v="16"/>
    <x v="926"/>
    <m/>
    <x v="18"/>
    <m/>
  </r>
  <r>
    <x v="56"/>
    <s v="Campbell, H. C."/>
    <s v="Jul"/>
    <n v="7"/>
    <n v="8"/>
    <x v="123"/>
    <x v="1"/>
    <x v="0"/>
    <x v="8"/>
    <x v="16"/>
    <x v="926"/>
    <m/>
    <x v="18"/>
    <m/>
  </r>
  <r>
    <x v="56"/>
    <s v="Allen, Nancy"/>
    <s v="Jul"/>
    <n v="7"/>
    <n v="8"/>
    <x v="123"/>
    <x v="0"/>
    <x v="0"/>
    <x v="84"/>
    <x v="16"/>
    <x v="926"/>
    <m/>
    <x v="284"/>
    <s v="daughter of Mr. Allen"/>
  </r>
  <r>
    <x v="56"/>
    <s v="Henry, Susan"/>
    <s v="Jul"/>
    <n v="7"/>
    <n v="8"/>
    <x v="123"/>
    <x v="0"/>
    <x v="0"/>
    <x v="8"/>
    <x v="16"/>
    <x v="926"/>
    <s v="New ground"/>
    <x v="285"/>
    <m/>
  </r>
  <r>
    <x v="56"/>
    <s v="Kirby, Mrs."/>
    <s v="Jul"/>
    <n v="7"/>
    <n v="8"/>
    <x v="123"/>
    <x v="0"/>
    <x v="0"/>
    <x v="8"/>
    <x v="9"/>
    <x v="926"/>
    <s v="Oak box"/>
    <x v="18"/>
    <s v="wife of Kirby"/>
  </r>
  <r>
    <x v="56"/>
    <s v="Gower, Mrs."/>
    <s v="Jul"/>
    <n v="7"/>
    <n v="8"/>
    <x v="123"/>
    <x v="0"/>
    <x v="0"/>
    <x v="28"/>
    <x v="16"/>
    <x v="926"/>
    <m/>
    <x v="18"/>
    <s v="wife of C. Gower"/>
  </r>
  <r>
    <x v="56"/>
    <s v="Doran, John"/>
    <s v="Jul"/>
    <n v="7"/>
    <n v="8"/>
    <x v="123"/>
    <x v="1"/>
    <x v="0"/>
    <x v="8"/>
    <x v="16"/>
    <x v="926"/>
    <s v="Catholic"/>
    <x v="18"/>
    <m/>
  </r>
  <r>
    <x v="56"/>
    <s v="Overton, E."/>
    <s v="Jul"/>
    <n v="7"/>
    <n v="8"/>
    <x v="123"/>
    <x v="0"/>
    <x v="0"/>
    <x v="8"/>
    <x v="323"/>
    <x v="1512"/>
    <s v="City"/>
    <x v="18"/>
    <s v="daughter of W. Overton, deceased"/>
  </r>
  <r>
    <x v="56"/>
    <s v="Ned"/>
    <s v="Jul"/>
    <n v="7"/>
    <n v="8"/>
    <x v="123"/>
    <x v="1"/>
    <x v="2"/>
    <x v="89"/>
    <x v="16"/>
    <x v="926"/>
    <s v="Poplar"/>
    <x v="100"/>
    <s v="slave of Samuel Scott"/>
  </r>
  <r>
    <x v="56"/>
    <s v="Peck, C., Mrs."/>
    <s v="Jul"/>
    <n v="7"/>
    <n v="8"/>
    <x v="123"/>
    <x v="0"/>
    <x v="0"/>
    <x v="12"/>
    <x v="16"/>
    <x v="2"/>
    <s v="New ground"/>
    <x v="18"/>
    <m/>
  </r>
  <r>
    <x v="56"/>
    <s v="Anderson, George"/>
    <s v="Jul"/>
    <n v="7"/>
    <n v="8"/>
    <x v="123"/>
    <x v="1"/>
    <x v="2"/>
    <x v="34"/>
    <x v="16"/>
    <x v="1990"/>
    <s v="Poplar"/>
    <x v="285"/>
    <s v="free"/>
  </r>
  <r>
    <x v="56"/>
    <s v="James"/>
    <s v="Jul"/>
    <n v="7"/>
    <n v="8"/>
    <x v="123"/>
    <x v="1"/>
    <x v="2"/>
    <x v="8"/>
    <x v="16"/>
    <x v="1991"/>
    <s v="Poplar"/>
    <x v="100"/>
    <s v="slave of S. Watkin"/>
  </r>
  <r>
    <x v="56"/>
    <s v="Infant"/>
    <s v="Jul"/>
    <n v="7"/>
    <n v="8"/>
    <x v="123"/>
    <x v="1"/>
    <x v="0"/>
    <x v="8"/>
    <x v="16"/>
    <x v="835"/>
    <s v="New ground"/>
    <x v="285"/>
    <s v="son of Miles Pinkney"/>
  </r>
  <r>
    <x v="56"/>
    <s v="Infant"/>
    <s v="Jul"/>
    <n v="7"/>
    <n v="8"/>
    <x v="123"/>
    <x v="1"/>
    <x v="0"/>
    <x v="8"/>
    <x v="16"/>
    <x v="926"/>
    <s v="New ground"/>
    <x v="282"/>
    <s v="son of Mr. Mott"/>
  </r>
  <r>
    <x v="56"/>
    <s v="Infant"/>
    <s v="Jul"/>
    <n v="7"/>
    <n v="8"/>
    <x v="123"/>
    <x v="0"/>
    <x v="0"/>
    <x v="8"/>
    <x v="16"/>
    <x v="926"/>
    <s v="New ground"/>
    <x v="282"/>
    <s v="daughter of J. H. Jackson"/>
  </r>
  <r>
    <x v="56"/>
    <s v="Eakin, A."/>
    <s v="Jul"/>
    <n v="7"/>
    <n v="8"/>
    <x v="123"/>
    <x v="1"/>
    <x v="0"/>
    <x v="22"/>
    <x v="16"/>
    <x v="926"/>
    <s v="New ground"/>
    <x v="100"/>
    <m/>
  </r>
  <r>
    <x v="56"/>
    <s v="Burgin, George"/>
    <s v="Jul"/>
    <n v="7"/>
    <n v="8"/>
    <x v="123"/>
    <x v="1"/>
    <x v="0"/>
    <x v="83"/>
    <x v="16"/>
    <x v="926"/>
    <s v="Catholic"/>
    <x v="18"/>
    <s v="son of James Burgin"/>
  </r>
  <r>
    <x v="56"/>
    <s v="Malliott, F."/>
    <s v="Jul"/>
    <n v="7"/>
    <n v="8"/>
    <x v="123"/>
    <x v="1"/>
    <x v="0"/>
    <x v="89"/>
    <x v="323"/>
    <x v="926"/>
    <s v="Catholic"/>
    <x v="18"/>
    <m/>
  </r>
  <r>
    <x v="56"/>
    <s v="Saunders, R.J., Mrs."/>
    <s v="Jul"/>
    <n v="7"/>
    <n v="9"/>
    <x v="123"/>
    <x v="0"/>
    <x v="0"/>
    <x v="96"/>
    <x v="16"/>
    <x v="926"/>
    <s v="Poplar"/>
    <x v="4"/>
    <m/>
  </r>
  <r>
    <x v="56"/>
    <s v="George"/>
    <s v="Jul"/>
    <n v="7"/>
    <n v="9"/>
    <x v="123"/>
    <x v="1"/>
    <x v="2"/>
    <x v="83"/>
    <x v="323"/>
    <x v="926"/>
    <s v="Poplar"/>
    <x v="100"/>
    <s v="slave of Dr. Overton"/>
  </r>
  <r>
    <x v="56"/>
    <s v="George"/>
    <s v="Jul"/>
    <n v="7"/>
    <n v="9"/>
    <x v="123"/>
    <x v="1"/>
    <x v="2"/>
    <x v="29"/>
    <x v="16"/>
    <x v="926"/>
    <s v="Poplar"/>
    <x v="100"/>
    <s v="slave of W. W. Allen"/>
  </r>
  <r>
    <x v="56"/>
    <s v="Houser, J. G."/>
    <s v="Jul"/>
    <n v="7"/>
    <n v="9"/>
    <x v="123"/>
    <x v="1"/>
    <x v="0"/>
    <x v="39"/>
    <x v="16"/>
    <x v="926"/>
    <s v="Poplar"/>
    <x v="100"/>
    <s v="Box"/>
  </r>
  <r>
    <x v="56"/>
    <s v="Infant"/>
    <s v="Jul"/>
    <n v="7"/>
    <n v="9"/>
    <x v="123"/>
    <x v="1"/>
    <x v="0"/>
    <x v="8"/>
    <x v="16"/>
    <x v="926"/>
    <s v="New ground"/>
    <x v="285"/>
    <s v="son of William Bean"/>
  </r>
  <r>
    <x v="56"/>
    <s v="Infant"/>
    <s v="Jul"/>
    <n v="7"/>
    <n v="9"/>
    <x v="123"/>
    <x v="1"/>
    <x v="0"/>
    <x v="8"/>
    <x v="16"/>
    <x v="926"/>
    <s v="New ground"/>
    <x v="285"/>
    <s v="son of M. Childress"/>
  </r>
  <r>
    <x v="56"/>
    <s v="Wood, E. A., Mrs."/>
    <s v="Jul"/>
    <n v="7"/>
    <n v="9"/>
    <x v="123"/>
    <x v="0"/>
    <x v="0"/>
    <x v="73"/>
    <x v="16"/>
    <x v="1919"/>
    <s v="Poplar"/>
    <x v="18"/>
    <s v="Box, wife of R. M. Wood"/>
  </r>
  <r>
    <x v="56"/>
    <s v="Infant"/>
    <s v="Jul"/>
    <n v="7"/>
    <n v="9"/>
    <x v="123"/>
    <x v="0"/>
    <x v="0"/>
    <x v="8"/>
    <x v="16"/>
    <x v="926"/>
    <s v="Oak"/>
    <x v="18"/>
    <s v="daughter of A. Nicholl"/>
  </r>
  <r>
    <x v="56"/>
    <s v="Infant"/>
    <s v="Jul"/>
    <n v="7"/>
    <n v="9"/>
    <x v="123"/>
    <x v="0"/>
    <x v="0"/>
    <x v="8"/>
    <x v="9"/>
    <x v="926"/>
    <s v="New ground"/>
    <x v="285"/>
    <s v="daughter of J. Farris"/>
  </r>
  <r>
    <x v="56"/>
    <s v="Kingston, Mrs."/>
    <s v="Jul"/>
    <n v="7"/>
    <n v="9"/>
    <x v="123"/>
    <x v="0"/>
    <x v="0"/>
    <x v="8"/>
    <x v="16"/>
    <x v="1512"/>
    <s v="New ground"/>
    <x v="285"/>
    <m/>
  </r>
  <r>
    <x v="56"/>
    <s v="Infant"/>
    <s v="Jul"/>
    <n v="7"/>
    <n v="9"/>
    <x v="123"/>
    <x v="1"/>
    <x v="0"/>
    <x v="8"/>
    <x v="16"/>
    <x v="390"/>
    <s v="Poplar"/>
    <x v="18"/>
    <s v="Box, son of H. Dougless"/>
  </r>
  <r>
    <x v="56"/>
    <s v="Mary"/>
    <s v="Jul"/>
    <n v="7"/>
    <n v="9"/>
    <x v="123"/>
    <x v="0"/>
    <x v="2"/>
    <x v="81"/>
    <x v="16"/>
    <x v="926"/>
    <s v="Poplar"/>
    <x v="100"/>
    <s v="slave of W. F. Bang"/>
  </r>
  <r>
    <x v="56"/>
    <s v="Pinney, Mrs."/>
    <s v="Jul"/>
    <n v="7"/>
    <n v="9"/>
    <x v="123"/>
    <x v="0"/>
    <x v="0"/>
    <x v="8"/>
    <x v="16"/>
    <x v="926"/>
    <s v="New ground"/>
    <x v="285"/>
    <m/>
  </r>
  <r>
    <x v="56"/>
    <s v="Infant"/>
    <s v="Jul"/>
    <n v="7"/>
    <n v="9"/>
    <x v="123"/>
    <x v="0"/>
    <x v="0"/>
    <x v="8"/>
    <x v="16"/>
    <x v="379"/>
    <s v="Poplar"/>
    <x v="18"/>
    <s v="child of M. Reed"/>
  </r>
  <r>
    <x v="56"/>
    <s v="Eliza"/>
    <s v="Jul"/>
    <n v="7"/>
    <n v="9"/>
    <x v="123"/>
    <x v="0"/>
    <x v="2"/>
    <x v="74"/>
    <x v="16"/>
    <x v="926"/>
    <s v="Poplar"/>
    <x v="284"/>
    <s v="slave of Widdow Donelson"/>
  </r>
  <r>
    <x v="56"/>
    <s v="Deshazer, M. W., Miss"/>
    <s v="Jul"/>
    <n v="7"/>
    <n v="9"/>
    <x v="123"/>
    <x v="0"/>
    <x v="0"/>
    <x v="92"/>
    <x v="16"/>
    <x v="926"/>
    <m/>
    <x v="18"/>
    <s v="Box, daughter of J. J. Deshazer"/>
  </r>
  <r>
    <x v="56"/>
    <s v="Foster, A. A., Mrs."/>
    <s v="Jul"/>
    <n v="7"/>
    <n v="9"/>
    <x v="123"/>
    <x v="0"/>
    <x v="0"/>
    <x v="38"/>
    <x v="16"/>
    <x v="379"/>
    <m/>
    <x v="18"/>
    <s v="wife of Charles Foster"/>
  </r>
  <r>
    <x v="56"/>
    <s v="Peach, James"/>
    <s v="Jul"/>
    <n v="7"/>
    <n v="9"/>
    <x v="123"/>
    <x v="1"/>
    <x v="0"/>
    <x v="70"/>
    <x v="16"/>
    <x v="1919"/>
    <s v="Central"/>
    <x v="18"/>
    <s v="Box"/>
  </r>
  <r>
    <x v="56"/>
    <s v="Pickett, Miss"/>
    <s v="Jul"/>
    <n v="7"/>
    <n v="9"/>
    <x v="123"/>
    <x v="0"/>
    <x v="0"/>
    <x v="8"/>
    <x v="9"/>
    <x v="1512"/>
    <s v="New ground"/>
    <x v="100"/>
    <s v="daughter of Pickett"/>
  </r>
  <r>
    <x v="56"/>
    <s v="Sumner, Peter"/>
    <s v="Jul"/>
    <n v="7"/>
    <n v="9"/>
    <x v="123"/>
    <x v="1"/>
    <x v="2"/>
    <x v="22"/>
    <x v="16"/>
    <x v="926"/>
    <s v="Poplar"/>
    <x v="100"/>
    <s v="free"/>
  </r>
  <r>
    <x v="56"/>
    <s v="Mary"/>
    <s v="Jul"/>
    <n v="7"/>
    <n v="10"/>
    <x v="123"/>
    <x v="0"/>
    <x v="0"/>
    <x v="74"/>
    <x v="16"/>
    <x v="926"/>
    <s v="New ground"/>
    <x v="285"/>
    <m/>
  </r>
  <r>
    <x v="56"/>
    <s v="Infant"/>
    <s v="Jul"/>
    <n v="7"/>
    <n v="10"/>
    <x v="123"/>
    <x v="1"/>
    <x v="0"/>
    <x v="29"/>
    <x v="16"/>
    <x v="390"/>
    <s v="Central"/>
    <x v="92"/>
    <s v="son of E. Nelms"/>
  </r>
  <r>
    <x v="56"/>
    <s v="Mariah"/>
    <s v="Jul"/>
    <n v="7"/>
    <n v="10"/>
    <x v="123"/>
    <x v="0"/>
    <x v="2"/>
    <x v="8"/>
    <x v="16"/>
    <x v="926"/>
    <s v="Poplar"/>
    <x v="284"/>
    <s v="slave of Mrs. Catherine Lee"/>
  </r>
  <r>
    <x v="56"/>
    <s v="Malange, Mrs."/>
    <s v="Jul"/>
    <n v="7"/>
    <n v="10"/>
    <x v="123"/>
    <x v="0"/>
    <x v="0"/>
    <x v="8"/>
    <x v="16"/>
    <x v="926"/>
    <s v="New ground"/>
    <x v="4"/>
    <m/>
  </r>
  <r>
    <x v="56"/>
    <s v="Moses, William H. H."/>
    <s v="Jul"/>
    <n v="7"/>
    <n v="10"/>
    <x v="123"/>
    <x v="1"/>
    <x v="0"/>
    <x v="63"/>
    <x v="16"/>
    <x v="926"/>
    <s v="New gound box"/>
    <x v="18"/>
    <s v="son of Levi Moses"/>
  </r>
  <r>
    <x v="56"/>
    <s v="Sylvia"/>
    <s v="Jul"/>
    <n v="7"/>
    <n v="10"/>
    <x v="123"/>
    <x v="0"/>
    <x v="2"/>
    <x v="14"/>
    <x v="387"/>
    <x v="926"/>
    <s v="Poplar"/>
    <x v="289"/>
    <s v="slave of R. C. Currey"/>
  </r>
  <r>
    <x v="56"/>
    <s v="Breen, Micheal"/>
    <s v="Jul"/>
    <n v="7"/>
    <n v="10"/>
    <x v="123"/>
    <x v="1"/>
    <x v="0"/>
    <x v="62"/>
    <x v="64"/>
    <x v="813"/>
    <s v="Catholic"/>
    <x v="18"/>
    <m/>
  </r>
  <r>
    <x v="56"/>
    <s v="Infant"/>
    <s v="Jul"/>
    <n v="7"/>
    <n v="10"/>
    <x v="123"/>
    <x v="1"/>
    <x v="0"/>
    <x v="8"/>
    <x v="323"/>
    <x v="926"/>
    <m/>
    <x v="18"/>
    <s v="son of Mr. Calcote"/>
  </r>
  <r>
    <x v="56"/>
    <s v="Cummins, Partrick"/>
    <s v="Jul"/>
    <n v="7"/>
    <n v="10"/>
    <x v="123"/>
    <x v="1"/>
    <x v="0"/>
    <x v="70"/>
    <x v="64"/>
    <x v="1037"/>
    <m/>
    <x v="18"/>
    <m/>
  </r>
  <r>
    <x v="56"/>
    <s v="infant"/>
    <s v="Jul"/>
    <n v="7"/>
    <n v="10"/>
    <x v="123"/>
    <x v="1"/>
    <x v="2"/>
    <x v="75"/>
    <x v="16"/>
    <x v="390"/>
    <s v="Poplar"/>
    <x v="282"/>
    <s v="slave of Mrs. Figgins, J. C. Francis"/>
  </r>
  <r>
    <x v="56"/>
    <s v="Infant"/>
    <s v="Jul"/>
    <n v="7"/>
    <n v="13"/>
    <x v="123"/>
    <x v="2"/>
    <x v="0"/>
    <x v="8"/>
    <x v="16"/>
    <x v="926"/>
    <m/>
    <x v="4"/>
    <s v="of Mr. Collins"/>
  </r>
  <r>
    <x v="56"/>
    <s v="infant"/>
    <s v="Jul"/>
    <n v="7"/>
    <n v="10"/>
    <x v="123"/>
    <x v="1"/>
    <x v="2"/>
    <x v="75"/>
    <x v="16"/>
    <x v="926"/>
    <s v="Poplar"/>
    <x v="282"/>
    <s v="slave of J. Correy"/>
  </r>
  <r>
    <x v="56"/>
    <s v="Name Unknown"/>
    <s v="Jul"/>
    <n v="7"/>
    <n v="10"/>
    <x v="123"/>
    <x v="0"/>
    <x v="2"/>
    <x v="8"/>
    <x v="16"/>
    <x v="926"/>
    <s v="Poplar"/>
    <x v="285"/>
    <s v="from Charity Hospital"/>
  </r>
  <r>
    <x v="56"/>
    <s v="Infant"/>
    <s v="Jul"/>
    <n v="7"/>
    <n v="11"/>
    <x v="123"/>
    <x v="0"/>
    <x v="0"/>
    <x v="29"/>
    <x v="16"/>
    <x v="926"/>
    <s v="New ground"/>
    <x v="282"/>
    <s v="daughter of Mrs. A. Brown"/>
  </r>
  <r>
    <x v="56"/>
    <s v="Nancy"/>
    <s v="Jul"/>
    <n v="7"/>
    <n v="11"/>
    <x v="123"/>
    <x v="0"/>
    <x v="2"/>
    <x v="45"/>
    <x v="16"/>
    <x v="926"/>
    <s v="Poplar"/>
    <x v="100"/>
    <s v="slave of J. Bosley"/>
  </r>
  <r>
    <x v="56"/>
    <s v="Davis, John"/>
    <s v="Jul"/>
    <n v="7"/>
    <n v="11"/>
    <x v="123"/>
    <x v="1"/>
    <x v="2"/>
    <x v="8"/>
    <x v="16"/>
    <x v="138"/>
    <s v="Poplar"/>
    <x v="285"/>
    <s v="free"/>
  </r>
  <r>
    <x v="56"/>
    <s v="Danoney, K."/>
    <s v="Jul"/>
    <n v="7"/>
    <n v="11"/>
    <x v="123"/>
    <x v="1"/>
    <x v="0"/>
    <x v="70"/>
    <x v="16"/>
    <x v="926"/>
    <s v="Catholic"/>
    <x v="18"/>
    <m/>
  </r>
  <r>
    <x v="56"/>
    <s v="Grubbs, M., Mrs."/>
    <s v="Jul"/>
    <n v="7"/>
    <n v="11"/>
    <x v="123"/>
    <x v="0"/>
    <x v="0"/>
    <x v="69"/>
    <x v="16"/>
    <x v="926"/>
    <s v="Poplar"/>
    <x v="18"/>
    <m/>
  </r>
  <r>
    <x v="56"/>
    <s v="Ball, M., Mrs."/>
    <s v="Jul"/>
    <n v="7"/>
    <n v="11"/>
    <x v="123"/>
    <x v="0"/>
    <x v="0"/>
    <x v="8"/>
    <x v="16"/>
    <x v="926"/>
    <s v="New ground"/>
    <x v="285"/>
    <m/>
  </r>
  <r>
    <x v="56"/>
    <s v="Jackson, F, Miss"/>
    <s v="Jul"/>
    <n v="7"/>
    <n v="11"/>
    <x v="123"/>
    <x v="0"/>
    <x v="0"/>
    <x v="8"/>
    <x v="64"/>
    <x v="386"/>
    <s v="New ground"/>
    <x v="289"/>
    <s v="from Assylum"/>
  </r>
  <r>
    <x v="56"/>
    <s v="John O. Duvias"/>
    <s v="Jul"/>
    <n v="7"/>
    <n v="11"/>
    <x v="123"/>
    <x v="1"/>
    <x v="0"/>
    <x v="89"/>
    <x v="64"/>
    <x v="926"/>
    <s v="Catholic"/>
    <x v="18"/>
    <m/>
  </r>
  <r>
    <x v="56"/>
    <s v="Gugingham, Mark"/>
    <s v="Jul"/>
    <n v="7"/>
    <n v="11"/>
    <x v="123"/>
    <x v="1"/>
    <x v="0"/>
    <x v="90"/>
    <x v="16"/>
    <x v="637"/>
    <s v="Elm"/>
    <x v="18"/>
    <s v="on Dr. Harshes lot"/>
  </r>
  <r>
    <x v="56"/>
    <s v="Woodard, L. M.,Mrs."/>
    <s v="Jul"/>
    <n v="7"/>
    <n v="11"/>
    <x v="123"/>
    <x v="0"/>
    <x v="0"/>
    <x v="40"/>
    <x v="16"/>
    <x v="386"/>
    <s v="box"/>
    <x v="18"/>
    <m/>
  </r>
  <r>
    <x v="56"/>
    <s v="Jack"/>
    <s v="Jul"/>
    <n v="7"/>
    <n v="11"/>
    <x v="123"/>
    <x v="1"/>
    <x v="2"/>
    <x v="34"/>
    <x v="16"/>
    <x v="2"/>
    <s v="Poplar"/>
    <x v="100"/>
    <s v="slave of W. F. Bang"/>
  </r>
  <r>
    <x v="56"/>
    <s v="Parton, Mary A."/>
    <s v="Jul"/>
    <n v="7"/>
    <n v="11"/>
    <x v="123"/>
    <x v="0"/>
    <x v="0"/>
    <x v="75"/>
    <x v="16"/>
    <x v="496"/>
    <s v="Central"/>
    <x v="18"/>
    <s v="from O Assylum"/>
  </r>
  <r>
    <x v="56"/>
    <s v="Harrison, Thos. G."/>
    <s v="Jul"/>
    <n v="7"/>
    <n v="11"/>
    <x v="123"/>
    <x v="1"/>
    <x v="0"/>
    <x v="63"/>
    <x v="16"/>
    <x v="926"/>
    <s v="Central"/>
    <x v="18"/>
    <s v="son of William J. Harrison"/>
  </r>
  <r>
    <x v="56"/>
    <s v="Jefferson"/>
    <s v="Jul"/>
    <n v="7"/>
    <n v="11"/>
    <x v="123"/>
    <x v="1"/>
    <x v="2"/>
    <x v="77"/>
    <x v="16"/>
    <x v="926"/>
    <s v="Poplar"/>
    <x v="100"/>
    <s v="slave of William Moore"/>
  </r>
  <r>
    <x v="56"/>
    <s v="Metzgar, J."/>
    <s v="Jul"/>
    <n v="7"/>
    <n v="11"/>
    <x v="123"/>
    <x v="1"/>
    <x v="0"/>
    <x v="64"/>
    <x v="16"/>
    <x v="1512"/>
    <s v="New ground"/>
    <x v="285"/>
    <m/>
  </r>
  <r>
    <x v="56"/>
    <s v="Mayfield, Mrs."/>
    <s v="Jul"/>
    <n v="7"/>
    <n v="11"/>
    <x v="123"/>
    <x v="0"/>
    <x v="0"/>
    <x v="8"/>
    <x v="16"/>
    <x v="926"/>
    <s v="New ground"/>
    <x v="285"/>
    <m/>
  </r>
  <r>
    <x v="56"/>
    <s v="Jackson"/>
    <s v="Jul"/>
    <n v="7"/>
    <n v="11"/>
    <x v="123"/>
    <x v="1"/>
    <x v="0"/>
    <x v="101"/>
    <x v="16"/>
    <x v="926"/>
    <s v="New ground"/>
    <x v="18"/>
    <s v="son of William Jackson"/>
  </r>
  <r>
    <x v="56"/>
    <s v="Lasueur, M. M., Miss"/>
    <s v="Jul"/>
    <n v="7"/>
    <n v="11"/>
    <x v="123"/>
    <x v="0"/>
    <x v="0"/>
    <x v="76"/>
    <x v="9"/>
    <x v="926"/>
    <s v="New ground"/>
    <x v="18"/>
    <s v="daughter of E. C. Lasueur"/>
  </r>
  <r>
    <x v="56"/>
    <s v="Kizziah"/>
    <s v="Jul"/>
    <n v="7"/>
    <n v="12"/>
    <x v="123"/>
    <x v="0"/>
    <x v="2"/>
    <x v="8"/>
    <x v="9"/>
    <x v="926"/>
    <s v="Poplar"/>
    <x v="100"/>
    <s v="slave of Mr. E. C. Lasueur"/>
  </r>
  <r>
    <x v="56"/>
    <s v="Infant"/>
    <s v="Jul"/>
    <n v="7"/>
    <n v="12"/>
    <x v="123"/>
    <x v="0"/>
    <x v="0"/>
    <x v="75"/>
    <x v="9"/>
    <x v="1512"/>
    <s v="Magnolia"/>
    <x v="18"/>
    <s v="Box, daughter of J. Green"/>
  </r>
  <r>
    <x v="56"/>
    <s v="Davidson"/>
    <s v="Jul"/>
    <n v="7"/>
    <n v="12"/>
    <x v="123"/>
    <x v="0"/>
    <x v="0"/>
    <x v="58"/>
    <x v="16"/>
    <x v="1512"/>
    <m/>
    <x v="18"/>
    <s v="of Mr. Davidson"/>
  </r>
  <r>
    <x v="56"/>
    <s v="McClanihan, M., Mrs."/>
    <s v="Jul"/>
    <n v="7"/>
    <n v="12"/>
    <x v="123"/>
    <x v="0"/>
    <x v="0"/>
    <x v="8"/>
    <x v="9"/>
    <x v="926"/>
    <s v="Pine"/>
    <x v="18"/>
    <m/>
  </r>
  <r>
    <x v="56"/>
    <s v="Price, S., Dr."/>
    <s v="Jul"/>
    <n v="7"/>
    <n v="12"/>
    <x v="123"/>
    <x v="1"/>
    <x v="0"/>
    <x v="70"/>
    <x v="64"/>
    <x v="637"/>
    <s v="Turnpike"/>
    <x v="18"/>
    <m/>
  </r>
  <r>
    <x v="56"/>
    <s v="Morgan, Mrs."/>
    <s v="Jul"/>
    <n v="7"/>
    <n v="12"/>
    <x v="123"/>
    <x v="0"/>
    <x v="0"/>
    <x v="8"/>
    <x v="9"/>
    <x v="926"/>
    <s v="New ground"/>
    <x v="285"/>
    <m/>
  </r>
  <r>
    <x v="56"/>
    <s v="Shinick, J., Mr."/>
    <s v="Jul"/>
    <n v="7"/>
    <n v="12"/>
    <x v="123"/>
    <x v="1"/>
    <x v="0"/>
    <x v="62"/>
    <x v="64"/>
    <x v="926"/>
    <s v="Catholic"/>
    <x v="18"/>
    <m/>
  </r>
  <r>
    <x v="56"/>
    <s v="Infant"/>
    <s v="Jul"/>
    <n v="7"/>
    <n v="12"/>
    <x v="123"/>
    <x v="0"/>
    <x v="0"/>
    <x v="75"/>
    <x v="16"/>
    <x v="1512"/>
    <s v="New ground"/>
    <x v="285"/>
    <s v="daughter of Polly Housen"/>
  </r>
  <r>
    <x v="56"/>
    <s v="Smith, James"/>
    <s v="Jul"/>
    <n v="7"/>
    <n v="12"/>
    <x v="123"/>
    <x v="1"/>
    <x v="0"/>
    <x v="8"/>
    <x v="16"/>
    <x v="1512"/>
    <m/>
    <x v="18"/>
    <s v="stone cutter from Cpt. Hill"/>
  </r>
  <r>
    <x v="56"/>
    <s v="Swenson, C., Mrs."/>
    <s v="Jul"/>
    <n v="7"/>
    <n v="12"/>
    <x v="123"/>
    <x v="0"/>
    <x v="0"/>
    <x v="22"/>
    <x v="16"/>
    <x v="926"/>
    <m/>
    <x v="18"/>
    <m/>
  </r>
  <r>
    <x v="56"/>
    <s v="infant"/>
    <s v="Jul"/>
    <n v="7"/>
    <n v="12"/>
    <x v="123"/>
    <x v="1"/>
    <x v="2"/>
    <x v="8"/>
    <x v="323"/>
    <x v="1992"/>
    <s v="Poplar"/>
    <x v="100"/>
    <s v="slave of Dr. Overton"/>
  </r>
  <r>
    <x v="56"/>
    <s v="Infant"/>
    <s v="Jul"/>
    <n v="7"/>
    <n v="12"/>
    <x v="123"/>
    <x v="2"/>
    <x v="0"/>
    <x v="75"/>
    <x v="9"/>
    <x v="926"/>
    <s v="New ground"/>
    <x v="100"/>
    <s v="of Mr. Pickett"/>
  </r>
  <r>
    <x v="56"/>
    <s v="Juliett"/>
    <s v="Jul"/>
    <n v="7"/>
    <n v="12"/>
    <x v="123"/>
    <x v="0"/>
    <x v="0"/>
    <x v="8"/>
    <x v="16"/>
    <x v="926"/>
    <m/>
    <x v="18"/>
    <s v="daughter of C. Gower"/>
  </r>
  <r>
    <x v="56"/>
    <s v="Billy"/>
    <s v="Jul"/>
    <n v="7"/>
    <n v="12"/>
    <x v="123"/>
    <x v="1"/>
    <x v="2"/>
    <x v="8"/>
    <x v="16"/>
    <x v="926"/>
    <s v="Poplar"/>
    <x v="100"/>
    <s v="slave of Samuel Seay"/>
  </r>
  <r>
    <x v="56"/>
    <s v="Name unknown"/>
    <s v="Jul"/>
    <n v="7"/>
    <n v="12"/>
    <x v="123"/>
    <x v="1"/>
    <x v="2"/>
    <x v="8"/>
    <x v="16"/>
    <x v="926"/>
    <s v="Poplar"/>
    <x v="100"/>
    <s v="slave of Mrs. Holland White"/>
  </r>
  <r>
    <x v="56"/>
    <s v="Infant"/>
    <s v="Jul"/>
    <n v="7"/>
    <n v="12"/>
    <x v="123"/>
    <x v="2"/>
    <x v="0"/>
    <x v="8"/>
    <x v="16"/>
    <x v="1512"/>
    <s v="Catholic"/>
    <x v="18"/>
    <s v="from Catholic Assylum"/>
  </r>
  <r>
    <x v="56"/>
    <s v="Nancy"/>
    <s v="Jul"/>
    <n v="7"/>
    <n v="13"/>
    <x v="123"/>
    <x v="0"/>
    <x v="2"/>
    <x v="8"/>
    <x v="16"/>
    <x v="926"/>
    <m/>
    <x v="100"/>
    <s v="slave of Mr. Pittman"/>
  </r>
  <r>
    <x v="56"/>
    <s v="Infant"/>
    <s v="Jul"/>
    <n v="7"/>
    <n v="13"/>
    <x v="123"/>
    <x v="2"/>
    <x v="0"/>
    <x v="8"/>
    <x v="16"/>
    <x v="379"/>
    <s v="Poplar"/>
    <x v="18"/>
    <s v="of Mr. Wood"/>
  </r>
  <r>
    <x v="56"/>
    <s v="Lasueur, S. L., Mrs."/>
    <s v="Jul"/>
    <n v="7"/>
    <n v="13"/>
    <x v="123"/>
    <x v="0"/>
    <x v="0"/>
    <x v="86"/>
    <x v="9"/>
    <x v="379"/>
    <s v="New ground"/>
    <x v="18"/>
    <s v="wife of Mr. E. C. Lasueur"/>
  </r>
  <r>
    <x v="56"/>
    <s v="Witty, M. E."/>
    <s v="Jul"/>
    <n v="7"/>
    <n v="13"/>
    <x v="123"/>
    <x v="0"/>
    <x v="0"/>
    <x v="99"/>
    <x v="16"/>
    <x v="926"/>
    <s v="Central"/>
    <x v="18"/>
    <s v="daughter of John Witty"/>
  </r>
  <r>
    <x v="56"/>
    <s v="Mcguire, Mary, Mrs."/>
    <s v="Jul"/>
    <n v="7"/>
    <n v="13"/>
    <x v="123"/>
    <x v="0"/>
    <x v="0"/>
    <x v="8"/>
    <x v="16"/>
    <x v="926"/>
    <s v="Catholic"/>
    <x v="18"/>
    <m/>
  </r>
  <r>
    <x v="56"/>
    <s v="Bolin, J. J."/>
    <s v="Jul"/>
    <n v="7"/>
    <n v="13"/>
    <x v="123"/>
    <x v="1"/>
    <x v="0"/>
    <x v="34"/>
    <x v="16"/>
    <x v="926"/>
    <m/>
    <x v="18"/>
    <m/>
  </r>
  <r>
    <x v="56"/>
    <s v="Stephenson, John"/>
    <s v="Jul"/>
    <n v="7"/>
    <n v="14"/>
    <x v="123"/>
    <x v="1"/>
    <x v="0"/>
    <x v="91"/>
    <x v="9"/>
    <x v="926"/>
    <s v="Cedar"/>
    <x v="18"/>
    <s v="son of James Stephenson"/>
  </r>
  <r>
    <x v="56"/>
    <s v="Wolf, J."/>
    <s v="Jul"/>
    <n v="7"/>
    <n v="14"/>
    <x v="123"/>
    <x v="1"/>
    <x v="0"/>
    <x v="85"/>
    <x v="64"/>
    <x v="1512"/>
    <s v="Catholic"/>
    <x v="18"/>
    <m/>
  </r>
  <r>
    <x v="56"/>
    <s v="Betcy"/>
    <s v="Jul"/>
    <n v="7"/>
    <n v="14"/>
    <x v="123"/>
    <x v="0"/>
    <x v="2"/>
    <x v="89"/>
    <x v="16"/>
    <x v="926"/>
    <s v="Poplar"/>
    <x v="100"/>
    <s v="slave of J. P. Brown"/>
  </r>
  <r>
    <x v="56"/>
    <s v="Infant"/>
    <s v="Jul"/>
    <n v="7"/>
    <n v="14"/>
    <x v="123"/>
    <x v="1"/>
    <x v="0"/>
    <x v="8"/>
    <x v="16"/>
    <x v="1512"/>
    <s v="New ground"/>
    <x v="285"/>
    <s v="child of J. Allen"/>
  </r>
  <r>
    <x v="56"/>
    <s v="Infant"/>
    <s v="Jul"/>
    <n v="7"/>
    <n v="14"/>
    <x v="123"/>
    <x v="1"/>
    <x v="0"/>
    <x v="8"/>
    <x v="16"/>
    <x v="1993"/>
    <s v="Catholic"/>
    <x v="18"/>
    <s v="child of Mr. Mcgee"/>
  </r>
  <r>
    <x v="56"/>
    <s v="Spiers, W."/>
    <s v="Jul"/>
    <n v="7"/>
    <n v="14"/>
    <x v="123"/>
    <x v="1"/>
    <x v="0"/>
    <x v="55"/>
    <x v="16"/>
    <x v="926"/>
    <m/>
    <x v="18"/>
    <m/>
  </r>
  <r>
    <x v="56"/>
    <s v="Ann"/>
    <s v="Jul"/>
    <n v="7"/>
    <n v="15"/>
    <x v="123"/>
    <x v="0"/>
    <x v="2"/>
    <x v="58"/>
    <x v="323"/>
    <x v="926"/>
    <s v="Poplar"/>
    <x v="100"/>
    <s v="slave of the Estate of W. Overton"/>
  </r>
  <r>
    <x v="56"/>
    <s v="Lasueur, E. F., Miss"/>
    <s v="Jul"/>
    <n v="7"/>
    <n v="15"/>
    <x v="123"/>
    <x v="0"/>
    <x v="0"/>
    <x v="88"/>
    <x v="9"/>
    <x v="379"/>
    <s v="New ground"/>
    <x v="18"/>
    <m/>
  </r>
  <r>
    <x v="56"/>
    <s v="Infant"/>
    <s v="Jul"/>
    <n v="7"/>
    <n v="15"/>
    <x v="123"/>
    <x v="2"/>
    <x v="0"/>
    <x v="8"/>
    <x v="16"/>
    <x v="1512"/>
    <s v="New ground"/>
    <x v="282"/>
    <s v="child of Mrs. Zachrey"/>
  </r>
  <r>
    <x v="56"/>
    <s v="Shaw, S., Mrs."/>
    <s v="Jul"/>
    <n v="7"/>
    <n v="15"/>
    <x v="123"/>
    <x v="0"/>
    <x v="0"/>
    <x v="45"/>
    <x v="9"/>
    <x v="926"/>
    <s v="New ground"/>
    <x v="100"/>
    <s v="wife of Mr. Shaw, child removed"/>
  </r>
  <r>
    <x v="56"/>
    <s v="infant"/>
    <s v="Jul"/>
    <n v="7"/>
    <n v="15"/>
    <x v="123"/>
    <x v="2"/>
    <x v="2"/>
    <x v="8"/>
    <x v="16"/>
    <x v="390"/>
    <s v="Poplar"/>
    <x v="282"/>
    <s v="slave of G.W. Petway"/>
  </r>
  <r>
    <x v="56"/>
    <s v="Anthony"/>
    <s v="Jul"/>
    <n v="7"/>
    <n v="15"/>
    <x v="123"/>
    <x v="1"/>
    <x v="2"/>
    <x v="31"/>
    <x v="16"/>
    <x v="926"/>
    <s v="Poplar"/>
    <x v="18"/>
    <s v="box, slave of Morgan &amp; McDannell"/>
  </r>
  <r>
    <x v="56"/>
    <s v="Infant"/>
    <s v="Jul"/>
    <n v="7"/>
    <n v="15"/>
    <x v="123"/>
    <x v="1"/>
    <x v="0"/>
    <x v="8"/>
    <x v="16"/>
    <x v="390"/>
    <s v="New ground"/>
    <x v="4"/>
    <s v="child of F. Holland"/>
  </r>
  <r>
    <x v="56"/>
    <s v="Hall, A., Miss"/>
    <s v="Jul"/>
    <n v="7"/>
    <n v="15"/>
    <x v="123"/>
    <x v="0"/>
    <x v="0"/>
    <x v="91"/>
    <x v="16"/>
    <x v="926"/>
    <m/>
    <x v="18"/>
    <m/>
  </r>
  <r>
    <x v="56"/>
    <s v="Carrey, E., Mrs."/>
    <s v="Jul"/>
    <n v="7"/>
    <n v="15"/>
    <x v="123"/>
    <x v="0"/>
    <x v="0"/>
    <x v="3"/>
    <x v="323"/>
    <x v="2"/>
    <s v="New ground"/>
    <x v="18"/>
    <s v="Cedar plank"/>
  </r>
  <r>
    <x v="56"/>
    <s v="Dumb, P., Mrs."/>
    <s v="Jul"/>
    <n v="7"/>
    <n v="15"/>
    <x v="123"/>
    <x v="0"/>
    <x v="0"/>
    <x v="72"/>
    <x v="16"/>
    <x v="926"/>
    <s v="Central"/>
    <x v="285"/>
    <m/>
  </r>
  <r>
    <x v="56"/>
    <s v="Infant"/>
    <s v="Jul"/>
    <n v="7"/>
    <n v="15"/>
    <x v="123"/>
    <x v="2"/>
    <x v="0"/>
    <x v="75"/>
    <x v="16"/>
    <x v="926"/>
    <s v="New ground"/>
    <x v="18"/>
    <s v="child of N. Harper"/>
  </r>
  <r>
    <x v="56"/>
    <s v="Shinick, Mrs."/>
    <s v="Jul"/>
    <n v="7"/>
    <n v="15"/>
    <x v="123"/>
    <x v="0"/>
    <x v="0"/>
    <x v="39"/>
    <x v="64"/>
    <x v="926"/>
    <s v="Catholic"/>
    <x v="18"/>
    <m/>
  </r>
  <r>
    <x v="56"/>
    <s v="Austin"/>
    <s v="Jul"/>
    <n v="7"/>
    <n v="15"/>
    <x v="123"/>
    <x v="1"/>
    <x v="2"/>
    <x v="94"/>
    <x v="16"/>
    <x v="926"/>
    <s v="Poplar"/>
    <x v="100"/>
    <s v="slave of Thomas Batts"/>
  </r>
  <r>
    <x v="56"/>
    <s v="Shran, Mr."/>
    <s v="Jul"/>
    <n v="7"/>
    <n v="15"/>
    <x v="123"/>
    <x v="1"/>
    <x v="0"/>
    <x v="89"/>
    <x v="16"/>
    <x v="386"/>
    <s v="New ground"/>
    <x v="285"/>
    <m/>
  </r>
  <r>
    <x v="56"/>
    <s v="infant"/>
    <s v="Jul"/>
    <n v="7"/>
    <n v="16"/>
    <x v="123"/>
    <x v="2"/>
    <x v="2"/>
    <x v="8"/>
    <x v="64"/>
    <x v="1919"/>
    <s v="New ground"/>
    <x v="100"/>
    <s v="slave of B. Mosely"/>
  </r>
  <r>
    <x v="56"/>
    <s v="Tolbert, Peggy"/>
    <s v="Jul"/>
    <n v="7"/>
    <n v="16"/>
    <x v="123"/>
    <x v="0"/>
    <x v="2"/>
    <x v="9"/>
    <x v="16"/>
    <x v="2"/>
    <s v="Poplar"/>
    <x v="285"/>
    <s v="free"/>
  </r>
  <r>
    <x v="56"/>
    <s v="Infant Ann L."/>
    <s v="Jul"/>
    <n v="7"/>
    <n v="16"/>
    <x v="123"/>
    <x v="0"/>
    <x v="0"/>
    <x v="75"/>
    <x v="9"/>
    <x v="1919"/>
    <s v="New ground"/>
    <x v="18"/>
    <s v="child of Mr. E. C. Lasueur"/>
  </r>
  <r>
    <x v="56"/>
    <s v="Richard"/>
    <s v="Jul"/>
    <n v="7"/>
    <n v="16"/>
    <x v="123"/>
    <x v="1"/>
    <x v="2"/>
    <x v="36"/>
    <x v="323"/>
    <x v="1512"/>
    <s v="Poplar"/>
    <x v="100"/>
    <s v="slave of Mrs. Horton"/>
  </r>
  <r>
    <x v="56"/>
    <s v="infant"/>
    <s v="Jul"/>
    <n v="7"/>
    <n v="16"/>
    <x v="123"/>
    <x v="2"/>
    <x v="1"/>
    <x v="8"/>
    <x v="16"/>
    <x v="1512"/>
    <s v="Poplar"/>
    <x v="282"/>
    <s v="slave of G. Stewart"/>
  </r>
  <r>
    <x v="56"/>
    <s v="Benton, Miss"/>
    <s v="Jul"/>
    <n v="7"/>
    <n v="16"/>
    <x v="123"/>
    <x v="0"/>
    <x v="0"/>
    <x v="8"/>
    <x v="16"/>
    <x v="386"/>
    <s v="New ground"/>
    <x v="285"/>
    <m/>
  </r>
  <r>
    <x v="56"/>
    <s v="Hathway, James"/>
    <s v="Jul"/>
    <n v="7"/>
    <n v="16"/>
    <x v="123"/>
    <x v="1"/>
    <x v="0"/>
    <x v="85"/>
    <x v="16"/>
    <x v="926"/>
    <s v="Poplar"/>
    <x v="18"/>
    <m/>
  </r>
  <r>
    <x v="56"/>
    <s v="name unknown"/>
    <s v="Jul"/>
    <n v="7"/>
    <n v="16"/>
    <x v="123"/>
    <x v="2"/>
    <x v="2"/>
    <x v="58"/>
    <x v="16"/>
    <x v="1512"/>
    <s v="Sextons fees paid"/>
    <x v="282"/>
    <s v="slave of Dr. Deadrick"/>
  </r>
  <r>
    <x v="56"/>
    <s v="Cealy"/>
    <s v="Jul"/>
    <n v="7"/>
    <n v="16"/>
    <x v="123"/>
    <x v="0"/>
    <x v="2"/>
    <x v="27"/>
    <x v="16"/>
    <x v="926"/>
    <s v="New ground"/>
    <x v="100"/>
    <s v="slave of W. H. Wilkerson"/>
  </r>
  <r>
    <x v="56"/>
    <s v="Patton, Wm."/>
    <s v="Jul"/>
    <n v="7"/>
    <n v="16"/>
    <x v="123"/>
    <x v="1"/>
    <x v="0"/>
    <x v="62"/>
    <x v="16"/>
    <x v="926"/>
    <s v="Catholic"/>
    <x v="289"/>
    <s v="from Assylum"/>
  </r>
  <r>
    <x v="56"/>
    <s v="Hannah"/>
    <s v="Jul"/>
    <n v="7"/>
    <n v="16"/>
    <x v="123"/>
    <x v="0"/>
    <x v="0"/>
    <x v="83"/>
    <x v="64"/>
    <x v="926"/>
    <s v="Catholic"/>
    <x v="18"/>
    <s v="daughter of J. Shinick"/>
  </r>
  <r>
    <x v="56"/>
    <s v="Abram"/>
    <s v="Jul"/>
    <n v="7"/>
    <n v="17"/>
    <x v="123"/>
    <x v="1"/>
    <x v="2"/>
    <x v="86"/>
    <x v="16"/>
    <x v="926"/>
    <s v="New ground"/>
    <x v="100"/>
    <s v="slave of W. Garner"/>
  </r>
  <r>
    <x v="56"/>
    <s v="Branigan, Thos."/>
    <s v="Jul"/>
    <n v="7"/>
    <n v="17"/>
    <x v="123"/>
    <x v="1"/>
    <x v="0"/>
    <x v="28"/>
    <x v="64"/>
    <x v="813"/>
    <s v="Poplar"/>
    <x v="18"/>
    <m/>
  </r>
  <r>
    <x v="56"/>
    <s v="Infant"/>
    <s v="Jul"/>
    <n v="7"/>
    <n v="17"/>
    <x v="123"/>
    <x v="2"/>
    <x v="0"/>
    <x v="8"/>
    <x v="16"/>
    <x v="1512"/>
    <s v="Catholic"/>
    <x v="18"/>
    <s v="child of Mr. Wetzell"/>
  </r>
  <r>
    <x v="56"/>
    <s v="Dorris, Rebecca"/>
    <s v="Jul"/>
    <n v="7"/>
    <n v="17"/>
    <x v="123"/>
    <x v="0"/>
    <x v="0"/>
    <x v="93"/>
    <x v="16"/>
    <x v="926"/>
    <s v="Central"/>
    <x v="18"/>
    <s v="Cedar plank, daughter of Dr. Dorris"/>
  </r>
  <r>
    <x v="56"/>
    <s v="infant"/>
    <s v="Jul"/>
    <n v="7"/>
    <n v="17"/>
    <x v="123"/>
    <x v="2"/>
    <x v="2"/>
    <x v="8"/>
    <x v="16"/>
    <x v="390"/>
    <s v="Poplar"/>
    <x v="282"/>
    <s v="slave of Mrs. Martha Miller"/>
  </r>
  <r>
    <x v="56"/>
    <s v="Danniel"/>
    <s v="Jul"/>
    <n v="7"/>
    <n v="17"/>
    <x v="123"/>
    <x v="1"/>
    <x v="2"/>
    <x v="62"/>
    <x v="16"/>
    <x v="926"/>
    <s v="New ground box"/>
    <x v="100"/>
    <s v="slave of Mr. Zollicoffer"/>
  </r>
  <r>
    <x v="56"/>
    <s v="Moses, Elizabeth A."/>
    <s v="Jul"/>
    <n v="7"/>
    <n v="17"/>
    <x v="123"/>
    <x v="0"/>
    <x v="0"/>
    <x v="88"/>
    <x v="16"/>
    <x v="926"/>
    <m/>
    <x v="18"/>
    <s v="Box, daughter of Moses"/>
  </r>
  <r>
    <x v="56"/>
    <s v="Garrett, E., Mrs."/>
    <s v="Jul"/>
    <n v="7"/>
    <n v="17"/>
    <x v="123"/>
    <x v="0"/>
    <x v="0"/>
    <x v="5"/>
    <x v="16"/>
    <x v="2"/>
    <s v="Poplar"/>
    <x v="18"/>
    <s v="Cedar plank, wife of W. Garrett"/>
  </r>
  <r>
    <x v="56"/>
    <s v="Moses, E. A."/>
    <s v="Jul"/>
    <n v="7"/>
    <n v="17"/>
    <x v="123"/>
    <x v="0"/>
    <x v="0"/>
    <x v="87"/>
    <x v="16"/>
    <x v="926"/>
    <s v="Cedar"/>
    <x v="18"/>
    <s v="Box, daughter of Mr. Moses"/>
  </r>
  <r>
    <x v="56"/>
    <s v="Infant"/>
    <s v="Jul"/>
    <n v="7"/>
    <n v="17"/>
    <x v="123"/>
    <x v="2"/>
    <x v="1"/>
    <x v="8"/>
    <x v="64"/>
    <x v="926"/>
    <s v="Catholic"/>
    <x v="18"/>
    <s v="child of Mr. J. Shinick"/>
  </r>
  <r>
    <x v="56"/>
    <s v="Moss, Mr."/>
    <s v="Jul"/>
    <n v="7"/>
    <n v="17"/>
    <x v="123"/>
    <x v="1"/>
    <x v="0"/>
    <x v="72"/>
    <x v="64"/>
    <x v="926"/>
    <s v="New ground"/>
    <x v="285"/>
    <m/>
  </r>
  <r>
    <x v="56"/>
    <s v="Moss, William"/>
    <s v="Jul"/>
    <n v="7"/>
    <n v="17"/>
    <x v="123"/>
    <x v="1"/>
    <x v="0"/>
    <x v="58"/>
    <x v="64"/>
    <x v="926"/>
    <s v="New ground"/>
    <x v="285"/>
    <m/>
  </r>
  <r>
    <x v="56"/>
    <s v="Moss, James"/>
    <s v="Jul"/>
    <n v="7"/>
    <n v="17"/>
    <x v="123"/>
    <x v="1"/>
    <x v="0"/>
    <x v="101"/>
    <x v="64"/>
    <x v="926"/>
    <s v="New ground"/>
    <x v="285"/>
    <m/>
  </r>
  <r>
    <x v="56"/>
    <s v="Infant"/>
    <s v="Jul"/>
    <n v="7"/>
    <n v="17"/>
    <x v="123"/>
    <x v="2"/>
    <x v="1"/>
    <x v="8"/>
    <x v="16"/>
    <x v="1512"/>
    <s v="New ground"/>
    <x v="285"/>
    <s v="child of William Hutcherson"/>
  </r>
  <r>
    <x v="56"/>
    <s v="Dill, R."/>
    <s v="Jul"/>
    <n v="7"/>
    <n v="17"/>
    <x v="123"/>
    <x v="1"/>
    <x v="0"/>
    <x v="72"/>
    <x v="9"/>
    <x v="386"/>
    <s v="New ground"/>
    <x v="285"/>
    <m/>
  </r>
  <r>
    <x v="56"/>
    <s v="Carnett, Margrett"/>
    <s v="Jul"/>
    <n v="7"/>
    <n v="17"/>
    <x v="123"/>
    <x v="0"/>
    <x v="0"/>
    <x v="45"/>
    <x v="16"/>
    <x v="926"/>
    <s v="New ground"/>
    <x v="100"/>
    <s v="charge to Grooms"/>
  </r>
  <r>
    <x v="56"/>
    <s v="Wright, John Esq."/>
    <s v="Jul"/>
    <n v="7"/>
    <n v="17"/>
    <x v="123"/>
    <x v="1"/>
    <x v="0"/>
    <x v="5"/>
    <x v="16"/>
    <x v="926"/>
    <s v="Catholic"/>
    <x v="18"/>
    <s v="Box"/>
  </r>
  <r>
    <x v="56"/>
    <s v="infant"/>
    <s v="Jul"/>
    <n v="7"/>
    <n v="17"/>
    <x v="123"/>
    <x v="2"/>
    <x v="2"/>
    <x v="8"/>
    <x v="16"/>
    <x v="1919"/>
    <s v="New ground"/>
    <x v="282"/>
    <s v="slave of J. N. Alexander"/>
  </r>
  <r>
    <x v="56"/>
    <s v="Infant"/>
    <s v="Jul"/>
    <n v="7"/>
    <n v="17"/>
    <x v="123"/>
    <x v="0"/>
    <x v="0"/>
    <x v="8"/>
    <x v="9"/>
    <x v="926"/>
    <s v="Poplar"/>
    <x v="285"/>
    <s v="child of Mrs. Ball"/>
  </r>
  <r>
    <x v="56"/>
    <s v="Dill, Mrs."/>
    <s v="Jul"/>
    <n v="7"/>
    <n v="17"/>
    <x v="123"/>
    <x v="0"/>
    <x v="0"/>
    <x v="72"/>
    <x v="9"/>
    <x v="926"/>
    <s v="New ground"/>
    <x v="285"/>
    <m/>
  </r>
  <r>
    <x v="56"/>
    <s v="Sands, George"/>
    <s v="Jul"/>
    <n v="7"/>
    <n v="18"/>
    <x v="123"/>
    <x v="1"/>
    <x v="0"/>
    <x v="1"/>
    <x v="16"/>
    <x v="1037"/>
    <m/>
    <x v="285"/>
    <s v="charged to Thomas Drake"/>
  </r>
  <r>
    <x v="56"/>
    <s v="Name unknown"/>
    <s v="Jul"/>
    <n v="7"/>
    <n v="18"/>
    <x v="123"/>
    <x v="2"/>
    <x v="2"/>
    <x v="45"/>
    <x v="16"/>
    <x v="926"/>
    <s v="Poplar"/>
    <x v="100"/>
    <s v="slave of Dr. Hall"/>
  </r>
  <r>
    <x v="56"/>
    <s v="infant"/>
    <s v="Jul"/>
    <n v="7"/>
    <n v="18"/>
    <x v="123"/>
    <x v="2"/>
    <x v="2"/>
    <x v="8"/>
    <x v="16"/>
    <x v="951"/>
    <s v="Poplar"/>
    <x v="282"/>
    <s v="slave of Rogers, charged to M. Jackson"/>
  </r>
  <r>
    <x v="56"/>
    <s v="Harper, Mrs."/>
    <s v="Jul"/>
    <n v="7"/>
    <n v="18"/>
    <x v="123"/>
    <x v="0"/>
    <x v="0"/>
    <x v="72"/>
    <x v="16"/>
    <x v="926"/>
    <m/>
    <x v="18"/>
    <m/>
  </r>
  <r>
    <x v="56"/>
    <s v="McSorley, Bridgett"/>
    <s v="Jul"/>
    <n v="7"/>
    <n v="18"/>
    <x v="123"/>
    <x v="0"/>
    <x v="0"/>
    <x v="55"/>
    <x v="323"/>
    <x v="926"/>
    <s v="Catholic"/>
    <x v="18"/>
    <m/>
  </r>
  <r>
    <x v="56"/>
    <s v="Susan"/>
    <s v="Jul"/>
    <n v="7"/>
    <n v="18"/>
    <x v="123"/>
    <x v="0"/>
    <x v="2"/>
    <x v="70"/>
    <x v="16"/>
    <x v="926"/>
    <s v="Poplar"/>
    <x v="100"/>
    <s v="slave of Thos. Batts"/>
  </r>
  <r>
    <x v="56"/>
    <s v="Woodfork, L."/>
    <s v="Jul"/>
    <n v="7"/>
    <n v="18"/>
    <x v="123"/>
    <x v="1"/>
    <x v="0"/>
    <x v="84"/>
    <x v="9"/>
    <x v="926"/>
    <m/>
    <x v="18"/>
    <s v="Box, child of Mr. Woodfork"/>
  </r>
  <r>
    <x v="56"/>
    <s v="Henry, Nancy"/>
    <s v="Jul"/>
    <n v="7"/>
    <n v="18"/>
    <x v="123"/>
    <x v="0"/>
    <x v="0"/>
    <x v="91"/>
    <x v="16"/>
    <x v="926"/>
    <s v="New ground"/>
    <x v="285"/>
    <m/>
  </r>
  <r>
    <x v="56"/>
    <s v="Ransom, G."/>
    <s v="Jul"/>
    <n v="7"/>
    <n v="18"/>
    <x v="123"/>
    <x v="1"/>
    <x v="0"/>
    <x v="65"/>
    <x v="64"/>
    <x v="926"/>
    <s v="New ground"/>
    <x v="289"/>
    <s v="from Assylum"/>
  </r>
  <r>
    <x v="56"/>
    <s v="Campbell, Martha"/>
    <s v="Jul"/>
    <n v="7"/>
    <n v="18"/>
    <x v="123"/>
    <x v="0"/>
    <x v="0"/>
    <x v="70"/>
    <x v="16"/>
    <x v="926"/>
    <m/>
    <x v="100"/>
    <s v="of R. Campbell"/>
  </r>
  <r>
    <x v="56"/>
    <s v="White, Partrick"/>
    <s v="Jul"/>
    <n v="7"/>
    <n v="18"/>
    <x v="123"/>
    <x v="1"/>
    <x v="0"/>
    <x v="89"/>
    <x v="16"/>
    <x v="926"/>
    <s v="New ground"/>
    <x v="285"/>
    <m/>
  </r>
  <r>
    <x v="56"/>
    <s v="Infant"/>
    <s v="Jul"/>
    <n v="7"/>
    <n v="19"/>
    <x v="123"/>
    <x v="2"/>
    <x v="1"/>
    <x v="8"/>
    <x v="16"/>
    <x v="1512"/>
    <s v="New ground"/>
    <x v="285"/>
    <s v="child of S. Williams"/>
  </r>
  <r>
    <x v="56"/>
    <s v="infant"/>
    <s v="Jul"/>
    <n v="7"/>
    <n v="19"/>
    <x v="123"/>
    <x v="2"/>
    <x v="2"/>
    <x v="75"/>
    <x v="16"/>
    <x v="1512"/>
    <s v="Poplar"/>
    <x v="282"/>
    <s v="child of Steel, free"/>
  </r>
  <r>
    <x v="56"/>
    <s v="Harman, A."/>
    <s v="Jul"/>
    <n v="7"/>
    <n v="19"/>
    <x v="123"/>
    <x v="1"/>
    <x v="0"/>
    <x v="92"/>
    <x v="16"/>
    <x v="926"/>
    <m/>
    <x v="18"/>
    <s v="son of R. Harman"/>
  </r>
  <r>
    <x v="56"/>
    <s v="Nicholl, George"/>
    <s v="Jul"/>
    <n v="7"/>
    <n v="19"/>
    <x v="123"/>
    <x v="1"/>
    <x v="2"/>
    <x v="70"/>
    <x v="16"/>
    <x v="926"/>
    <s v="Poplar"/>
    <x v="285"/>
    <s v="free"/>
  </r>
  <r>
    <x v="56"/>
    <s v="Simms, Jane"/>
    <s v="Jul"/>
    <n v="7"/>
    <n v="19"/>
    <x v="123"/>
    <x v="0"/>
    <x v="0"/>
    <x v="82"/>
    <x v="16"/>
    <x v="926"/>
    <s v="New ground"/>
    <x v="285"/>
    <m/>
  </r>
  <r>
    <x v="56"/>
    <s v="Cradick, S.L., Mrs."/>
    <s v="Jul"/>
    <n v="7"/>
    <n v="19"/>
    <x v="123"/>
    <x v="0"/>
    <x v="0"/>
    <x v="52"/>
    <x v="16"/>
    <x v="379"/>
    <m/>
    <x v="18"/>
    <m/>
  </r>
  <r>
    <x v="56"/>
    <s v="Infant"/>
    <s v="Jul"/>
    <n v="7"/>
    <n v="19"/>
    <x v="123"/>
    <x v="2"/>
    <x v="0"/>
    <x v="84"/>
    <x v="16"/>
    <x v="926"/>
    <s v="New ground"/>
    <x v="282"/>
    <s v="child of J. Tyler"/>
  </r>
  <r>
    <x v="56"/>
    <s v="Moody, John"/>
    <s v="Jul"/>
    <n v="7"/>
    <n v="19"/>
    <x v="123"/>
    <x v="1"/>
    <x v="0"/>
    <x v="14"/>
    <x v="16"/>
    <x v="1512"/>
    <s v="New ground"/>
    <x v="285"/>
    <m/>
  </r>
  <r>
    <x v="56"/>
    <s v="Infant"/>
    <s v="Jul"/>
    <n v="7"/>
    <n v="20"/>
    <x v="123"/>
    <x v="2"/>
    <x v="0"/>
    <x v="8"/>
    <x v="16"/>
    <x v="1512"/>
    <m/>
    <x v="18"/>
    <s v="child of Maj Cleaveland"/>
  </r>
  <r>
    <x v="56"/>
    <s v="Infant"/>
    <s v="Jul"/>
    <n v="7"/>
    <n v="20"/>
    <x v="123"/>
    <x v="2"/>
    <x v="0"/>
    <x v="8"/>
    <x v="16"/>
    <x v="1512"/>
    <m/>
    <x v="285"/>
    <s v="child of Mr. Busby"/>
  </r>
  <r>
    <x v="56"/>
    <s v="Robert"/>
    <s v="Jul"/>
    <n v="7"/>
    <n v="20"/>
    <x v="123"/>
    <x v="1"/>
    <x v="0"/>
    <x v="29"/>
    <x v="16"/>
    <x v="926"/>
    <m/>
    <x v="282"/>
    <s v="son of Mr. Mussellman"/>
  </r>
  <r>
    <x v="56"/>
    <s v="Lytle, Stephen"/>
    <s v="Jul"/>
    <n v="7"/>
    <n v="20"/>
    <x v="123"/>
    <x v="1"/>
    <x v="2"/>
    <x v="27"/>
    <x v="16"/>
    <x v="926"/>
    <s v="Poplar"/>
    <x v="285"/>
    <s v="free"/>
  </r>
  <r>
    <x v="56"/>
    <s v="Kuhn, Miss"/>
    <s v="Jul"/>
    <n v="7"/>
    <n v="20"/>
    <x v="123"/>
    <x v="0"/>
    <x v="0"/>
    <x v="58"/>
    <x v="16"/>
    <x v="926"/>
    <s v="Catholic"/>
    <x v="18"/>
    <s v="daughter of F. Kuhn"/>
  </r>
  <r>
    <x v="56"/>
    <s v="Infant"/>
    <s v="Nov"/>
    <n v="11"/>
    <n v="19"/>
    <x v="123"/>
    <x v="1"/>
    <x v="0"/>
    <x v="8"/>
    <x v="16"/>
    <x v="1512"/>
    <s v="Oak"/>
    <x v="282"/>
    <s v="son of Robert Capps"/>
  </r>
  <r>
    <x v="56"/>
    <s v="Linch, R. H."/>
    <s v="Jul"/>
    <n v="7"/>
    <n v="20"/>
    <x v="123"/>
    <x v="1"/>
    <x v="0"/>
    <x v="75"/>
    <x v="16"/>
    <x v="1512"/>
    <m/>
    <x v="18"/>
    <s v="child of Mr. Lynch"/>
  </r>
  <r>
    <x v="56"/>
    <s v="Harper, Leroy"/>
    <s v="Jul"/>
    <n v="7"/>
    <n v="20"/>
    <x v="123"/>
    <x v="1"/>
    <x v="0"/>
    <x v="73"/>
    <x v="64"/>
    <x v="1994"/>
    <s v="New ground"/>
    <x v="289"/>
    <s v="from Assylum"/>
  </r>
  <r>
    <x v="56"/>
    <s v="infant"/>
    <s v="Jul"/>
    <n v="7"/>
    <n v="20"/>
    <x v="123"/>
    <x v="1"/>
    <x v="2"/>
    <x v="8"/>
    <x v="16"/>
    <x v="390"/>
    <s v="Poplar"/>
    <x v="282"/>
    <s v="slave of E. G. Pearl"/>
  </r>
  <r>
    <x v="56"/>
    <s v="Sulivan, Thomas"/>
    <s v="Jul"/>
    <n v="7"/>
    <n v="21"/>
    <x v="123"/>
    <x v="1"/>
    <x v="0"/>
    <x v="8"/>
    <x v="16"/>
    <x v="1512"/>
    <s v="Catholic"/>
    <x v="18"/>
    <m/>
  </r>
  <r>
    <x v="56"/>
    <s v="Copeland, F."/>
    <s v="Jul"/>
    <n v="7"/>
    <n v="21"/>
    <x v="123"/>
    <x v="0"/>
    <x v="0"/>
    <x v="84"/>
    <x v="16"/>
    <x v="926"/>
    <m/>
    <x v="18"/>
    <s v="child of Copeland"/>
  </r>
  <r>
    <x v="56"/>
    <s v="Jordan"/>
    <s v="Jul"/>
    <n v="7"/>
    <n v="21"/>
    <x v="123"/>
    <x v="1"/>
    <x v="2"/>
    <x v="96"/>
    <x v="64"/>
    <x v="926"/>
    <s v="Poplar"/>
    <x v="289"/>
    <s v="slave of H. Vaughn, from Assylum"/>
  </r>
  <r>
    <x v="56"/>
    <s v="Brown, S. J."/>
    <s v="Jul"/>
    <n v="7"/>
    <n v="21"/>
    <x v="123"/>
    <x v="1"/>
    <x v="0"/>
    <x v="99"/>
    <x v="16"/>
    <x v="926"/>
    <s v="New ground"/>
    <x v="284"/>
    <s v="child of Eli Brown"/>
  </r>
  <r>
    <x v="56"/>
    <s v="Duke, B., Mrs."/>
    <s v="Jul"/>
    <n v="7"/>
    <n v="21"/>
    <x v="123"/>
    <x v="0"/>
    <x v="0"/>
    <x v="78"/>
    <x v="16"/>
    <x v="1512"/>
    <s v="New ground"/>
    <x v="285"/>
    <m/>
  </r>
  <r>
    <x v="56"/>
    <s v="Pompy"/>
    <s v="Jul"/>
    <n v="7"/>
    <n v="21"/>
    <x v="123"/>
    <x v="1"/>
    <x v="2"/>
    <x v="22"/>
    <x v="16"/>
    <x v="379"/>
    <s v="Poplar"/>
    <x v="100"/>
    <s v="slave of Nancy Peach"/>
  </r>
  <r>
    <x v="56"/>
    <s v="Hanley, T."/>
    <s v="Jul"/>
    <n v="7"/>
    <n v="21"/>
    <x v="123"/>
    <x v="1"/>
    <x v="0"/>
    <x v="36"/>
    <x v="16"/>
    <x v="1512"/>
    <s v="Catholic"/>
    <x v="18"/>
    <s v="charge to Mcginnis"/>
  </r>
  <r>
    <x v="56"/>
    <s v="Warren, Delila"/>
    <s v="Jul"/>
    <n v="7"/>
    <n v="22"/>
    <x v="123"/>
    <x v="0"/>
    <x v="0"/>
    <x v="77"/>
    <x v="16"/>
    <x v="1512"/>
    <s v="New ground"/>
    <x v="285"/>
    <m/>
  </r>
  <r>
    <x v="56"/>
    <s v="Majors, A."/>
    <s v="Jul"/>
    <n v="7"/>
    <n v="22"/>
    <x v="123"/>
    <x v="1"/>
    <x v="0"/>
    <x v="76"/>
    <x v="16"/>
    <x v="1512"/>
    <m/>
    <x v="18"/>
    <m/>
  </r>
  <r>
    <x v="56"/>
    <s v="Infant"/>
    <s v="Jul"/>
    <n v="7"/>
    <n v="22"/>
    <x v="123"/>
    <x v="1"/>
    <x v="0"/>
    <x v="8"/>
    <x v="9"/>
    <x v="390"/>
    <s v="Locust"/>
    <x v="18"/>
    <s v="son of C. A. Meadors"/>
  </r>
  <r>
    <x v="56"/>
    <s v="Waddle, L. D."/>
    <s v="Jul"/>
    <n v="7"/>
    <n v="22"/>
    <x v="123"/>
    <x v="1"/>
    <x v="0"/>
    <x v="16"/>
    <x v="64"/>
    <x v="926"/>
    <s v="New ground"/>
    <x v="289"/>
    <s v="from Assylum"/>
  </r>
  <r>
    <x v="56"/>
    <s v="infant"/>
    <s v="Jul"/>
    <n v="7"/>
    <n v="22"/>
    <x v="123"/>
    <x v="2"/>
    <x v="0"/>
    <x v="8"/>
    <x v="16"/>
    <x v="835"/>
    <m/>
    <x v="4"/>
    <s v="child of W. Fisher"/>
  </r>
  <r>
    <x v="56"/>
    <s v="infant"/>
    <s v="Jul"/>
    <n v="7"/>
    <n v="22"/>
    <x v="123"/>
    <x v="2"/>
    <x v="0"/>
    <x v="8"/>
    <x v="16"/>
    <x v="1512"/>
    <s v="Magnolia"/>
    <x v="18"/>
    <s v="Brick, child of A. Harris"/>
  </r>
  <r>
    <x v="56"/>
    <s v="Thurston, John"/>
    <s v="Jul"/>
    <n v="7"/>
    <n v="22"/>
    <x v="123"/>
    <x v="1"/>
    <x v="2"/>
    <x v="27"/>
    <x v="16"/>
    <x v="926"/>
    <s v="Poplar"/>
    <x v="100"/>
    <s v="free, charge to J. Nicholl"/>
  </r>
  <r>
    <x v="56"/>
    <s v="Messick, Sophia"/>
    <s v="Jul"/>
    <n v="7"/>
    <n v="23"/>
    <x v="123"/>
    <x v="0"/>
    <x v="0"/>
    <x v="14"/>
    <x v="64"/>
    <x v="926"/>
    <s v="New ground"/>
    <x v="289"/>
    <s v="from Assylum"/>
  </r>
  <r>
    <x v="56"/>
    <s v="Infant"/>
    <s v="Jul"/>
    <n v="7"/>
    <n v="23"/>
    <x v="123"/>
    <x v="2"/>
    <x v="0"/>
    <x v="8"/>
    <x v="16"/>
    <x v="637"/>
    <m/>
    <x v="18"/>
    <s v="child of W.D. Robertson"/>
  </r>
  <r>
    <x v="56"/>
    <s v="infant"/>
    <s v="Jul"/>
    <n v="7"/>
    <n v="23"/>
    <x v="123"/>
    <x v="0"/>
    <x v="2"/>
    <x v="75"/>
    <x v="16"/>
    <x v="390"/>
    <s v="Poplar"/>
    <x v="282"/>
    <s v="slave of Mrs. Mary Craighead"/>
  </r>
  <r>
    <x v="56"/>
    <s v="Pickett, Mrs."/>
    <s v="Jul"/>
    <n v="7"/>
    <n v="23"/>
    <x v="123"/>
    <x v="0"/>
    <x v="0"/>
    <x v="57"/>
    <x v="9"/>
    <x v="1512"/>
    <s v="New ground"/>
    <x v="289"/>
    <s v="wife of Mr. Pickett"/>
  </r>
  <r>
    <x v="56"/>
    <s v="Peach, Miss"/>
    <s v="Jul"/>
    <n v="7"/>
    <n v="23"/>
    <x v="123"/>
    <x v="0"/>
    <x v="0"/>
    <x v="84"/>
    <x v="16"/>
    <x v="926"/>
    <s v="Central"/>
    <x v="18"/>
    <s v="box, daughter of J. Peach"/>
  </r>
  <r>
    <x v="56"/>
    <s v="Matton"/>
    <s v="Jul"/>
    <n v="7"/>
    <n v="24"/>
    <x v="123"/>
    <x v="1"/>
    <x v="0"/>
    <x v="58"/>
    <x v="16"/>
    <x v="926"/>
    <s v="Catholic"/>
    <x v="18"/>
    <s v="child of Mrs. Matton"/>
  </r>
  <r>
    <x v="56"/>
    <s v="Campbell, G. B."/>
    <s v="Jul"/>
    <n v="7"/>
    <n v="24"/>
    <x v="123"/>
    <x v="1"/>
    <x v="0"/>
    <x v="83"/>
    <x v="16"/>
    <x v="379"/>
    <m/>
    <x v="282"/>
    <s v="son of R. Campbell"/>
  </r>
  <r>
    <x v="56"/>
    <s v="Bosley, Bentley"/>
    <s v="Jul"/>
    <n v="7"/>
    <n v="24"/>
    <x v="123"/>
    <x v="1"/>
    <x v="2"/>
    <x v="29"/>
    <x v="16"/>
    <x v="835"/>
    <s v="Walnut"/>
    <x v="18"/>
    <s v="Box, son of Ailsey Do."/>
  </r>
  <r>
    <x v="56"/>
    <s v="Infant"/>
    <s v="Jul"/>
    <n v="7"/>
    <n v="25"/>
    <x v="123"/>
    <x v="0"/>
    <x v="0"/>
    <x v="75"/>
    <x v="16"/>
    <x v="1512"/>
    <s v="Catholic"/>
    <x v="18"/>
    <s v="daughter of Phillip Mattis"/>
  </r>
  <r>
    <x v="56"/>
    <s v="Infant"/>
    <s v="Jul"/>
    <n v="7"/>
    <n v="25"/>
    <x v="123"/>
    <x v="0"/>
    <x v="0"/>
    <x v="8"/>
    <x v="16"/>
    <x v="30"/>
    <s v="New ground"/>
    <x v="282"/>
    <s v="child of Lavina Walker"/>
  </r>
  <r>
    <x v="56"/>
    <s v="Migett, Elizabeth"/>
    <s v="Jul"/>
    <n v="7"/>
    <n v="25"/>
    <x v="123"/>
    <x v="0"/>
    <x v="0"/>
    <x v="72"/>
    <x v="16"/>
    <x v="379"/>
    <s v="New ground"/>
    <x v="285"/>
    <m/>
  </r>
  <r>
    <x v="56"/>
    <s v="Goodwin, W. W."/>
    <s v="Jul"/>
    <n v="7"/>
    <n v="25"/>
    <x v="123"/>
    <x v="1"/>
    <x v="0"/>
    <x v="45"/>
    <x v="16"/>
    <x v="379"/>
    <s v="Mulbury"/>
    <x v="18"/>
    <s v="Box, on E. G. Pearls Lot"/>
  </r>
  <r>
    <x v="56"/>
    <s v="Infant"/>
    <s v="Jul"/>
    <n v="7"/>
    <n v="26"/>
    <x v="123"/>
    <x v="1"/>
    <x v="0"/>
    <x v="8"/>
    <x v="16"/>
    <x v="637"/>
    <s v="New ground"/>
    <x v="18"/>
    <s v="son of John A. Noe"/>
  </r>
  <r>
    <x v="56"/>
    <s v="Kelly, Margret"/>
    <s v="Jul"/>
    <n v="7"/>
    <n v="26"/>
    <x v="123"/>
    <x v="0"/>
    <x v="0"/>
    <x v="8"/>
    <x v="16"/>
    <x v="926"/>
    <s v="New ground"/>
    <x v="285"/>
    <m/>
  </r>
  <r>
    <x v="56"/>
    <s v="Infant"/>
    <s v="Jul"/>
    <n v="7"/>
    <n v="26"/>
    <x v="123"/>
    <x v="0"/>
    <x v="0"/>
    <x v="8"/>
    <x v="16"/>
    <x v="926"/>
    <s v="New ground"/>
    <x v="285"/>
    <s v="child of Margrett Kelly"/>
  </r>
  <r>
    <x v="56"/>
    <s v="Dinah"/>
    <s v="Jul"/>
    <n v="7"/>
    <n v="26"/>
    <x v="123"/>
    <x v="0"/>
    <x v="2"/>
    <x v="8"/>
    <x v="16"/>
    <x v="462"/>
    <s v="Poplar"/>
    <x v="100"/>
    <s v="slave of J. Farris Esq."/>
  </r>
  <r>
    <x v="56"/>
    <s v="Loftland, Lucy"/>
    <s v="Jul"/>
    <n v="7"/>
    <n v="26"/>
    <x v="123"/>
    <x v="0"/>
    <x v="2"/>
    <x v="34"/>
    <x v="16"/>
    <x v="379"/>
    <s v="Poplar"/>
    <x v="100"/>
    <s v="Box, free"/>
  </r>
  <r>
    <x v="56"/>
    <s v="Radel, Mrs."/>
    <s v="Jul"/>
    <n v="7"/>
    <n v="27"/>
    <x v="123"/>
    <x v="0"/>
    <x v="0"/>
    <x v="72"/>
    <x v="16"/>
    <x v="1037"/>
    <m/>
    <x v="18"/>
    <m/>
  </r>
  <r>
    <x v="56"/>
    <s v="Robin"/>
    <s v="Jul"/>
    <n v="7"/>
    <n v="27"/>
    <x v="123"/>
    <x v="1"/>
    <x v="2"/>
    <x v="23"/>
    <x v="16"/>
    <x v="926"/>
    <s v="Poplar"/>
    <x v="100"/>
    <s v="slave of C.W. Robertson"/>
  </r>
  <r>
    <x v="56"/>
    <s v="Majors, A., Mrs."/>
    <s v="Jul"/>
    <n v="7"/>
    <n v="27"/>
    <x v="123"/>
    <x v="0"/>
    <x v="0"/>
    <x v="39"/>
    <x v="16"/>
    <x v="926"/>
    <m/>
    <x v="18"/>
    <s v="wife of A. Majors"/>
  </r>
  <r>
    <x v="56"/>
    <s v="infant"/>
    <s v="Jul"/>
    <n v="7"/>
    <n v="27"/>
    <x v="123"/>
    <x v="2"/>
    <x v="2"/>
    <x v="8"/>
    <x v="16"/>
    <x v="1512"/>
    <s v="Poplar"/>
    <x v="282"/>
    <s v="slave of J. W. Woodson, M. W. Sloan"/>
  </r>
  <r>
    <x v="56"/>
    <s v="Infant"/>
    <s v="Jul"/>
    <n v="7"/>
    <n v="28"/>
    <x v="123"/>
    <x v="0"/>
    <x v="0"/>
    <x v="75"/>
    <x v="9"/>
    <x v="1919"/>
    <s v="New ground"/>
    <x v="100"/>
    <s v="daughter of John Wells"/>
  </r>
  <r>
    <x v="56"/>
    <s v="Kizziah"/>
    <s v="Jul"/>
    <n v="7"/>
    <n v="28"/>
    <x v="123"/>
    <x v="0"/>
    <x v="2"/>
    <x v="0"/>
    <x v="16"/>
    <x v="1385"/>
    <s v="Poplar"/>
    <x v="284"/>
    <s v="slave of J. B. Snowden"/>
  </r>
  <r>
    <x v="56"/>
    <s v="Pearl, Mrs."/>
    <s v="Jul"/>
    <n v="7"/>
    <n v="29"/>
    <x v="123"/>
    <x v="0"/>
    <x v="0"/>
    <x v="8"/>
    <x v="16"/>
    <x v="1512"/>
    <s v="Mulbury"/>
    <x v="18"/>
    <s v="Box, wife of E. G. Pearl"/>
  </r>
  <r>
    <x v="56"/>
    <s v="infant"/>
    <s v="Jul"/>
    <n v="7"/>
    <n v="29"/>
    <x v="123"/>
    <x v="2"/>
    <x v="2"/>
    <x v="8"/>
    <x v="16"/>
    <x v="1512"/>
    <s v="Poplar"/>
    <x v="282"/>
    <s v="slave of Gen. Nicholson, J. B. Johnson"/>
  </r>
  <r>
    <x v="56"/>
    <s v="Infant"/>
    <s v="Jul"/>
    <n v="7"/>
    <n v="29"/>
    <x v="123"/>
    <x v="2"/>
    <x v="0"/>
    <x v="8"/>
    <x v="16"/>
    <x v="637"/>
    <s v="New ground"/>
    <x v="92"/>
    <s v="child of W. Squires"/>
  </r>
  <r>
    <x v="56"/>
    <s v="Infant"/>
    <s v="Jul"/>
    <n v="7"/>
    <n v="29"/>
    <x v="123"/>
    <x v="1"/>
    <x v="0"/>
    <x v="8"/>
    <x v="16"/>
    <x v="30"/>
    <s v="New ground"/>
    <x v="282"/>
    <s v="son of G. Stewart"/>
  </r>
  <r>
    <x v="56"/>
    <s v="Booth, R."/>
    <s v="Jul"/>
    <n v="7"/>
    <n v="29"/>
    <x v="123"/>
    <x v="1"/>
    <x v="2"/>
    <x v="88"/>
    <x v="16"/>
    <x v="1037"/>
    <s v="Poplar"/>
    <x v="100"/>
    <s v="free"/>
  </r>
  <r>
    <x v="56"/>
    <s v="Prymus"/>
    <s v="Jul"/>
    <n v="7"/>
    <n v="30"/>
    <x v="123"/>
    <x v="1"/>
    <x v="2"/>
    <x v="34"/>
    <x v="16"/>
    <x v="386"/>
    <s v="Poplar"/>
    <x v="100"/>
    <s v="slave of W. Garrett"/>
  </r>
  <r>
    <x v="56"/>
    <s v="Graves, Rufus"/>
    <s v="Jul"/>
    <n v="7"/>
    <n v="30"/>
    <x v="123"/>
    <x v="1"/>
    <x v="0"/>
    <x v="83"/>
    <x v="16"/>
    <x v="1037"/>
    <s v="Poplar"/>
    <x v="285"/>
    <s v="son of Jane Graves"/>
  </r>
  <r>
    <x v="56"/>
    <s v="Yarbrough, D. W."/>
    <s v="Jul"/>
    <n v="7"/>
    <n v="30"/>
    <x v="123"/>
    <x v="1"/>
    <x v="0"/>
    <x v="29"/>
    <x v="16"/>
    <x v="214"/>
    <s v="Poplar"/>
    <x v="18"/>
    <s v="son of T. J. Yarbrough"/>
  </r>
  <r>
    <x v="56"/>
    <s v="Albert"/>
    <s v="Jul"/>
    <n v="7"/>
    <n v="31"/>
    <x v="123"/>
    <x v="1"/>
    <x v="2"/>
    <x v="88"/>
    <x v="16"/>
    <x v="936"/>
    <s v="Poplar"/>
    <x v="100"/>
    <s v="slave of A. J. Duncan"/>
  </r>
  <r>
    <x v="56"/>
    <s v="infant"/>
    <s v="Jul"/>
    <n v="7"/>
    <n v="31"/>
    <x v="123"/>
    <x v="1"/>
    <x v="2"/>
    <x v="29"/>
    <x v="16"/>
    <x v="1512"/>
    <s v="Poplar"/>
    <x v="282"/>
    <s v="slave of J. Hugh Smith"/>
  </r>
  <r>
    <x v="56"/>
    <s v="Infant"/>
    <s v="Jul"/>
    <n v="7"/>
    <n v="31"/>
    <x v="123"/>
    <x v="1"/>
    <x v="0"/>
    <x v="8"/>
    <x v="16"/>
    <x v="835"/>
    <s v="New ground"/>
    <x v="18"/>
    <s v="son of M. Thomas"/>
  </r>
  <r>
    <x v="56"/>
    <s v="Bur"/>
    <s v="Jun"/>
    <n v="6"/>
    <n v="1"/>
    <x v="123"/>
    <x v="1"/>
    <x v="2"/>
    <x v="45"/>
    <x v="16"/>
    <x v="1037"/>
    <s v="Poplar"/>
    <x v="100"/>
    <s v="slave of V. S. Stephenson"/>
  </r>
  <r>
    <x v="56"/>
    <s v="infant"/>
    <s v="Jun"/>
    <n v="6"/>
    <n v="3"/>
    <x v="123"/>
    <x v="1"/>
    <x v="2"/>
    <x v="83"/>
    <x v="16"/>
    <x v="615"/>
    <s v="Poplar"/>
    <x v="282"/>
    <s v="slave of Eli Woods"/>
  </r>
  <r>
    <x v="56"/>
    <s v="Eakin, Moses"/>
    <s v="Jun"/>
    <n v="6"/>
    <n v="5"/>
    <x v="123"/>
    <x v="1"/>
    <x v="0"/>
    <x v="80"/>
    <x v="16"/>
    <x v="379"/>
    <s v="Oak"/>
    <x v="18"/>
    <s v="box"/>
  </r>
  <r>
    <x v="56"/>
    <s v="King, Elizabeth"/>
    <s v="Jun"/>
    <n v="6"/>
    <n v="6"/>
    <x v="123"/>
    <x v="0"/>
    <x v="0"/>
    <x v="76"/>
    <x v="16"/>
    <x v="926"/>
    <s v="Turnpike"/>
    <x v="18"/>
    <s v="daughter of S.B. King"/>
  </r>
  <r>
    <x v="56"/>
    <s v="Kirkman, E., Mrs."/>
    <s v="Jun"/>
    <n v="6"/>
    <n v="6"/>
    <x v="123"/>
    <x v="0"/>
    <x v="0"/>
    <x v="13"/>
    <x v="16"/>
    <x v="2"/>
    <s v="Oak brick"/>
    <x v="18"/>
    <s v="Died in New Orleans"/>
  </r>
  <r>
    <x v="56"/>
    <s v="Ward, Isaac"/>
    <s v="Jun"/>
    <n v="6"/>
    <n v="6"/>
    <x v="123"/>
    <x v="1"/>
    <x v="2"/>
    <x v="34"/>
    <x v="16"/>
    <x v="615"/>
    <s v="Poplar"/>
    <x v="4"/>
    <s v="free"/>
  </r>
  <r>
    <x v="56"/>
    <s v="Infant"/>
    <s v="Jun"/>
    <n v="6"/>
    <n v="8"/>
    <x v="123"/>
    <x v="1"/>
    <x v="0"/>
    <x v="8"/>
    <x v="16"/>
    <x v="390"/>
    <s v="Catholic ground"/>
    <x v="18"/>
    <s v="son of B. Cuningham"/>
  </r>
  <r>
    <x v="56"/>
    <s v="Cowen, Mary, Mrs."/>
    <s v="Jun"/>
    <n v="6"/>
    <n v="11"/>
    <x v="123"/>
    <x v="0"/>
    <x v="0"/>
    <x v="65"/>
    <x v="16"/>
    <x v="926"/>
    <s v="Catholic ground"/>
    <x v="18"/>
    <s v="wife of John Cowen"/>
  </r>
  <r>
    <x v="56"/>
    <s v="Lucy"/>
    <s v="Jun"/>
    <n v="6"/>
    <n v="12"/>
    <x v="123"/>
    <x v="0"/>
    <x v="2"/>
    <x v="62"/>
    <x v="16"/>
    <x v="1020"/>
    <s v="Poplar"/>
    <x v="100"/>
    <s v="slave of S. Winfry"/>
  </r>
  <r>
    <x v="56"/>
    <s v="Gould, Martha E."/>
    <s v="Jun"/>
    <n v="6"/>
    <n v="12"/>
    <x v="123"/>
    <x v="0"/>
    <x v="0"/>
    <x v="75"/>
    <x v="16"/>
    <x v="637"/>
    <s v="Elm box"/>
    <x v="18"/>
    <s v="daughter of James Gould"/>
  </r>
  <r>
    <x v="56"/>
    <s v="infant"/>
    <s v="Jun"/>
    <n v="6"/>
    <n v="12"/>
    <x v="123"/>
    <x v="0"/>
    <x v="2"/>
    <x v="8"/>
    <x v="16"/>
    <x v="1512"/>
    <s v="Poplar"/>
    <x v="92"/>
    <s v="slave of W. H. Wilkerson"/>
  </r>
  <r>
    <x v="56"/>
    <s v="Adam"/>
    <s v="Jun"/>
    <n v="6"/>
    <n v="13"/>
    <x v="123"/>
    <x v="1"/>
    <x v="2"/>
    <x v="82"/>
    <x v="16"/>
    <x v="926"/>
    <s v="Poplar"/>
    <x v="100"/>
    <s v="slave of Mrs. L. Patton"/>
  </r>
  <r>
    <x v="56"/>
    <s v="Edwards, Thomas H."/>
    <s v="Jun"/>
    <n v="6"/>
    <n v="13"/>
    <x v="123"/>
    <x v="1"/>
    <x v="0"/>
    <x v="85"/>
    <x v="16"/>
    <x v="1919"/>
    <s v="Magnolia South"/>
    <x v="100"/>
    <m/>
  </r>
  <r>
    <x v="56"/>
    <s v="Carroll, Jane"/>
    <s v="Jun"/>
    <n v="6"/>
    <n v="13"/>
    <x v="123"/>
    <x v="0"/>
    <x v="0"/>
    <x v="62"/>
    <x v="16"/>
    <x v="462"/>
    <s v="Walnut"/>
    <x v="100"/>
    <m/>
  </r>
  <r>
    <x v="56"/>
    <s v="Montgumry, J. W."/>
    <s v="Jun"/>
    <n v="6"/>
    <n v="15"/>
    <x v="123"/>
    <x v="1"/>
    <x v="0"/>
    <x v="29"/>
    <x v="16"/>
    <x v="496"/>
    <s v="Cedar box"/>
    <x v="18"/>
    <s v="son of Wm. Mountgumry"/>
  </r>
  <r>
    <x v="56"/>
    <s v="Infant"/>
    <s v="Jun"/>
    <n v="6"/>
    <n v="15"/>
    <x v="123"/>
    <x v="1"/>
    <x v="0"/>
    <x v="8"/>
    <x v="16"/>
    <x v="447"/>
    <s v="New ground"/>
    <x v="282"/>
    <s v="of James &amp; Mary Elliott"/>
  </r>
  <r>
    <x v="56"/>
    <s v="infant"/>
    <s v="Jun"/>
    <n v="6"/>
    <n v="15"/>
    <x v="123"/>
    <x v="1"/>
    <x v="2"/>
    <x v="8"/>
    <x v="16"/>
    <x v="1919"/>
    <s v="Poplar"/>
    <x v="282"/>
    <s v="slave of Wm. Weller"/>
  </r>
  <r>
    <x v="56"/>
    <s v="Infant"/>
    <s v="Jun"/>
    <n v="6"/>
    <n v="15"/>
    <x v="123"/>
    <x v="1"/>
    <x v="0"/>
    <x v="8"/>
    <x v="16"/>
    <x v="926"/>
    <s v="Catholic ground"/>
    <x v="18"/>
    <s v="son J. Cowen"/>
  </r>
  <r>
    <x v="56"/>
    <s v="Sorley, Francis M."/>
    <s v="Jun"/>
    <n v="6"/>
    <n v="16"/>
    <x v="123"/>
    <x v="1"/>
    <x v="0"/>
    <x v="83"/>
    <x v="16"/>
    <x v="430"/>
    <s v="Catholic ground"/>
    <x v="18"/>
    <s v="son of John Sorley"/>
  </r>
  <r>
    <x v="56"/>
    <s v="Kinghade, N., Mrs."/>
    <s v="Jun"/>
    <n v="6"/>
    <n v="16"/>
    <x v="123"/>
    <x v="0"/>
    <x v="0"/>
    <x v="40"/>
    <x v="388"/>
    <x v="926"/>
    <s v="New ground"/>
    <x v="285"/>
    <m/>
  </r>
  <r>
    <x v="56"/>
    <s v="infant"/>
    <s v="Jun"/>
    <n v="6"/>
    <n v="16"/>
    <x v="123"/>
    <x v="1"/>
    <x v="2"/>
    <x v="8"/>
    <x v="16"/>
    <x v="1512"/>
    <s v="Poplar"/>
    <x v="282"/>
    <s v="slave of T. H. Buddeeke"/>
  </r>
  <r>
    <x v="56"/>
    <s v="Trusty, Catherine"/>
    <s v="Jun"/>
    <n v="6"/>
    <n v="19"/>
    <x v="123"/>
    <x v="0"/>
    <x v="0"/>
    <x v="31"/>
    <x v="9"/>
    <x v="926"/>
    <s v="New ground"/>
    <x v="285"/>
    <s v="wife of H. G. Trusty"/>
  </r>
  <r>
    <x v="56"/>
    <s v="Farrell, Micheal"/>
    <s v="Jun"/>
    <n v="6"/>
    <n v="19"/>
    <x v="123"/>
    <x v="1"/>
    <x v="0"/>
    <x v="70"/>
    <x v="64"/>
    <x v="926"/>
    <s v="Catholic ground"/>
    <x v="18"/>
    <s v="charge to Scatch"/>
  </r>
  <r>
    <x v="56"/>
    <s v="infant"/>
    <s v="Jun"/>
    <n v="6"/>
    <n v="19"/>
    <x v="123"/>
    <x v="0"/>
    <x v="2"/>
    <x v="8"/>
    <x v="16"/>
    <x v="30"/>
    <s v="Poplar"/>
    <x v="282"/>
    <s v="slave of L. Deadrick"/>
  </r>
  <r>
    <x v="56"/>
    <s v="Kelly, Edward"/>
    <s v="Jun"/>
    <n v="6"/>
    <n v="19"/>
    <x v="123"/>
    <x v="1"/>
    <x v="0"/>
    <x v="31"/>
    <x v="16"/>
    <x v="835"/>
    <s v="New ground"/>
    <x v="285"/>
    <m/>
  </r>
  <r>
    <x v="56"/>
    <s v="infant"/>
    <s v="Jun"/>
    <n v="6"/>
    <n v="19"/>
    <x v="123"/>
    <x v="1"/>
    <x v="0"/>
    <x v="8"/>
    <x v="16"/>
    <x v="926"/>
    <s v="New ground"/>
    <x v="285"/>
    <s v="son of Wm. Goodwin"/>
  </r>
  <r>
    <x v="56"/>
    <s v="Lentz, Jacob"/>
    <s v="Jun"/>
    <n v="6"/>
    <n v="20"/>
    <x v="123"/>
    <x v="1"/>
    <x v="0"/>
    <x v="55"/>
    <x v="16"/>
    <x v="1919"/>
    <s v="Magnolia"/>
    <x v="18"/>
    <m/>
  </r>
  <r>
    <x v="56"/>
    <s v="Casey, Micheal"/>
    <s v="Jun"/>
    <n v="6"/>
    <n v="20"/>
    <x v="123"/>
    <x v="1"/>
    <x v="0"/>
    <x v="89"/>
    <x v="16"/>
    <x v="926"/>
    <s v="Catholic ground"/>
    <x v="18"/>
    <m/>
  </r>
  <r>
    <x v="56"/>
    <s v="Croll, N."/>
    <s v="Jun"/>
    <n v="6"/>
    <n v="20"/>
    <x v="123"/>
    <x v="1"/>
    <x v="0"/>
    <x v="90"/>
    <x v="16"/>
    <x v="926"/>
    <s v="Locust"/>
    <x v="100"/>
    <m/>
  </r>
  <r>
    <x v="56"/>
    <s v="Letty"/>
    <s v="Jun"/>
    <n v="6"/>
    <n v="20"/>
    <x v="123"/>
    <x v="0"/>
    <x v="2"/>
    <x v="97"/>
    <x v="16"/>
    <x v="2"/>
    <s v="Poplar"/>
    <x v="100"/>
    <s v="slave of Thos. Garrett"/>
  </r>
  <r>
    <x v="56"/>
    <s v="General"/>
    <s v="Jun"/>
    <n v="6"/>
    <n v="20"/>
    <x v="123"/>
    <x v="1"/>
    <x v="2"/>
    <x v="8"/>
    <x v="16"/>
    <x v="386"/>
    <s v="Poplar"/>
    <x v="100"/>
    <s v="slave of N. S. Brown, Ex. Gov"/>
  </r>
  <r>
    <x v="56"/>
    <s v="Moore, M., Mrs."/>
    <s v="Jun"/>
    <n v="6"/>
    <n v="21"/>
    <x v="123"/>
    <x v="0"/>
    <x v="0"/>
    <x v="50"/>
    <x v="16"/>
    <x v="926"/>
    <m/>
    <x v="18"/>
    <m/>
  </r>
  <r>
    <x v="56"/>
    <s v="infant"/>
    <s v="Jun"/>
    <n v="6"/>
    <n v="21"/>
    <x v="123"/>
    <x v="0"/>
    <x v="0"/>
    <x v="8"/>
    <x v="9"/>
    <x v="926"/>
    <s v="New ground"/>
    <x v="285"/>
    <m/>
  </r>
  <r>
    <x v="56"/>
    <s v="Bolin, Mrs."/>
    <s v="Jun"/>
    <n v="6"/>
    <n v="21"/>
    <x v="123"/>
    <x v="0"/>
    <x v="0"/>
    <x v="8"/>
    <x v="9"/>
    <x v="926"/>
    <s v="New ground"/>
    <x v="285"/>
    <m/>
  </r>
  <r>
    <x v="56"/>
    <s v="Reed, Fanny"/>
    <s v="Jun"/>
    <n v="6"/>
    <n v="21"/>
    <x v="123"/>
    <x v="0"/>
    <x v="0"/>
    <x v="8"/>
    <x v="64"/>
    <x v="1512"/>
    <s v="Central"/>
    <x v="18"/>
    <s v="daughter of G. Reed"/>
  </r>
  <r>
    <x v="56"/>
    <s v="Braxton"/>
    <s v="Jun"/>
    <n v="6"/>
    <n v="21"/>
    <x v="123"/>
    <x v="1"/>
    <x v="2"/>
    <x v="14"/>
    <x v="16"/>
    <x v="926"/>
    <s v="Poplar"/>
    <x v="285"/>
    <s v="free"/>
  </r>
  <r>
    <x v="56"/>
    <s v="McAvoy,Thomas"/>
    <s v="Jun"/>
    <n v="6"/>
    <n v="21"/>
    <x v="123"/>
    <x v="1"/>
    <x v="0"/>
    <x v="55"/>
    <x v="16"/>
    <x v="379"/>
    <s v="Catholic"/>
    <x v="18"/>
    <m/>
  </r>
  <r>
    <x v="56"/>
    <s v="Kelly, F."/>
    <s v="Jun"/>
    <n v="6"/>
    <n v="21"/>
    <x v="123"/>
    <x v="1"/>
    <x v="0"/>
    <x v="45"/>
    <x v="16"/>
    <x v="926"/>
    <s v="Catholic"/>
    <x v="18"/>
    <m/>
  </r>
  <r>
    <x v="56"/>
    <s v="Parton, Ann"/>
    <s v="Jun"/>
    <n v="6"/>
    <n v="21"/>
    <x v="123"/>
    <x v="0"/>
    <x v="0"/>
    <x v="8"/>
    <x v="16"/>
    <x v="386"/>
    <s v="New ground"/>
    <x v="285"/>
    <m/>
  </r>
  <r>
    <x v="56"/>
    <s v="Trusty, H. G., Mrs."/>
    <s v="Jun"/>
    <n v="6"/>
    <n v="21"/>
    <x v="123"/>
    <x v="0"/>
    <x v="0"/>
    <x v="8"/>
    <x v="9"/>
    <x v="926"/>
    <s v="New ground"/>
    <x v="285"/>
    <m/>
  </r>
  <r>
    <x v="56"/>
    <s v="infant"/>
    <s v="Jun"/>
    <n v="6"/>
    <n v="21"/>
    <x v="123"/>
    <x v="0"/>
    <x v="2"/>
    <x v="8"/>
    <x v="16"/>
    <x v="654"/>
    <s v="Poplar"/>
    <x v="282"/>
    <s v="slave of A.G. Pickett, Dr. Ford"/>
  </r>
  <r>
    <x v="56"/>
    <s v="infant"/>
    <s v="Jun"/>
    <n v="6"/>
    <n v="21"/>
    <x v="123"/>
    <x v="1"/>
    <x v="0"/>
    <x v="8"/>
    <x v="16"/>
    <x v="1512"/>
    <s v="new ground"/>
    <x v="285"/>
    <m/>
  </r>
  <r>
    <x v="56"/>
    <s v="Estes, Robert"/>
    <s v="Jun"/>
    <n v="6"/>
    <n v="21"/>
    <x v="123"/>
    <x v="1"/>
    <x v="0"/>
    <x v="89"/>
    <x v="16"/>
    <x v="926"/>
    <s v="City"/>
    <x v="18"/>
    <s v="box"/>
  </r>
  <r>
    <x v="56"/>
    <s v="Page, James"/>
    <s v="Jun"/>
    <n v="6"/>
    <n v="21"/>
    <x v="123"/>
    <x v="1"/>
    <x v="0"/>
    <x v="90"/>
    <x v="16"/>
    <x v="926"/>
    <s v="New ground"/>
    <x v="100"/>
    <m/>
  </r>
  <r>
    <x v="56"/>
    <s v="Infant"/>
    <s v="Jun"/>
    <n v="6"/>
    <n v="22"/>
    <x v="123"/>
    <x v="1"/>
    <x v="0"/>
    <x v="8"/>
    <x v="16"/>
    <x v="1512"/>
    <s v="Oak"/>
    <x v="18"/>
    <s v="son of Wm. Hargrave"/>
  </r>
  <r>
    <x v="56"/>
    <s v="Infant"/>
    <s v="Jun"/>
    <n v="6"/>
    <n v="22"/>
    <x v="123"/>
    <x v="1"/>
    <x v="0"/>
    <x v="8"/>
    <x v="16"/>
    <x v="637"/>
    <s v="Cedar"/>
    <x v="18"/>
    <s v="son of Mrs. A. S. Dias"/>
  </r>
  <r>
    <x v="56"/>
    <s v="Infant"/>
    <s v="Jun"/>
    <n v="6"/>
    <n v="22"/>
    <x v="123"/>
    <x v="0"/>
    <x v="0"/>
    <x v="8"/>
    <x v="16"/>
    <x v="835"/>
    <m/>
    <x v="4"/>
    <s v="daughter of H. Powell"/>
  </r>
  <r>
    <x v="56"/>
    <s v="Lawrence, A., Dr."/>
    <s v="Jun"/>
    <n v="6"/>
    <n v="22"/>
    <x v="123"/>
    <x v="1"/>
    <x v="0"/>
    <x v="72"/>
    <x v="9"/>
    <x v="926"/>
    <s v="Oak"/>
    <x v="18"/>
    <s v="Carge to J. H. Buddecke"/>
  </r>
  <r>
    <x v="56"/>
    <s v="Infant"/>
    <s v="Jun"/>
    <n v="6"/>
    <n v="22"/>
    <x v="123"/>
    <x v="1"/>
    <x v="0"/>
    <x v="8"/>
    <x v="16"/>
    <x v="1037"/>
    <s v="Oak"/>
    <x v="18"/>
    <s v="son of Peter Couch"/>
  </r>
  <r>
    <x v="56"/>
    <s v="infant"/>
    <s v="Jun"/>
    <n v="6"/>
    <n v="22"/>
    <x v="123"/>
    <x v="1"/>
    <x v="2"/>
    <x v="8"/>
    <x v="16"/>
    <x v="1512"/>
    <s v="Poplar"/>
    <x v="282"/>
    <s v="slave of Capt. J. Savage"/>
  </r>
  <r>
    <x v="56"/>
    <s v="Infant"/>
    <s v="Jun"/>
    <n v="6"/>
    <n v="22"/>
    <x v="123"/>
    <x v="0"/>
    <x v="0"/>
    <x v="8"/>
    <x v="16"/>
    <x v="1512"/>
    <s v="Magnolia"/>
    <x v="282"/>
    <s v="daughter of William Gilbert"/>
  </r>
  <r>
    <x v="56"/>
    <s v="Roane, F."/>
    <s v="Jun"/>
    <n v="6"/>
    <n v="23"/>
    <x v="123"/>
    <x v="1"/>
    <x v="0"/>
    <x v="28"/>
    <x v="16"/>
    <x v="835"/>
    <s v="Poplar"/>
    <x v="285"/>
    <m/>
  </r>
  <r>
    <x v="56"/>
    <s v="Harrison, Mary, Mrs."/>
    <s v="Jun"/>
    <n v="6"/>
    <n v="23"/>
    <x v="123"/>
    <x v="0"/>
    <x v="0"/>
    <x v="8"/>
    <x v="9"/>
    <x v="926"/>
    <s v="Central"/>
    <x v="18"/>
    <m/>
  </r>
  <r>
    <x v="56"/>
    <s v="Ellis, N. D., Jnr."/>
    <s v="Jun"/>
    <n v="6"/>
    <n v="23"/>
    <x v="123"/>
    <x v="1"/>
    <x v="0"/>
    <x v="75"/>
    <x v="16"/>
    <x v="835"/>
    <s v="Poplar"/>
    <x v="18"/>
    <s v="son of N. D. Ellis, Cnr."/>
  </r>
  <r>
    <x v="56"/>
    <s v="Beverly"/>
    <s v="Jun"/>
    <n v="6"/>
    <n v="23"/>
    <x v="123"/>
    <x v="1"/>
    <x v="2"/>
    <x v="62"/>
    <x v="16"/>
    <x v="926"/>
    <s v="Poplar"/>
    <x v="100"/>
    <s v="slave of O. Hurt"/>
  </r>
  <r>
    <x v="56"/>
    <s v="Searcy, Mrs."/>
    <s v="Jun"/>
    <n v="6"/>
    <n v="23"/>
    <x v="123"/>
    <x v="0"/>
    <x v="0"/>
    <x v="49"/>
    <x v="64"/>
    <x v="926"/>
    <s v="New ground"/>
    <x v="100"/>
    <s v="from Whitworths"/>
  </r>
  <r>
    <x v="56"/>
    <s v="Mourning"/>
    <s v="Jun"/>
    <n v="6"/>
    <n v="23"/>
    <x v="123"/>
    <x v="0"/>
    <x v="2"/>
    <x v="85"/>
    <x v="16"/>
    <x v="926"/>
    <s v="Poplar"/>
    <x v="100"/>
    <s v="slave of Thos. Rucker"/>
  </r>
  <r>
    <x v="56"/>
    <s v="Billy"/>
    <s v="Jun"/>
    <n v="6"/>
    <n v="23"/>
    <x v="123"/>
    <x v="1"/>
    <x v="2"/>
    <x v="70"/>
    <x v="16"/>
    <x v="926"/>
    <s v="Poplar"/>
    <x v="100"/>
    <s v="slave of Thos. Batts"/>
  </r>
  <r>
    <x v="56"/>
    <s v="Infant"/>
    <s v="Jun"/>
    <n v="6"/>
    <n v="24"/>
    <x v="123"/>
    <x v="1"/>
    <x v="0"/>
    <x v="8"/>
    <x v="64"/>
    <x v="1512"/>
    <s v="Cedar"/>
    <x v="18"/>
    <s v="son of W. T. L. Blake"/>
  </r>
  <r>
    <x v="56"/>
    <s v="Corbitt, Wm., Jnr."/>
    <s v="Jun"/>
    <n v="6"/>
    <n v="24"/>
    <x v="123"/>
    <x v="1"/>
    <x v="0"/>
    <x v="0"/>
    <x v="9"/>
    <x v="926"/>
    <s v="Central"/>
    <x v="18"/>
    <s v="son of Wm. A. Corbitt, Cnr."/>
  </r>
  <r>
    <x v="56"/>
    <s v="Moore, Addison"/>
    <s v="Jun"/>
    <n v="6"/>
    <n v="24"/>
    <x v="123"/>
    <x v="2"/>
    <x v="0"/>
    <x v="8"/>
    <x v="16"/>
    <x v="1919"/>
    <m/>
    <x v="4"/>
    <m/>
  </r>
  <r>
    <x v="56"/>
    <s v="Rody"/>
    <s v="Jun"/>
    <n v="6"/>
    <n v="24"/>
    <x v="123"/>
    <x v="0"/>
    <x v="2"/>
    <x v="8"/>
    <x v="16"/>
    <x v="926"/>
    <s v="Poplar"/>
    <x v="100"/>
    <s v="slave of Dr. Patterson"/>
  </r>
  <r>
    <x v="56"/>
    <s v="Infant"/>
    <s v="Jun"/>
    <n v="6"/>
    <n v="24"/>
    <x v="123"/>
    <x v="1"/>
    <x v="0"/>
    <x v="8"/>
    <x v="9"/>
    <x v="926"/>
    <s v="New ground"/>
    <x v="285"/>
    <s v="son of John A. Smith"/>
  </r>
  <r>
    <x v="56"/>
    <s v="Hutcherson, Wm."/>
    <s v="Jun"/>
    <n v="6"/>
    <n v="24"/>
    <x v="123"/>
    <x v="1"/>
    <x v="0"/>
    <x v="14"/>
    <x v="16"/>
    <x v="926"/>
    <s v="New ground"/>
    <x v="100"/>
    <m/>
  </r>
  <r>
    <x v="56"/>
    <s v="infant"/>
    <s v="Jun"/>
    <n v="6"/>
    <n v="24"/>
    <x v="123"/>
    <x v="1"/>
    <x v="2"/>
    <x v="8"/>
    <x v="16"/>
    <x v="926"/>
    <s v="Poplar"/>
    <x v="282"/>
    <s v="slave of S. Newsom"/>
  </r>
  <r>
    <x v="56"/>
    <s v="Infant"/>
    <s v="Jun"/>
    <n v="6"/>
    <n v="24"/>
    <x v="123"/>
    <x v="1"/>
    <x v="0"/>
    <x v="8"/>
    <x v="9"/>
    <x v="926"/>
    <s v="Oak"/>
    <x v="92"/>
    <s v="son of H. Hill"/>
  </r>
  <r>
    <x v="56"/>
    <s v="Moses"/>
    <s v="Jun"/>
    <n v="6"/>
    <n v="24"/>
    <x v="123"/>
    <x v="1"/>
    <x v="2"/>
    <x v="52"/>
    <x v="16"/>
    <x v="835"/>
    <s v="Poplar"/>
    <x v="100"/>
    <s v="slave of Dr. I. H. Harris"/>
  </r>
  <r>
    <x v="56"/>
    <s v="Infant"/>
    <s v="Jun"/>
    <n v="6"/>
    <n v="24"/>
    <x v="123"/>
    <x v="1"/>
    <x v="0"/>
    <x v="8"/>
    <x v="16"/>
    <x v="926"/>
    <s v="New ground"/>
    <x v="285"/>
    <s v="son of Mrs. Walker"/>
  </r>
  <r>
    <x v="56"/>
    <s v="Hayse, Mr."/>
    <s v="Jun"/>
    <n v="6"/>
    <n v="24"/>
    <x v="123"/>
    <x v="1"/>
    <x v="0"/>
    <x v="8"/>
    <x v="9"/>
    <x v="926"/>
    <s v="City"/>
    <x v="18"/>
    <m/>
  </r>
  <r>
    <x v="56"/>
    <s v="Kingkade, E., Miss"/>
    <s v="Jun"/>
    <n v="6"/>
    <n v="24"/>
    <x v="123"/>
    <x v="0"/>
    <x v="0"/>
    <x v="93"/>
    <x v="9"/>
    <x v="926"/>
    <s v="New ground"/>
    <x v="285"/>
    <m/>
  </r>
  <r>
    <x v="56"/>
    <s v="Kirkman, J. F."/>
    <s v="Jun"/>
    <n v="6"/>
    <n v="24"/>
    <x v="123"/>
    <x v="1"/>
    <x v="0"/>
    <x v="8"/>
    <x v="16"/>
    <x v="186"/>
    <s v="Oak"/>
    <x v="18"/>
    <s v="son of H. Kirkman"/>
  </r>
  <r>
    <x v="56"/>
    <s v="Gracy"/>
    <s v="Jun"/>
    <n v="6"/>
    <n v="24"/>
    <x v="123"/>
    <x v="0"/>
    <x v="2"/>
    <x v="80"/>
    <x v="16"/>
    <x v="926"/>
    <s v="Poplar"/>
    <x v="100"/>
    <s v="slave of Charles Ensley"/>
  </r>
  <r>
    <x v="56"/>
    <s v="Edmondson, W. E., Dr."/>
    <s v="Jun"/>
    <n v="6"/>
    <n v="24"/>
    <x v="123"/>
    <x v="1"/>
    <x v="0"/>
    <x v="26"/>
    <x v="16"/>
    <x v="1037"/>
    <s v="New ground"/>
    <x v="100"/>
    <m/>
  </r>
  <r>
    <x v="56"/>
    <s v="Thomas"/>
    <s v="Jun"/>
    <n v="6"/>
    <n v="24"/>
    <x v="123"/>
    <x v="1"/>
    <x v="2"/>
    <x v="0"/>
    <x v="16"/>
    <x v="926"/>
    <s v="Poplar"/>
    <x v="284"/>
    <s v="slave of A O H P Sehorn"/>
  </r>
  <r>
    <x v="56"/>
    <s v="Smith, M. A."/>
    <s v="Jun"/>
    <n v="6"/>
    <n v="24"/>
    <x v="123"/>
    <x v="0"/>
    <x v="0"/>
    <x v="59"/>
    <x v="9"/>
    <x v="926"/>
    <s v="New ground"/>
    <x v="285"/>
    <m/>
  </r>
  <r>
    <x v="56"/>
    <s v="Hayse, Mrs."/>
    <s v="Jun"/>
    <n v="6"/>
    <n v="24"/>
    <x v="123"/>
    <x v="0"/>
    <x v="0"/>
    <x v="8"/>
    <x v="9"/>
    <x v="926"/>
    <s v="city"/>
    <x v="18"/>
    <s v="wife of Mr. Hayse"/>
  </r>
  <r>
    <x v="56"/>
    <s v="Squires, William"/>
    <s v="Jun"/>
    <n v="6"/>
    <n v="24"/>
    <x v="123"/>
    <x v="1"/>
    <x v="0"/>
    <x v="85"/>
    <x v="16"/>
    <x v="926"/>
    <s v="New ground"/>
    <x v="100"/>
    <m/>
  </r>
  <r>
    <x v="56"/>
    <s v="Frank"/>
    <s v="Jun"/>
    <n v="6"/>
    <n v="25"/>
    <x v="123"/>
    <x v="1"/>
    <x v="2"/>
    <x v="28"/>
    <x v="16"/>
    <x v="926"/>
    <s v="Poplar"/>
    <x v="100"/>
    <s v="slave of Mr. Bess, charge to Hughes"/>
  </r>
  <r>
    <x v="56"/>
    <s v="Smith, A. E."/>
    <s v="Jun"/>
    <n v="6"/>
    <n v="25"/>
    <x v="123"/>
    <x v="1"/>
    <x v="0"/>
    <x v="63"/>
    <x v="16"/>
    <x v="186"/>
    <s v="Oak"/>
    <x v="18"/>
    <s v="son of Wm. Smith"/>
  </r>
  <r>
    <x v="56"/>
    <s v="Reed, Thos."/>
    <s v="Jun"/>
    <n v="6"/>
    <n v="25"/>
    <x v="123"/>
    <x v="1"/>
    <x v="0"/>
    <x v="85"/>
    <x v="16"/>
    <x v="386"/>
    <s v="New Ground"/>
    <x v="285"/>
    <m/>
  </r>
  <r>
    <x v="56"/>
    <s v="Brown, A. P., Mrs."/>
    <s v="Jun"/>
    <n v="6"/>
    <n v="25"/>
    <x v="123"/>
    <x v="0"/>
    <x v="0"/>
    <x v="59"/>
    <x v="16"/>
    <x v="926"/>
    <s v="Magnolia"/>
    <x v="285"/>
    <s v="wife of N. Brown, deceased, ordered by Chandler"/>
  </r>
  <r>
    <x v="56"/>
    <s v="infant"/>
    <s v="Jun"/>
    <n v="6"/>
    <n v="25"/>
    <x v="123"/>
    <x v="0"/>
    <x v="0"/>
    <x v="8"/>
    <x v="16"/>
    <x v="926"/>
    <s v="New ground"/>
    <x v="285"/>
    <s v="daughter of Mr. Parker"/>
  </r>
  <r>
    <x v="56"/>
    <s v="Stanford"/>
    <s v="Jun"/>
    <n v="6"/>
    <n v="25"/>
    <x v="123"/>
    <x v="1"/>
    <x v="2"/>
    <x v="72"/>
    <x v="9"/>
    <x v="926"/>
    <s v="Poplar"/>
    <x v="289"/>
    <s v="slave of Mrs. Rogers, Dr. Winston"/>
  </r>
  <r>
    <x v="56"/>
    <s v="Fly, William"/>
    <s v="Jun"/>
    <n v="6"/>
    <n v="26"/>
    <x v="123"/>
    <x v="1"/>
    <x v="0"/>
    <x v="8"/>
    <x v="64"/>
    <x v="386"/>
    <s v="Magnolia"/>
    <x v="289"/>
    <m/>
  </r>
  <r>
    <x v="56"/>
    <s v="Henry, Eliza"/>
    <s v="Jun"/>
    <n v="6"/>
    <n v="26"/>
    <x v="123"/>
    <x v="0"/>
    <x v="0"/>
    <x v="87"/>
    <x v="16"/>
    <x v="926"/>
    <s v="New ground"/>
    <x v="285"/>
    <m/>
  </r>
  <r>
    <x v="56"/>
    <s v="Smith, Dolly"/>
    <s v="Jun"/>
    <n v="6"/>
    <n v="26"/>
    <x v="123"/>
    <x v="0"/>
    <x v="2"/>
    <x v="22"/>
    <x v="16"/>
    <x v="926"/>
    <s v="Poplar"/>
    <x v="100"/>
    <s v="Free- J. Beaty"/>
  </r>
  <r>
    <x v="56"/>
    <s v="Griffin, Thos."/>
    <s v="Jun"/>
    <n v="6"/>
    <n v="26"/>
    <x v="123"/>
    <x v="1"/>
    <x v="0"/>
    <x v="81"/>
    <x v="16"/>
    <x v="386"/>
    <s v="Magnolia"/>
    <x v="100"/>
    <s v="son of J. Griffin"/>
  </r>
  <r>
    <x v="56"/>
    <s v="Infant"/>
    <s v="Jun"/>
    <n v="6"/>
    <n v="26"/>
    <x v="123"/>
    <x v="0"/>
    <x v="0"/>
    <x v="29"/>
    <x v="16"/>
    <x v="390"/>
    <s v="Old ground"/>
    <x v="282"/>
    <s v="daughter of John Hagey"/>
  </r>
  <r>
    <x v="56"/>
    <s v="William"/>
    <s v="Jun"/>
    <n v="6"/>
    <n v="26"/>
    <x v="123"/>
    <x v="1"/>
    <x v="2"/>
    <x v="58"/>
    <x v="16"/>
    <x v="926"/>
    <s v="Poplar"/>
    <x v="282"/>
    <s v="slave of Wm. Weller"/>
  </r>
  <r>
    <x v="56"/>
    <s v="Jinnings, Wm."/>
    <s v="Jun"/>
    <n v="6"/>
    <n v="26"/>
    <x v="123"/>
    <x v="1"/>
    <x v="0"/>
    <x v="8"/>
    <x v="9"/>
    <x v="926"/>
    <s v="Back of Pine"/>
    <x v="18"/>
    <s v="Box"/>
  </r>
  <r>
    <x v="56"/>
    <s v="Thomas, Ann, Mrs."/>
    <s v="Jun"/>
    <n v="6"/>
    <n v="26"/>
    <x v="123"/>
    <x v="0"/>
    <x v="0"/>
    <x v="8"/>
    <x v="16"/>
    <x v="382"/>
    <s v="Magnolia"/>
    <x v="285"/>
    <s v="wife of Mr. Thomas"/>
  </r>
  <r>
    <x v="56"/>
    <s v="Silvy, Old Aunt"/>
    <s v="Jun"/>
    <n v="6"/>
    <n v="27"/>
    <x v="123"/>
    <x v="0"/>
    <x v="2"/>
    <x v="105"/>
    <x v="16"/>
    <x v="2"/>
    <s v="Poplar"/>
    <x v="100"/>
    <s v="slave of J. Biard"/>
  </r>
  <r>
    <x v="56"/>
    <s v="Billy"/>
    <s v="Jun"/>
    <n v="6"/>
    <n v="27"/>
    <x v="123"/>
    <x v="1"/>
    <x v="2"/>
    <x v="80"/>
    <x v="16"/>
    <x v="926"/>
    <s v="Poplar"/>
    <x v="100"/>
    <s v="slave of S. Watkins"/>
  </r>
  <r>
    <x v="56"/>
    <s v="infant"/>
    <s v="Jun"/>
    <n v="6"/>
    <n v="27"/>
    <x v="123"/>
    <x v="0"/>
    <x v="2"/>
    <x v="8"/>
    <x v="16"/>
    <x v="390"/>
    <s v="Poplar"/>
    <x v="282"/>
    <s v="slave of B. D. Hawkins"/>
  </r>
  <r>
    <x v="56"/>
    <s v="Name unknown"/>
    <s v="Jun"/>
    <n v="6"/>
    <n v="27"/>
    <x v="123"/>
    <x v="1"/>
    <x v="2"/>
    <x v="8"/>
    <x v="16"/>
    <x v="386"/>
    <s v="Poplar"/>
    <x v="100"/>
    <s v="slave of J. B. Furguson"/>
  </r>
  <r>
    <x v="56"/>
    <s v="Hayse, J., Miss"/>
    <s v="Jun"/>
    <n v="6"/>
    <n v="27"/>
    <x v="123"/>
    <x v="0"/>
    <x v="0"/>
    <x v="87"/>
    <x v="9"/>
    <x v="926"/>
    <s v="city"/>
    <x v="18"/>
    <s v="daughter of Hayse"/>
  </r>
  <r>
    <x v="56"/>
    <s v="Infant"/>
    <s v="Jun"/>
    <n v="6"/>
    <n v="27"/>
    <x v="123"/>
    <x v="0"/>
    <x v="0"/>
    <x v="8"/>
    <x v="16"/>
    <x v="390"/>
    <s v="New ground"/>
    <x v="285"/>
    <s v="daughter of R. Dill"/>
  </r>
  <r>
    <x v="56"/>
    <s v="Partrich, Timothy"/>
    <s v="Jun"/>
    <n v="6"/>
    <n v="28"/>
    <x v="123"/>
    <x v="1"/>
    <x v="0"/>
    <x v="96"/>
    <x v="16"/>
    <x v="926"/>
    <s v="Magnolia"/>
    <x v="285"/>
    <m/>
  </r>
  <r>
    <x v="56"/>
    <s v="Ned"/>
    <s v="Jun"/>
    <n v="6"/>
    <n v="28"/>
    <x v="123"/>
    <x v="1"/>
    <x v="2"/>
    <x v="89"/>
    <x v="16"/>
    <x v="926"/>
    <s v="Poplar"/>
    <x v="100"/>
    <s v="slave of Wm. Cummings"/>
  </r>
  <r>
    <x v="56"/>
    <s v="Hunter, John"/>
    <s v="Jun"/>
    <n v="6"/>
    <n v="28"/>
    <x v="123"/>
    <x v="1"/>
    <x v="0"/>
    <x v="56"/>
    <x v="16"/>
    <x v="1969"/>
    <s v="Catholic"/>
    <x v="18"/>
    <m/>
  </r>
  <r>
    <x v="56"/>
    <s v="infant"/>
    <s v="Jun"/>
    <n v="6"/>
    <n v="28"/>
    <x v="123"/>
    <x v="1"/>
    <x v="0"/>
    <x v="29"/>
    <x v="16"/>
    <x v="390"/>
    <s v="Oak"/>
    <x v="92"/>
    <s v="son of J. E. Morris"/>
  </r>
  <r>
    <x v="56"/>
    <s v="Wood, Thomas L."/>
    <s v="Jun"/>
    <n v="6"/>
    <n v="28"/>
    <x v="123"/>
    <x v="1"/>
    <x v="0"/>
    <x v="76"/>
    <x v="16"/>
    <x v="926"/>
    <s v="Poplar"/>
    <x v="284"/>
    <s v="son of R. M. Wood"/>
  </r>
  <r>
    <x v="56"/>
    <s v="Ament, Henry"/>
    <s v="Jun"/>
    <n v="6"/>
    <n v="28"/>
    <x v="123"/>
    <x v="1"/>
    <x v="0"/>
    <x v="8"/>
    <x v="16"/>
    <x v="926"/>
    <s v="Oak"/>
    <x v="18"/>
    <m/>
  </r>
  <r>
    <x v="56"/>
    <s v="Cox, Tamer"/>
    <s v="Jun"/>
    <n v="6"/>
    <n v="28"/>
    <x v="123"/>
    <x v="0"/>
    <x v="0"/>
    <x v="11"/>
    <x v="16"/>
    <x v="1066"/>
    <s v="New ground"/>
    <x v="285"/>
    <m/>
  </r>
  <r>
    <x v="56"/>
    <s v="Oriley, M., Mrs."/>
    <s v="Jun"/>
    <n v="6"/>
    <n v="28"/>
    <x v="123"/>
    <x v="0"/>
    <x v="0"/>
    <x v="8"/>
    <x v="16"/>
    <x v="926"/>
    <s v="Catholic"/>
    <x v="18"/>
    <s v="wife of Oriley"/>
  </r>
  <r>
    <x v="56"/>
    <s v="Farrall, Partrich"/>
    <s v="Jun"/>
    <n v="6"/>
    <n v="29"/>
    <x v="123"/>
    <x v="1"/>
    <x v="0"/>
    <x v="73"/>
    <x v="16"/>
    <x v="1919"/>
    <s v="Catholic"/>
    <x v="18"/>
    <s v="son of P. Do."/>
  </r>
  <r>
    <x v="56"/>
    <s v="Campbell, A. W."/>
    <s v="Jun"/>
    <n v="6"/>
    <n v="29"/>
    <x v="123"/>
    <x v="1"/>
    <x v="0"/>
    <x v="8"/>
    <x v="64"/>
    <x v="926"/>
    <s v="Cedar"/>
    <x v="18"/>
    <s v="son of .Esq. J. W. Do. of Jackson Tenn"/>
  </r>
  <r>
    <x v="56"/>
    <s v="Reeder, Jacob"/>
    <s v="Jun"/>
    <n v="6"/>
    <n v="29"/>
    <x v="123"/>
    <x v="1"/>
    <x v="0"/>
    <x v="95"/>
    <x v="384"/>
    <x v="1919"/>
    <s v="New Ground"/>
    <x v="285"/>
    <m/>
  </r>
  <r>
    <x v="56"/>
    <s v="Rose"/>
    <s v="Jun"/>
    <n v="6"/>
    <n v="29"/>
    <x v="123"/>
    <x v="0"/>
    <x v="2"/>
    <x v="8"/>
    <x v="384"/>
    <x v="926"/>
    <s v="Poplar"/>
    <x v="289"/>
    <s v="slave of B. Mosely"/>
  </r>
  <r>
    <x v="56"/>
    <s v="Richardson, Henry"/>
    <s v="Jun"/>
    <n v="6"/>
    <n v="29"/>
    <x v="123"/>
    <x v="1"/>
    <x v="2"/>
    <x v="92"/>
    <x v="16"/>
    <x v="926"/>
    <s v="Poplar"/>
    <x v="100"/>
    <s v="free"/>
  </r>
  <r>
    <x v="56"/>
    <s v="Graham, E., Miss"/>
    <s v="Jun"/>
    <n v="6"/>
    <n v="29"/>
    <x v="123"/>
    <x v="0"/>
    <x v="0"/>
    <x v="8"/>
    <x v="9"/>
    <x v="926"/>
    <s v="City"/>
    <x v="18"/>
    <s v="daughter of Graham"/>
  </r>
  <r>
    <x v="56"/>
    <s v="Karr, G., Mrs."/>
    <s v="Jun"/>
    <n v="6"/>
    <n v="29"/>
    <x v="123"/>
    <x v="0"/>
    <x v="0"/>
    <x v="90"/>
    <x v="9"/>
    <x v="0"/>
    <s v="Cedar"/>
    <x v="18"/>
    <s v="wife of J. Karr"/>
  </r>
  <r>
    <x v="56"/>
    <s v="Green, Wm. Mr."/>
    <s v="Jun"/>
    <n v="6"/>
    <n v="29"/>
    <x v="123"/>
    <x v="1"/>
    <x v="0"/>
    <x v="66"/>
    <x v="16"/>
    <x v="926"/>
    <s v="New ground"/>
    <x v="285"/>
    <m/>
  </r>
  <r>
    <x v="56"/>
    <s v="Cunningham, H. E."/>
    <s v="Jun"/>
    <n v="6"/>
    <n v="30"/>
    <x v="123"/>
    <x v="1"/>
    <x v="0"/>
    <x v="63"/>
    <x v="16"/>
    <x v="637"/>
    <s v="Cedar"/>
    <x v="18"/>
    <s v="Son of A. Do. Box"/>
  </r>
  <r>
    <x v="56"/>
    <s v="Eliza"/>
    <s v="Jun"/>
    <n v="6"/>
    <n v="30"/>
    <x v="123"/>
    <x v="0"/>
    <x v="2"/>
    <x v="87"/>
    <x v="16"/>
    <x v="926"/>
    <s v="Poplar"/>
    <x v="100"/>
    <s v="slave of A. Cobb"/>
  </r>
  <r>
    <x v="56"/>
    <s v="Fullmer, G. D."/>
    <s v="Jun"/>
    <n v="6"/>
    <n v="30"/>
    <x v="123"/>
    <x v="1"/>
    <x v="0"/>
    <x v="72"/>
    <x v="16"/>
    <x v="813"/>
    <s v="New ground"/>
    <x v="285"/>
    <m/>
  </r>
  <r>
    <x v="56"/>
    <s v="William"/>
    <s v="Jun"/>
    <n v="6"/>
    <n v="30"/>
    <x v="123"/>
    <x v="1"/>
    <x v="2"/>
    <x v="8"/>
    <x v="16"/>
    <x v="1512"/>
    <s v="Poplar"/>
    <x v="284"/>
    <s v="slave of Mr. Batts"/>
  </r>
  <r>
    <x v="56"/>
    <s v="Coloured Boy"/>
    <s v="Jun"/>
    <n v="6"/>
    <n v="30"/>
    <x v="123"/>
    <x v="1"/>
    <x v="2"/>
    <x v="84"/>
    <x v="16"/>
    <x v="926"/>
    <s v="Poplar"/>
    <x v="282"/>
    <s v="slave of G. Stewart"/>
  </r>
  <r>
    <x v="56"/>
    <s v="Riggsby, Matilda"/>
    <s v="Jun"/>
    <n v="6"/>
    <n v="30"/>
    <x v="123"/>
    <x v="0"/>
    <x v="0"/>
    <x v="90"/>
    <x v="16"/>
    <x v="637"/>
    <s v="Magnolia"/>
    <x v="100"/>
    <s v="Box, to be paid to Grooms"/>
  </r>
  <r>
    <x v="56"/>
    <s v="Susan Jane"/>
    <s v="Jun"/>
    <n v="6"/>
    <n v="30"/>
    <x v="123"/>
    <x v="0"/>
    <x v="0"/>
    <x v="83"/>
    <x v="16"/>
    <x v="926"/>
    <s v="Magnolia"/>
    <x v="282"/>
    <s v="daughter of William Thornhill"/>
  </r>
  <r>
    <x v="56"/>
    <s v="infant"/>
    <s v="Mar"/>
    <n v="3"/>
    <n v="1"/>
    <x v="123"/>
    <x v="0"/>
    <x v="0"/>
    <x v="8"/>
    <x v="16"/>
    <x v="615"/>
    <s v="Central"/>
    <x v="282"/>
    <s v="daughter of Sandy Kissee"/>
  </r>
  <r>
    <x v="56"/>
    <s v="Moody, Comfort"/>
    <s v="Mar"/>
    <n v="3"/>
    <n v="2"/>
    <x v="123"/>
    <x v="0"/>
    <x v="2"/>
    <x v="24"/>
    <x v="16"/>
    <x v="379"/>
    <s v="Poplar"/>
    <x v="100"/>
    <s v="wife R. Moody, free"/>
  </r>
  <r>
    <x v="56"/>
    <s v="infant"/>
    <s v="Mar"/>
    <n v="3"/>
    <n v="2"/>
    <x v="123"/>
    <x v="0"/>
    <x v="2"/>
    <x v="8"/>
    <x v="16"/>
    <x v="1512"/>
    <s v="Poplar"/>
    <x v="282"/>
    <s v="slave of Mrs. Jones"/>
  </r>
  <r>
    <x v="56"/>
    <s v="Long. P. W."/>
    <s v="Mar"/>
    <n v="3"/>
    <n v="3"/>
    <x v="123"/>
    <x v="1"/>
    <x v="0"/>
    <x v="22"/>
    <x v="16"/>
    <x v="943"/>
    <s v="Pine box"/>
    <x v="18"/>
    <s v="spoken by J. P. Brown"/>
  </r>
  <r>
    <x v="56"/>
    <s v="infant"/>
    <s v="Mar"/>
    <n v="3"/>
    <n v="4"/>
    <x v="123"/>
    <x v="1"/>
    <x v="0"/>
    <x v="8"/>
    <x v="16"/>
    <x v="30"/>
    <m/>
    <x v="18"/>
    <s v="son of W. T. Williams"/>
  </r>
  <r>
    <x v="56"/>
    <s v="Thomas"/>
    <s v="Mar"/>
    <n v="3"/>
    <n v="5"/>
    <x v="123"/>
    <x v="1"/>
    <x v="2"/>
    <x v="83"/>
    <x v="16"/>
    <x v="246"/>
    <s v="Poplar"/>
    <x v="282"/>
    <s v="slave of Mrs. Marshall"/>
  </r>
  <r>
    <x v="56"/>
    <s v="Hamdy, Sarah"/>
    <s v="Mar"/>
    <n v="3"/>
    <n v="5"/>
    <x v="123"/>
    <x v="0"/>
    <x v="0"/>
    <x v="96"/>
    <x v="16"/>
    <x v="386"/>
    <s v="New ground"/>
    <x v="285"/>
    <m/>
  </r>
  <r>
    <x v="56"/>
    <s v="Ewing, Margret, Miss"/>
    <s v="Mar"/>
    <n v="3"/>
    <n v="7"/>
    <x v="123"/>
    <x v="0"/>
    <x v="0"/>
    <x v="79"/>
    <x v="16"/>
    <x v="1037"/>
    <s v="City"/>
    <x v="18"/>
    <s v="daughter of O. Ewing"/>
  </r>
  <r>
    <x v="56"/>
    <s v="infant"/>
    <s v="Mar"/>
    <n v="3"/>
    <n v="8"/>
    <x v="123"/>
    <x v="0"/>
    <x v="0"/>
    <x v="8"/>
    <x v="16"/>
    <x v="30"/>
    <s v="Magnolia"/>
    <x v="282"/>
    <s v="of E. J. Morris"/>
  </r>
  <r>
    <x v="56"/>
    <s v="Grugett, G. W."/>
    <s v="Mar"/>
    <n v="3"/>
    <n v="10"/>
    <x v="123"/>
    <x v="1"/>
    <x v="0"/>
    <x v="8"/>
    <x v="16"/>
    <x v="813"/>
    <s v="Poplar"/>
    <x v="100"/>
    <s v="from Charleston, SC"/>
  </r>
  <r>
    <x v="56"/>
    <s v="Porter, James"/>
    <s v="Mar"/>
    <n v="3"/>
    <n v="11"/>
    <x v="123"/>
    <x v="1"/>
    <x v="0"/>
    <x v="53"/>
    <x v="16"/>
    <x v="1512"/>
    <s v="Oak"/>
    <x v="18"/>
    <s v="box, From Oak Lawn, Louisiana"/>
  </r>
  <r>
    <x v="56"/>
    <s v="Cousins, Claricy"/>
    <s v="Mar"/>
    <n v="3"/>
    <n v="11"/>
    <x v="123"/>
    <x v="0"/>
    <x v="2"/>
    <x v="87"/>
    <x v="16"/>
    <x v="1037"/>
    <s v="Central"/>
    <x v="18"/>
    <s v="sister of Nelson Merry, free"/>
  </r>
  <r>
    <x v="56"/>
    <s v="Marlin, Sarah, Mrs."/>
    <s v="Mar"/>
    <n v="3"/>
    <n v="11"/>
    <x v="123"/>
    <x v="0"/>
    <x v="0"/>
    <x v="91"/>
    <x v="16"/>
    <x v="854"/>
    <s v="Pine"/>
    <x v="18"/>
    <s v="wife of Pleasant Marlin"/>
  </r>
  <r>
    <x v="56"/>
    <s v="infant"/>
    <s v="Mar"/>
    <n v="3"/>
    <n v="12"/>
    <x v="123"/>
    <x v="0"/>
    <x v="0"/>
    <x v="8"/>
    <x v="16"/>
    <x v="615"/>
    <s v="Central"/>
    <x v="282"/>
    <s v="daughter of Sandy Kizzee"/>
  </r>
  <r>
    <x v="56"/>
    <s v="infant"/>
    <s v="Mar"/>
    <n v="3"/>
    <n v="13"/>
    <x v="123"/>
    <x v="0"/>
    <x v="2"/>
    <x v="8"/>
    <x v="16"/>
    <x v="1512"/>
    <s v="Poplar"/>
    <x v="282"/>
    <s v="slave of A. Allison"/>
  </r>
  <r>
    <x v="56"/>
    <s v="William"/>
    <s v="Mar"/>
    <n v="3"/>
    <n v="14"/>
    <x v="123"/>
    <x v="1"/>
    <x v="2"/>
    <x v="76"/>
    <x v="16"/>
    <x v="1512"/>
    <s v="Poplar"/>
    <x v="284"/>
    <s v="slave of Mrs. Porterfield"/>
  </r>
  <r>
    <x v="56"/>
    <s v="McCuller, L."/>
    <s v="Mar"/>
    <n v="3"/>
    <n v="16"/>
    <x v="123"/>
    <x v="1"/>
    <x v="0"/>
    <x v="73"/>
    <x v="64"/>
    <x v="275"/>
    <s v="New ground"/>
    <x v="289"/>
    <s v="from Assylum"/>
  </r>
  <r>
    <x v="56"/>
    <s v="infant"/>
    <s v="Mar"/>
    <n v="3"/>
    <n v="17"/>
    <x v="123"/>
    <x v="1"/>
    <x v="0"/>
    <x v="8"/>
    <x v="16"/>
    <x v="30"/>
    <s v="Cedar"/>
    <x v="18"/>
    <s v="of D. M. Allen"/>
  </r>
  <r>
    <x v="56"/>
    <s v="McGoldrick, H., Mrs."/>
    <s v="Mar"/>
    <n v="3"/>
    <n v="19"/>
    <x v="123"/>
    <x v="0"/>
    <x v="0"/>
    <x v="57"/>
    <x v="16"/>
    <x v="386"/>
    <s v="Central"/>
    <x v="100"/>
    <s v="wife of E. P. Mcgoldrick"/>
  </r>
  <r>
    <x v="56"/>
    <s v="infant"/>
    <s v="Mar"/>
    <n v="3"/>
    <n v="20"/>
    <x v="123"/>
    <x v="1"/>
    <x v="0"/>
    <x v="8"/>
    <x v="64"/>
    <x v="30"/>
    <s v="Elm"/>
    <x v="352"/>
    <s v="son of Dr. Winston"/>
  </r>
  <r>
    <x v="56"/>
    <s v="infant"/>
    <s v="Mar"/>
    <n v="3"/>
    <n v="21"/>
    <x v="123"/>
    <x v="0"/>
    <x v="2"/>
    <x v="8"/>
    <x v="16"/>
    <x v="1512"/>
    <s v="Poplar"/>
    <x v="282"/>
    <s v="of J. Tyler, free"/>
  </r>
  <r>
    <x v="56"/>
    <s v="Kirby, Elizabeth"/>
    <s v="Mar"/>
    <n v="3"/>
    <n v="21"/>
    <x v="123"/>
    <x v="0"/>
    <x v="0"/>
    <x v="83"/>
    <x v="64"/>
    <x v="1037"/>
    <s v="Oak"/>
    <x v="18"/>
    <s v="daughter of J. M. Kirby, Dec'd"/>
  </r>
  <r>
    <x v="56"/>
    <s v="Rachel"/>
    <s v="Mar"/>
    <n v="3"/>
    <n v="21"/>
    <x v="123"/>
    <x v="0"/>
    <x v="2"/>
    <x v="80"/>
    <x v="16"/>
    <x v="615"/>
    <s v="Poplar"/>
    <x v="100"/>
    <s v="slave of W. Smith"/>
  </r>
  <r>
    <x v="56"/>
    <s v="Billy"/>
    <s v="Mar"/>
    <n v="3"/>
    <n v="22"/>
    <x v="123"/>
    <x v="1"/>
    <x v="2"/>
    <x v="2"/>
    <x v="16"/>
    <x v="2"/>
    <s v="Poplar"/>
    <x v="100"/>
    <s v="slave of L. Wingfield, fees Manuel Thompson"/>
  </r>
  <r>
    <x v="56"/>
    <s v="infant"/>
    <s v="Mar"/>
    <n v="3"/>
    <n v="22"/>
    <x v="123"/>
    <x v="0"/>
    <x v="2"/>
    <x v="8"/>
    <x v="16"/>
    <x v="1512"/>
    <s v="Poplar"/>
    <x v="282"/>
    <s v="daughter of Arrenia Walker"/>
  </r>
  <r>
    <x v="56"/>
    <s v="infant"/>
    <s v="Mar"/>
    <n v="3"/>
    <n v="22"/>
    <x v="123"/>
    <x v="0"/>
    <x v="0"/>
    <x v="8"/>
    <x v="16"/>
    <x v="447"/>
    <s v="Catholic ground"/>
    <x v="18"/>
    <s v="of William Talbert"/>
  </r>
  <r>
    <x v="56"/>
    <s v="Timmins, Susan"/>
    <s v="Mar"/>
    <n v="3"/>
    <n v="22"/>
    <x v="123"/>
    <x v="0"/>
    <x v="0"/>
    <x v="76"/>
    <x v="16"/>
    <x v="1995"/>
    <s v="Willow"/>
    <x v="18"/>
    <s v="daughter of M. Timmins"/>
  </r>
  <r>
    <x v="56"/>
    <s v="infant"/>
    <s v="Mar"/>
    <n v="3"/>
    <n v="23"/>
    <x v="123"/>
    <x v="0"/>
    <x v="0"/>
    <x v="8"/>
    <x v="64"/>
    <x v="30"/>
    <s v="Oak"/>
    <x v="18"/>
    <s v="of S. Leseur"/>
  </r>
  <r>
    <x v="56"/>
    <s v="Powell, Thomas"/>
    <s v="Mar"/>
    <n v="3"/>
    <n v="23"/>
    <x v="123"/>
    <x v="2"/>
    <x v="1"/>
    <x v="8"/>
    <x v="0"/>
    <x v="615"/>
    <s v="New Magnolia"/>
    <x v="285"/>
    <s v="from Farmers Hotel"/>
  </r>
  <r>
    <x v="56"/>
    <s v="Mr."/>
    <s v="Mar"/>
    <n v="3"/>
    <n v="24"/>
    <x v="123"/>
    <x v="1"/>
    <x v="0"/>
    <x v="8"/>
    <x v="16"/>
    <x v="186"/>
    <s v="New ground"/>
    <x v="285"/>
    <s v="a Dutchman"/>
  </r>
  <r>
    <x v="56"/>
    <s v="Milly"/>
    <s v="Mar"/>
    <n v="3"/>
    <n v="24"/>
    <x v="123"/>
    <x v="0"/>
    <x v="2"/>
    <x v="68"/>
    <x v="16"/>
    <x v="1928"/>
    <s v="Poplar"/>
    <x v="100"/>
    <s v="slave of C. Carroll, Bob Hough"/>
  </r>
  <r>
    <x v="56"/>
    <s v="infant"/>
    <s v="Mar"/>
    <n v="3"/>
    <n v="24"/>
    <x v="123"/>
    <x v="1"/>
    <x v="0"/>
    <x v="8"/>
    <x v="16"/>
    <x v="1512"/>
    <s v="Oak box"/>
    <x v="282"/>
    <s v="son of William Dues"/>
  </r>
  <r>
    <x v="56"/>
    <s v="William"/>
    <s v="Mar"/>
    <n v="3"/>
    <n v="25"/>
    <x v="123"/>
    <x v="1"/>
    <x v="2"/>
    <x v="27"/>
    <x v="16"/>
    <x v="1996"/>
    <s v="Poplar"/>
    <x v="100"/>
    <s v="slave of W. Winn"/>
  </r>
  <r>
    <x v="56"/>
    <s v="Miller, James"/>
    <s v="Mar"/>
    <n v="3"/>
    <n v="26"/>
    <x v="123"/>
    <x v="1"/>
    <x v="0"/>
    <x v="61"/>
    <x v="64"/>
    <x v="275"/>
    <s v="New ground"/>
    <x v="289"/>
    <s v="from Assylum"/>
  </r>
  <r>
    <x v="56"/>
    <s v="Seabury, W. W."/>
    <s v="Mar"/>
    <n v="3"/>
    <n v="26"/>
    <x v="123"/>
    <x v="1"/>
    <x v="0"/>
    <x v="90"/>
    <x v="16"/>
    <x v="386"/>
    <s v="Walnut"/>
    <x v="18"/>
    <s v="box, son of J. M. Do."/>
  </r>
  <r>
    <x v="56"/>
    <s v="Bevville, William"/>
    <s v="Mar"/>
    <n v="3"/>
    <n v="27"/>
    <x v="123"/>
    <x v="1"/>
    <x v="0"/>
    <x v="8"/>
    <x v="64"/>
    <x v="615"/>
    <s v="New ground"/>
    <x v="285"/>
    <s v="said to be a Virginian"/>
  </r>
  <r>
    <x v="56"/>
    <s v="Orrange"/>
    <s v="Mar"/>
    <n v="3"/>
    <n v="27"/>
    <x v="123"/>
    <x v="1"/>
    <x v="2"/>
    <x v="101"/>
    <x v="16"/>
    <x v="1037"/>
    <s v="Poplar"/>
    <x v="100"/>
    <s v="slave of A. O. P. Nicholson"/>
  </r>
  <r>
    <x v="56"/>
    <s v="Bell, Caroline, Mrs."/>
    <s v="Mar"/>
    <n v="3"/>
    <n v="27"/>
    <x v="123"/>
    <x v="0"/>
    <x v="0"/>
    <x v="8"/>
    <x v="64"/>
    <x v="615"/>
    <s v="New ground"/>
    <x v="289"/>
    <s v="from Assylum, Williamson County"/>
  </r>
  <r>
    <x v="56"/>
    <s v="Name Unknown"/>
    <s v="Mar"/>
    <n v="3"/>
    <n v="28"/>
    <x v="123"/>
    <x v="1"/>
    <x v="0"/>
    <x v="8"/>
    <x v="16"/>
    <x v="926"/>
    <s v="New ground"/>
    <x v="100"/>
    <s v="off of the river / Mccombs"/>
  </r>
  <r>
    <x v="56"/>
    <s v="Mills, M., Mrs."/>
    <s v="Mar"/>
    <n v="3"/>
    <n v="29"/>
    <x v="123"/>
    <x v="0"/>
    <x v="0"/>
    <x v="50"/>
    <x v="16"/>
    <x v="379"/>
    <s v="Walnut"/>
    <x v="18"/>
    <s v="wife of R. Mills"/>
  </r>
  <r>
    <x v="56"/>
    <s v="Robert"/>
    <s v="Mar"/>
    <n v="3"/>
    <n v="30"/>
    <x v="123"/>
    <x v="1"/>
    <x v="2"/>
    <x v="101"/>
    <x v="16"/>
    <x v="1037"/>
    <s v="Poplar"/>
    <x v="100"/>
    <s v="slave of Mrs. J.W. Campbell"/>
  </r>
  <r>
    <x v="56"/>
    <s v="Warren, M., Mrs."/>
    <s v="Mar"/>
    <n v="3"/>
    <n v="30"/>
    <x v="123"/>
    <x v="0"/>
    <x v="0"/>
    <x v="19"/>
    <x v="16"/>
    <x v="2"/>
    <s v="Pine box"/>
    <x v="18"/>
    <m/>
  </r>
  <r>
    <x v="56"/>
    <s v="Shepard, M. A., Mrs."/>
    <s v="Mar"/>
    <n v="3"/>
    <n v="31"/>
    <x v="123"/>
    <x v="0"/>
    <x v="0"/>
    <x v="8"/>
    <x v="16"/>
    <x v="486"/>
    <s v="Central box"/>
    <x v="18"/>
    <s v="mother in law of W. C. Hurt"/>
  </r>
  <r>
    <x v="56"/>
    <s v="Bonville, H., Mrs."/>
    <s v="May"/>
    <n v="5"/>
    <n v="1"/>
    <x v="123"/>
    <x v="0"/>
    <x v="0"/>
    <x v="62"/>
    <x v="16"/>
    <x v="386"/>
    <s v="Oak"/>
    <x v="18"/>
    <m/>
  </r>
  <r>
    <x v="56"/>
    <s v="Lewis"/>
    <s v="May"/>
    <n v="5"/>
    <n v="1"/>
    <x v="123"/>
    <x v="1"/>
    <x v="2"/>
    <x v="85"/>
    <x v="16"/>
    <x v="1037"/>
    <s v="Poplar"/>
    <x v="100"/>
    <s v="slave of Frank Foster"/>
  </r>
  <r>
    <x v="56"/>
    <s v="infant"/>
    <s v="May"/>
    <n v="5"/>
    <n v="2"/>
    <x v="123"/>
    <x v="1"/>
    <x v="0"/>
    <x v="8"/>
    <x v="16"/>
    <x v="30"/>
    <s v="Central, 75 due"/>
    <x v="282"/>
    <s v="son of J. McRoy paid 95 cts"/>
  </r>
  <r>
    <x v="56"/>
    <s v="Johnson, Virginia"/>
    <s v="May"/>
    <n v="5"/>
    <n v="2"/>
    <x v="123"/>
    <x v="0"/>
    <x v="0"/>
    <x v="88"/>
    <x v="16"/>
    <x v="1037"/>
    <s v="Catholic ground"/>
    <x v="18"/>
    <s v="charge to Father Scatch"/>
  </r>
  <r>
    <x v="56"/>
    <s v="Brown, J. P. W."/>
    <s v="May"/>
    <n v="5"/>
    <n v="3"/>
    <x v="123"/>
    <x v="1"/>
    <x v="0"/>
    <x v="59"/>
    <x v="16"/>
    <x v="1512"/>
    <s v="Magnolia"/>
    <x v="18"/>
    <s v="brick vault"/>
  </r>
  <r>
    <x v="56"/>
    <s v="Partrick, S. A., Mrs."/>
    <s v="May"/>
    <n v="5"/>
    <n v="4"/>
    <x v="123"/>
    <x v="0"/>
    <x v="0"/>
    <x v="45"/>
    <x v="16"/>
    <x v="386"/>
    <s v="Magnolia"/>
    <x v="285"/>
    <s v="wife of T. Partrick"/>
  </r>
  <r>
    <x v="56"/>
    <s v="infant"/>
    <s v="May"/>
    <n v="5"/>
    <n v="5"/>
    <x v="123"/>
    <x v="0"/>
    <x v="0"/>
    <x v="8"/>
    <x v="16"/>
    <x v="30"/>
    <s v="Magnolia"/>
    <x v="282"/>
    <s v="daughter of J. L. Ballard"/>
  </r>
  <r>
    <x v="56"/>
    <s v="Harry"/>
    <s v="May"/>
    <n v="5"/>
    <n v="5"/>
    <x v="123"/>
    <x v="1"/>
    <x v="2"/>
    <x v="12"/>
    <x v="16"/>
    <x v="2"/>
    <s v="Poplar"/>
    <x v="100"/>
    <s v="slave of Thos. Wells"/>
  </r>
  <r>
    <x v="56"/>
    <s v="infant"/>
    <s v="May"/>
    <n v="5"/>
    <n v="5"/>
    <x v="123"/>
    <x v="0"/>
    <x v="2"/>
    <x v="8"/>
    <x v="16"/>
    <x v="1512"/>
    <s v="Poplar"/>
    <x v="282"/>
    <s v="slave of J. H. Ewing"/>
  </r>
  <r>
    <x v="56"/>
    <s v="Mcguire, Thomas, Mr."/>
    <s v="May"/>
    <n v="5"/>
    <n v="6"/>
    <x v="123"/>
    <x v="1"/>
    <x v="0"/>
    <x v="90"/>
    <x v="16"/>
    <x v="486"/>
    <s v="Catholic ground"/>
    <x v="18"/>
    <m/>
  </r>
  <r>
    <x v="56"/>
    <s v="Eady"/>
    <s v="May"/>
    <n v="5"/>
    <n v="7"/>
    <x v="123"/>
    <x v="0"/>
    <x v="2"/>
    <x v="79"/>
    <x v="16"/>
    <x v="386"/>
    <s v="Poplar"/>
    <x v="100"/>
    <s v="slave of S. Winfrey"/>
  </r>
  <r>
    <x v="56"/>
    <s v="infant"/>
    <s v="May"/>
    <n v="5"/>
    <n v="8"/>
    <x v="123"/>
    <x v="0"/>
    <x v="2"/>
    <x v="8"/>
    <x v="16"/>
    <x v="1512"/>
    <s v="Poplar"/>
    <x v="282"/>
    <s v="slave of A. Cunningham"/>
  </r>
  <r>
    <x v="56"/>
    <s v="infant"/>
    <s v="May"/>
    <n v="5"/>
    <n v="10"/>
    <x v="123"/>
    <x v="0"/>
    <x v="2"/>
    <x v="8"/>
    <x v="64"/>
    <x v="1512"/>
    <s v="Poplar"/>
    <x v="282"/>
    <s v="slave of William Jennings"/>
  </r>
  <r>
    <x v="56"/>
    <s v="Jacobs, H. J."/>
    <s v="May"/>
    <n v="5"/>
    <n v="11"/>
    <x v="123"/>
    <x v="1"/>
    <x v="0"/>
    <x v="45"/>
    <x v="16"/>
    <x v="1997"/>
    <s v="New ground"/>
    <x v="289"/>
    <s v="from Assylum"/>
  </r>
  <r>
    <x v="56"/>
    <s v="Eckard, John H."/>
    <s v="May"/>
    <n v="5"/>
    <n v="14"/>
    <x v="123"/>
    <x v="1"/>
    <x v="2"/>
    <x v="96"/>
    <x v="16"/>
    <x v="386"/>
    <s v="Poplar"/>
    <x v="100"/>
    <s v="free"/>
  </r>
  <r>
    <x v="56"/>
    <s v="Banzer, George"/>
    <s v="May"/>
    <n v="5"/>
    <n v="14"/>
    <x v="123"/>
    <x v="1"/>
    <x v="0"/>
    <x v="62"/>
    <x v="16"/>
    <x v="462"/>
    <s v="Johnson Path"/>
    <x v="18"/>
    <m/>
  </r>
  <r>
    <x v="56"/>
    <s v="Walker, H. D."/>
    <s v="May"/>
    <n v="5"/>
    <n v="15"/>
    <x v="123"/>
    <x v="1"/>
    <x v="0"/>
    <x v="77"/>
    <x v="16"/>
    <x v="386"/>
    <s v="Old ground"/>
    <x v="18"/>
    <s v="box, an Odd Fellow"/>
  </r>
  <r>
    <x v="56"/>
    <s v="Barnett, Simon"/>
    <s v="May"/>
    <n v="5"/>
    <n v="17"/>
    <x v="123"/>
    <x v="1"/>
    <x v="2"/>
    <x v="96"/>
    <x v="16"/>
    <x v="486"/>
    <s v="Poplar"/>
    <x v="100"/>
    <s v="free"/>
  </r>
  <r>
    <x v="56"/>
    <s v="Pheby"/>
    <s v="May"/>
    <n v="5"/>
    <n v="17"/>
    <x v="123"/>
    <x v="0"/>
    <x v="2"/>
    <x v="27"/>
    <x v="16"/>
    <x v="2"/>
    <s v="Poplar"/>
    <x v="100"/>
    <s v="slave of J. Thomas"/>
  </r>
  <r>
    <x v="56"/>
    <s v="Name Unknown"/>
    <s v="May"/>
    <n v="5"/>
    <n v="17"/>
    <x v="123"/>
    <x v="1"/>
    <x v="2"/>
    <x v="8"/>
    <x v="16"/>
    <x v="186"/>
    <s v="Poplar"/>
    <x v="285"/>
    <s v="owner not known"/>
  </r>
  <r>
    <x v="56"/>
    <s v="Lee, Mr."/>
    <s v="May"/>
    <n v="5"/>
    <n v="18"/>
    <x v="123"/>
    <x v="1"/>
    <x v="0"/>
    <x v="8"/>
    <x v="9"/>
    <x v="1912"/>
    <s v="New ground"/>
    <x v="285"/>
    <m/>
  </r>
  <r>
    <x v="56"/>
    <s v="Alexander"/>
    <s v="May"/>
    <n v="5"/>
    <n v="19"/>
    <x v="123"/>
    <x v="1"/>
    <x v="2"/>
    <x v="8"/>
    <x v="16"/>
    <x v="615"/>
    <s v="Poplar"/>
    <x v="100"/>
    <s v="slave of John D. Goss"/>
  </r>
  <r>
    <x v="56"/>
    <s v="Robert"/>
    <s v="May"/>
    <n v="5"/>
    <n v="21"/>
    <x v="123"/>
    <x v="1"/>
    <x v="2"/>
    <x v="8"/>
    <x v="16"/>
    <x v="1061"/>
    <s v="Poplar"/>
    <x v="100"/>
    <s v="steamboat Nashville, Cpt. Bellsnider"/>
  </r>
  <r>
    <x v="56"/>
    <s v="Thomas"/>
    <s v="May"/>
    <n v="5"/>
    <n v="21"/>
    <x v="123"/>
    <x v="1"/>
    <x v="2"/>
    <x v="12"/>
    <x v="16"/>
    <x v="2"/>
    <s v="Poplar"/>
    <x v="100"/>
    <s v="slave of M. Ritter"/>
  </r>
  <r>
    <x v="56"/>
    <s v="Kizisah"/>
    <s v="May"/>
    <n v="5"/>
    <n v="22"/>
    <x v="123"/>
    <x v="0"/>
    <x v="2"/>
    <x v="4"/>
    <x v="16"/>
    <x v="462"/>
    <s v="Poplar"/>
    <x v="18"/>
    <s v="slave of Thomas Claiborn"/>
  </r>
  <r>
    <x v="56"/>
    <s v="Patton, John"/>
    <s v="May"/>
    <n v="5"/>
    <n v="22"/>
    <x v="123"/>
    <x v="1"/>
    <x v="0"/>
    <x v="52"/>
    <x v="16"/>
    <x v="386"/>
    <s v="New ground"/>
    <x v="285"/>
    <m/>
  </r>
  <r>
    <x v="56"/>
    <s v="Infant"/>
    <s v="May"/>
    <n v="5"/>
    <n v="23"/>
    <x v="123"/>
    <x v="0"/>
    <x v="0"/>
    <x v="8"/>
    <x v="16"/>
    <x v="1512"/>
    <s v="Locust"/>
    <x v="92"/>
    <s v="daughter of J. Mullen"/>
  </r>
  <r>
    <x v="56"/>
    <s v="Brown, E. W., Miss"/>
    <s v="May"/>
    <n v="5"/>
    <n v="23"/>
    <x v="123"/>
    <x v="0"/>
    <x v="0"/>
    <x v="76"/>
    <x v="16"/>
    <x v="1512"/>
    <s v="Magnolia"/>
    <x v="18"/>
    <s v="brick, daughter of J. P. W. Brown"/>
  </r>
  <r>
    <x v="56"/>
    <s v="Berry, Mr."/>
    <s v="May"/>
    <n v="5"/>
    <n v="24"/>
    <x v="123"/>
    <x v="1"/>
    <x v="0"/>
    <x v="86"/>
    <x v="16"/>
    <x v="186"/>
    <s v="New ground"/>
    <x v="285"/>
    <m/>
  </r>
  <r>
    <x v="56"/>
    <s v="Stewart, J."/>
    <s v="May"/>
    <n v="5"/>
    <n v="25"/>
    <x v="123"/>
    <x v="1"/>
    <x v="0"/>
    <x v="32"/>
    <x v="16"/>
    <x v="926"/>
    <s v="New ground"/>
    <x v="100"/>
    <m/>
  </r>
  <r>
    <x v="56"/>
    <s v="Cotton, Cyntha"/>
    <s v="May"/>
    <n v="5"/>
    <n v="26"/>
    <x v="123"/>
    <x v="0"/>
    <x v="0"/>
    <x v="8"/>
    <x v="16"/>
    <x v="386"/>
    <s v="City"/>
    <x v="18"/>
    <s v="daughter of J. Do. Dec'd"/>
  </r>
  <r>
    <x v="56"/>
    <s v="Brown, Bartlett"/>
    <s v="May"/>
    <n v="5"/>
    <n v="26"/>
    <x v="123"/>
    <x v="1"/>
    <x v="2"/>
    <x v="62"/>
    <x v="16"/>
    <x v="486"/>
    <s v="Poplar"/>
    <x v="100"/>
    <s v="free"/>
  </r>
  <r>
    <x v="56"/>
    <s v="Haden, E. C."/>
    <s v="May"/>
    <n v="5"/>
    <n v="28"/>
    <x v="123"/>
    <x v="1"/>
    <x v="0"/>
    <x v="8"/>
    <x v="16"/>
    <x v="615"/>
    <s v="New ground"/>
    <x v="285"/>
    <m/>
  </r>
  <r>
    <x v="56"/>
    <s v="infant"/>
    <s v="May"/>
    <n v="5"/>
    <n v="29"/>
    <x v="123"/>
    <x v="0"/>
    <x v="2"/>
    <x v="8"/>
    <x v="16"/>
    <x v="30"/>
    <s v="Poplar"/>
    <x v="92"/>
    <s v="slave of Mrs. Porterfield"/>
  </r>
  <r>
    <x v="56"/>
    <s v="Mead, Mrs."/>
    <s v="May"/>
    <n v="5"/>
    <n v="29"/>
    <x v="123"/>
    <x v="0"/>
    <x v="0"/>
    <x v="8"/>
    <x v="64"/>
    <x v="1913"/>
    <s v="Pine box"/>
    <x v="18"/>
    <s v="mother of Dr. J. P. Ford"/>
  </r>
  <r>
    <x v="56"/>
    <s v="infant"/>
    <s v="May"/>
    <n v="5"/>
    <n v="30"/>
    <x v="123"/>
    <x v="0"/>
    <x v="2"/>
    <x v="8"/>
    <x v="16"/>
    <x v="1512"/>
    <s v="Poplar"/>
    <x v="282"/>
    <s v="slave of William McIntosh"/>
  </r>
  <r>
    <x v="56"/>
    <s v="Anica"/>
    <s v="May"/>
    <n v="5"/>
    <n v="31"/>
    <x v="123"/>
    <x v="0"/>
    <x v="2"/>
    <x v="80"/>
    <x v="16"/>
    <x v="462"/>
    <s v="Poplar"/>
    <x v="100"/>
    <s v="slave of T. L. Skeggs"/>
  </r>
  <r>
    <x v="56"/>
    <s v="Marhan, Partrick"/>
    <s v="Nov"/>
    <n v="11"/>
    <n v="1"/>
    <x v="123"/>
    <x v="1"/>
    <x v="0"/>
    <x v="72"/>
    <x v="16"/>
    <x v="1919"/>
    <s v="New ground"/>
    <x v="285"/>
    <m/>
  </r>
  <r>
    <x v="56"/>
    <s v="Infant"/>
    <s v="Nov"/>
    <n v="11"/>
    <n v="2"/>
    <x v="123"/>
    <x v="1"/>
    <x v="0"/>
    <x v="8"/>
    <x v="64"/>
    <x v="1512"/>
    <s v="Central"/>
    <x v="100"/>
    <s v="child of Thos Redick"/>
  </r>
  <r>
    <x v="56"/>
    <s v="Infant"/>
    <s v="Nov"/>
    <n v="11"/>
    <n v="2"/>
    <x v="123"/>
    <x v="0"/>
    <x v="0"/>
    <x v="8"/>
    <x v="16"/>
    <x v="1512"/>
    <s v="New ground"/>
    <x v="285"/>
    <s v="child of John Curteller"/>
  </r>
  <r>
    <x v="56"/>
    <s v="Cross, Miss"/>
    <s v="Nov"/>
    <n v="11"/>
    <n v="2"/>
    <x v="123"/>
    <x v="0"/>
    <x v="0"/>
    <x v="58"/>
    <x v="16"/>
    <x v="1065"/>
    <s v="Old ground"/>
    <x v="18"/>
    <s v="Box, daughter of Jno. N. Cross"/>
  </r>
  <r>
    <x v="56"/>
    <s v="Infant"/>
    <s v="Nov"/>
    <n v="11"/>
    <n v="3"/>
    <x v="123"/>
    <x v="1"/>
    <x v="0"/>
    <x v="8"/>
    <x v="16"/>
    <x v="875"/>
    <s v="Walnut"/>
    <x v="18"/>
    <s v="son of John H. Davis"/>
  </r>
  <r>
    <x v="56"/>
    <s v="Infant"/>
    <s v="Nov"/>
    <n v="11"/>
    <n v="4"/>
    <x v="123"/>
    <x v="0"/>
    <x v="0"/>
    <x v="8"/>
    <x v="16"/>
    <x v="462"/>
    <s v="Poplar"/>
    <x v="18"/>
    <s v="daughter of John Alley"/>
  </r>
  <r>
    <x v="56"/>
    <s v="Alford"/>
    <s v="Nov"/>
    <n v="11"/>
    <n v="4"/>
    <x v="123"/>
    <x v="1"/>
    <x v="2"/>
    <x v="75"/>
    <x v="16"/>
    <x v="873"/>
    <s v="Poplar"/>
    <x v="282"/>
    <s v="slave of S. D. Morgan"/>
  </r>
  <r>
    <x v="56"/>
    <s v="Infant"/>
    <s v="Nov"/>
    <n v="11"/>
    <n v="5"/>
    <x v="123"/>
    <x v="0"/>
    <x v="0"/>
    <x v="8"/>
    <x v="16"/>
    <x v="30"/>
    <s v="Cedar"/>
    <x v="18"/>
    <s v="child of Dr. Dorris"/>
  </r>
  <r>
    <x v="56"/>
    <s v="Walker, Elizabeth"/>
    <s v="Nov"/>
    <n v="11"/>
    <n v="5"/>
    <x v="123"/>
    <x v="0"/>
    <x v="0"/>
    <x v="81"/>
    <x v="16"/>
    <x v="1998"/>
    <s v="New ground"/>
    <x v="100"/>
    <s v="Box, Grooms &amp; Harman"/>
  </r>
  <r>
    <x v="56"/>
    <s v="Harmon, Richard"/>
    <s v="Nov"/>
    <n v="11"/>
    <n v="7"/>
    <x v="123"/>
    <x v="1"/>
    <x v="0"/>
    <x v="72"/>
    <x v="16"/>
    <x v="379"/>
    <s v="Oak"/>
    <x v="100"/>
    <s v="Box"/>
  </r>
  <r>
    <x v="56"/>
    <s v="Lewis"/>
    <s v="Nov"/>
    <n v="11"/>
    <n v="7"/>
    <x v="123"/>
    <x v="1"/>
    <x v="2"/>
    <x v="57"/>
    <x v="16"/>
    <x v="1999"/>
    <m/>
    <x v="100"/>
    <s v="slave of F. O. Hurt"/>
  </r>
  <r>
    <x v="56"/>
    <s v="Vilett"/>
    <s v="Nov"/>
    <n v="11"/>
    <n v="8"/>
    <x v="123"/>
    <x v="0"/>
    <x v="2"/>
    <x v="92"/>
    <x v="16"/>
    <x v="1037"/>
    <s v="Poplar"/>
    <x v="100"/>
    <s v="slave of S. A. McClelland"/>
  </r>
  <r>
    <x v="56"/>
    <s v="Town, Mary, Mrs."/>
    <s v="Nov"/>
    <n v="11"/>
    <n v="8"/>
    <x v="123"/>
    <x v="0"/>
    <x v="0"/>
    <x v="23"/>
    <x v="16"/>
    <x v="2"/>
    <s v="Willow"/>
    <x v="18"/>
    <s v="Box, on Sloans Lot"/>
  </r>
  <r>
    <x v="56"/>
    <s v="Donelson, E. E., Mrs."/>
    <s v="Nov"/>
    <n v="11"/>
    <n v="10"/>
    <x v="123"/>
    <x v="0"/>
    <x v="0"/>
    <x v="8"/>
    <x v="16"/>
    <x v="63"/>
    <s v="Cedar"/>
    <x v="159"/>
    <s v="in McNairy Family Vault"/>
  </r>
  <r>
    <x v="56"/>
    <s v="Infant"/>
    <s v="Nov"/>
    <n v="11"/>
    <n v="11"/>
    <x v="123"/>
    <x v="0"/>
    <x v="0"/>
    <x v="8"/>
    <x v="16"/>
    <x v="1512"/>
    <s v="New ground"/>
    <x v="285"/>
    <s v="daughter of Angaline Crues"/>
  </r>
  <r>
    <x v="56"/>
    <s v="Kelly, M., Mr."/>
    <s v="Nov"/>
    <n v="11"/>
    <n v="11"/>
    <x v="123"/>
    <x v="1"/>
    <x v="0"/>
    <x v="72"/>
    <x v="16"/>
    <x v="2000"/>
    <s v="Catholic"/>
    <x v="18"/>
    <s v="from State quary"/>
  </r>
  <r>
    <x v="56"/>
    <s v="Jones, F., Mrs."/>
    <s v="Nov"/>
    <n v="11"/>
    <n v="15"/>
    <x v="123"/>
    <x v="0"/>
    <x v="0"/>
    <x v="50"/>
    <x v="16"/>
    <x v="379"/>
    <s v="Magnolia"/>
    <x v="18"/>
    <s v="Box, mother of F.&amp; R. Jones"/>
  </r>
  <r>
    <x v="56"/>
    <s v="Edgar, S. M."/>
    <s v="Nov"/>
    <n v="11"/>
    <n v="17"/>
    <x v="123"/>
    <x v="1"/>
    <x v="0"/>
    <x v="75"/>
    <x v="389"/>
    <x v="1913"/>
    <s v="Mulbury"/>
    <x v="18"/>
    <s v="Box, son of A. H. Edgar"/>
  </r>
  <r>
    <x v="56"/>
    <s v="Foster, A. S., Mrs."/>
    <s v="Nov"/>
    <n v="11"/>
    <n v="18"/>
    <x v="123"/>
    <x v="0"/>
    <x v="0"/>
    <x v="12"/>
    <x v="64"/>
    <x v="2"/>
    <s v="Pine"/>
    <x v="18"/>
    <s v="Brick vault, wife of R. C. Foster, Dec'd"/>
  </r>
  <r>
    <x v="56"/>
    <s v="Asselwood, E. H."/>
    <s v="Nov"/>
    <n v="11"/>
    <n v="19"/>
    <x v="123"/>
    <x v="0"/>
    <x v="0"/>
    <x v="83"/>
    <x v="16"/>
    <x v="637"/>
    <s v="Magnolia South"/>
    <x v="282"/>
    <s v="Cedar plank, daughter of Mr. Asselwood"/>
  </r>
  <r>
    <x v="56"/>
    <s v="Campbell, Jas. A."/>
    <s v="Nov"/>
    <n v="11"/>
    <n v="20"/>
    <x v="123"/>
    <x v="1"/>
    <x v="0"/>
    <x v="101"/>
    <x v="16"/>
    <x v="462"/>
    <s v="Central"/>
    <x v="92"/>
    <s v="son of Widdow Do."/>
  </r>
  <r>
    <x v="56"/>
    <s v="Luisa"/>
    <s v="Nov"/>
    <n v="11"/>
    <n v="21"/>
    <x v="123"/>
    <x v="0"/>
    <x v="2"/>
    <x v="12"/>
    <x v="16"/>
    <x v="1912"/>
    <s v="Poplar"/>
    <x v="100"/>
    <s v="slave of J. Savage"/>
  </r>
  <r>
    <x v="56"/>
    <s v="Polly"/>
    <s v="Nov"/>
    <n v="11"/>
    <n v="23"/>
    <x v="123"/>
    <x v="0"/>
    <x v="2"/>
    <x v="94"/>
    <x v="16"/>
    <x v="386"/>
    <s v="Poplar"/>
    <x v="18"/>
    <s v="slave of Mrs. M. Layne"/>
  </r>
  <r>
    <x v="56"/>
    <s v="Infant"/>
    <s v="Nov"/>
    <n v="11"/>
    <n v="24"/>
    <x v="123"/>
    <x v="0"/>
    <x v="0"/>
    <x v="8"/>
    <x v="16"/>
    <x v="0"/>
    <s v="Cedar box"/>
    <x v="18"/>
    <s v="daughter of C. Carroll"/>
  </r>
  <r>
    <x v="56"/>
    <s v="Infant"/>
    <s v="Nov"/>
    <n v="11"/>
    <n v="27"/>
    <x v="123"/>
    <x v="1"/>
    <x v="0"/>
    <x v="29"/>
    <x v="16"/>
    <x v="835"/>
    <s v="New ground"/>
    <x v="100"/>
    <s v="son of N. R. Howard"/>
  </r>
  <r>
    <x v="56"/>
    <s v="Williams, Isaac"/>
    <s v="Nov"/>
    <n v="11"/>
    <n v="27"/>
    <x v="123"/>
    <x v="1"/>
    <x v="2"/>
    <x v="50"/>
    <x v="16"/>
    <x v="1037"/>
    <s v="Central"/>
    <x v="282"/>
    <s v="free"/>
  </r>
  <r>
    <x v="56"/>
    <s v="Whirley, J. C."/>
    <s v="Nov"/>
    <n v="11"/>
    <n v="29"/>
    <x v="123"/>
    <x v="1"/>
    <x v="0"/>
    <x v="52"/>
    <x v="16"/>
    <x v="1512"/>
    <s v="Central"/>
    <x v="100"/>
    <s v="A member of the German Band"/>
  </r>
  <r>
    <x v="56"/>
    <s v="infant"/>
    <s v="Oct"/>
    <n v="10"/>
    <n v="2"/>
    <x v="123"/>
    <x v="0"/>
    <x v="2"/>
    <x v="8"/>
    <x v="16"/>
    <x v="379"/>
    <s v="Poplar"/>
    <x v="282"/>
    <s v="slave of Mrs. Amy Terrass"/>
  </r>
  <r>
    <x v="56"/>
    <s v="infant"/>
    <s v="Oct"/>
    <n v="10"/>
    <n v="2"/>
    <x v="123"/>
    <x v="1"/>
    <x v="2"/>
    <x v="8"/>
    <x v="16"/>
    <x v="408"/>
    <s v="Poplar"/>
    <x v="282"/>
    <s v="slave of C. Brooks"/>
  </r>
  <r>
    <x v="56"/>
    <s v="Goodwin, S. E."/>
    <s v="Oct"/>
    <n v="10"/>
    <n v="4"/>
    <x v="123"/>
    <x v="0"/>
    <x v="0"/>
    <x v="29"/>
    <x v="16"/>
    <x v="867"/>
    <s v="Oak"/>
    <x v="18"/>
    <s v="daughter of M. Goodwin"/>
  </r>
  <r>
    <x v="56"/>
    <s v="Infant"/>
    <s v="Oct"/>
    <n v="10"/>
    <n v="6"/>
    <x v="123"/>
    <x v="0"/>
    <x v="0"/>
    <x v="8"/>
    <x v="16"/>
    <x v="1512"/>
    <s v="New ground"/>
    <x v="285"/>
    <s v="child of E. Inman"/>
  </r>
  <r>
    <x v="56"/>
    <s v="infant"/>
    <s v="Oct"/>
    <n v="10"/>
    <n v="6"/>
    <x v="123"/>
    <x v="0"/>
    <x v="2"/>
    <x v="8"/>
    <x v="16"/>
    <x v="379"/>
    <s v="Poplar"/>
    <x v="282"/>
    <s v="daughter of Milly Scott, free"/>
  </r>
  <r>
    <x v="56"/>
    <s v="infant"/>
    <s v="Oct"/>
    <n v="10"/>
    <n v="6"/>
    <x v="123"/>
    <x v="1"/>
    <x v="2"/>
    <x v="8"/>
    <x v="16"/>
    <x v="1512"/>
    <s v="Poplar"/>
    <x v="282"/>
    <s v="slave of R. Smiley"/>
  </r>
  <r>
    <x v="56"/>
    <s v="Infant"/>
    <s v="Oct"/>
    <n v="10"/>
    <n v="6"/>
    <x v="123"/>
    <x v="0"/>
    <x v="0"/>
    <x v="8"/>
    <x v="16"/>
    <x v="1512"/>
    <s v="New ground"/>
    <x v="282"/>
    <s v="daughter of Eliza Brown"/>
  </r>
  <r>
    <x v="56"/>
    <s v="Link, E. D., Mrs."/>
    <s v="Oct"/>
    <n v="10"/>
    <n v="9"/>
    <x v="123"/>
    <x v="0"/>
    <x v="0"/>
    <x v="48"/>
    <x v="16"/>
    <x v="1"/>
    <s v="Cedar"/>
    <x v="18"/>
    <s v="wife of J. Link"/>
  </r>
  <r>
    <x v="56"/>
    <s v="Infant"/>
    <s v="Oct"/>
    <n v="10"/>
    <n v="11"/>
    <x v="123"/>
    <x v="1"/>
    <x v="0"/>
    <x v="8"/>
    <x v="16"/>
    <x v="1065"/>
    <m/>
    <x v="282"/>
    <s v="son of John Haley"/>
  </r>
  <r>
    <x v="56"/>
    <s v="Reed, L.L., Mr."/>
    <s v="Oct"/>
    <n v="10"/>
    <n v="11"/>
    <x v="123"/>
    <x v="1"/>
    <x v="0"/>
    <x v="43"/>
    <x v="16"/>
    <x v="1037"/>
    <s v="Central"/>
    <x v="18"/>
    <s v="Box"/>
  </r>
  <r>
    <x v="56"/>
    <s v="Davis, Wm. K."/>
    <s v="Oct"/>
    <n v="10"/>
    <n v="12"/>
    <x v="123"/>
    <x v="1"/>
    <x v="0"/>
    <x v="85"/>
    <x v="16"/>
    <x v="907"/>
    <s v="Pine box"/>
    <x v="18"/>
    <s v="son of H. Davis"/>
  </r>
  <r>
    <x v="56"/>
    <s v="Infant"/>
    <s v="Oct"/>
    <n v="10"/>
    <n v="12"/>
    <x v="123"/>
    <x v="0"/>
    <x v="0"/>
    <x v="8"/>
    <x v="384"/>
    <x v="1037"/>
    <s v="Oak"/>
    <x v="92"/>
    <s v="daughter of R. Rowton"/>
  </r>
  <r>
    <x v="56"/>
    <s v="Keath, James"/>
    <s v="Oct"/>
    <n v="10"/>
    <n v="15"/>
    <x v="123"/>
    <x v="1"/>
    <x v="0"/>
    <x v="8"/>
    <x v="16"/>
    <x v="386"/>
    <s v="New ground"/>
    <x v="285"/>
    <m/>
  </r>
  <r>
    <x v="56"/>
    <s v="Harrison, Burg"/>
    <s v="Oct"/>
    <n v="10"/>
    <n v="15"/>
    <x v="123"/>
    <x v="1"/>
    <x v="0"/>
    <x v="8"/>
    <x v="16"/>
    <x v="813"/>
    <s v="Central"/>
    <x v="18"/>
    <m/>
  </r>
  <r>
    <x v="56"/>
    <s v="Infant"/>
    <s v="Oct"/>
    <n v="10"/>
    <n v="20"/>
    <x v="123"/>
    <x v="1"/>
    <x v="0"/>
    <x v="8"/>
    <x v="16"/>
    <x v="390"/>
    <s v="Catholic"/>
    <x v="18"/>
    <s v="son of E. Winters"/>
  </r>
  <r>
    <x v="56"/>
    <s v="Infant"/>
    <s v="Oct"/>
    <n v="10"/>
    <n v="22"/>
    <x v="123"/>
    <x v="0"/>
    <x v="0"/>
    <x v="8"/>
    <x v="16"/>
    <x v="390"/>
    <s v="New ground"/>
    <x v="282"/>
    <s v="daughter of Mr. Asselwood"/>
  </r>
  <r>
    <x v="56"/>
    <s v="James"/>
    <s v="Oct"/>
    <n v="10"/>
    <n v="23"/>
    <x v="123"/>
    <x v="1"/>
    <x v="2"/>
    <x v="58"/>
    <x v="16"/>
    <x v="1037"/>
    <s v="Poplar"/>
    <x v="282"/>
    <s v="slave of A. Allison"/>
  </r>
  <r>
    <x v="56"/>
    <s v="Percy, Charles B."/>
    <s v="Oct"/>
    <n v="10"/>
    <n v="24"/>
    <x v="123"/>
    <x v="1"/>
    <x v="0"/>
    <x v="8"/>
    <x v="16"/>
    <x v="1512"/>
    <s v="Magnolia"/>
    <x v="18"/>
    <s v="Brick Work"/>
  </r>
  <r>
    <x v="56"/>
    <s v="infant"/>
    <s v="Oct"/>
    <n v="10"/>
    <n v="24"/>
    <x v="123"/>
    <x v="1"/>
    <x v="2"/>
    <x v="8"/>
    <x v="16"/>
    <x v="637"/>
    <s v="Poplar"/>
    <x v="92"/>
    <s v="slave of John Trimble"/>
  </r>
  <r>
    <x v="56"/>
    <s v="Hobson, Sarah"/>
    <s v="Oct"/>
    <n v="10"/>
    <n v="24"/>
    <x v="123"/>
    <x v="0"/>
    <x v="0"/>
    <x v="78"/>
    <x v="64"/>
    <x v="386"/>
    <s v="Magnolia"/>
    <x v="289"/>
    <s v="from Assylum"/>
  </r>
  <r>
    <x v="56"/>
    <s v="Infant"/>
    <s v="Oct"/>
    <n v="10"/>
    <n v="26"/>
    <x v="123"/>
    <x v="1"/>
    <x v="0"/>
    <x v="8"/>
    <x v="16"/>
    <x v="1512"/>
    <s v="Catholic"/>
    <x v="18"/>
    <s v="son of Mr. Collett"/>
  </r>
  <r>
    <x v="56"/>
    <s v="Lockett, J. B."/>
    <s v="Oct"/>
    <n v="10"/>
    <n v="29"/>
    <x v="123"/>
    <x v="1"/>
    <x v="0"/>
    <x v="83"/>
    <x v="16"/>
    <x v="637"/>
    <s v="Poplar"/>
    <x v="18"/>
    <s v="Box, son of H. Lockett"/>
  </r>
  <r>
    <x v="56"/>
    <s v="infant"/>
    <s v="Oct"/>
    <n v="10"/>
    <n v="29"/>
    <x v="123"/>
    <x v="0"/>
    <x v="2"/>
    <x v="8"/>
    <x v="16"/>
    <x v="30"/>
    <s v="Poplar"/>
    <x v="282"/>
    <s v="slave of Hooper, Charge Dr. Deadrick"/>
  </r>
  <r>
    <x v="56"/>
    <s v="Infant"/>
    <s v="Oct"/>
    <n v="10"/>
    <n v="29"/>
    <x v="123"/>
    <x v="0"/>
    <x v="0"/>
    <x v="29"/>
    <x v="9"/>
    <x v="654"/>
    <s v="Oak"/>
    <x v="18"/>
    <s v="Brick Work, daughter of H. Alley"/>
  </r>
  <r>
    <x v="56"/>
    <s v="Infant"/>
    <s v="Oct"/>
    <n v="10"/>
    <n v="30"/>
    <x v="123"/>
    <x v="0"/>
    <x v="0"/>
    <x v="8"/>
    <x v="16"/>
    <x v="1512"/>
    <s v="Pine"/>
    <x v="18"/>
    <s v="Box, daughter of B. Lanier"/>
  </r>
  <r>
    <x v="56"/>
    <s v="Infant"/>
    <s v="Oct"/>
    <n v="10"/>
    <n v="30"/>
    <x v="123"/>
    <x v="0"/>
    <x v="0"/>
    <x v="8"/>
    <x v="16"/>
    <x v="30"/>
    <s v="Pine"/>
    <x v="18"/>
    <s v="daughter of S. Laseuer"/>
  </r>
  <r>
    <x v="56"/>
    <s v="Nancy"/>
    <s v="Oct"/>
    <n v="10"/>
    <n v="30"/>
    <x v="123"/>
    <x v="0"/>
    <x v="2"/>
    <x v="45"/>
    <x v="16"/>
    <x v="1037"/>
    <s v="Poplar"/>
    <x v="100"/>
    <s v="slave of Mrs. Mary Creaghead"/>
  </r>
  <r>
    <x v="56"/>
    <s v="Infant"/>
    <s v="Sep"/>
    <n v="9"/>
    <n v="2"/>
    <x v="123"/>
    <x v="2"/>
    <x v="0"/>
    <x v="8"/>
    <x v="9"/>
    <x v="1512"/>
    <s v="Magnolia"/>
    <x v="18"/>
    <s v="box, child of J. Green"/>
  </r>
  <r>
    <x v="56"/>
    <s v="infant"/>
    <s v="Sep"/>
    <n v="9"/>
    <n v="2"/>
    <x v="123"/>
    <x v="1"/>
    <x v="2"/>
    <x v="8"/>
    <x v="16"/>
    <x v="1065"/>
    <s v="Poplar"/>
    <x v="282"/>
    <s v="slave of Samuel Pritchett"/>
  </r>
  <r>
    <x v="56"/>
    <s v="Foster, A., Miss"/>
    <s v="Sep"/>
    <n v="9"/>
    <n v="3"/>
    <x v="123"/>
    <x v="0"/>
    <x v="0"/>
    <x v="81"/>
    <x v="64"/>
    <x v="1037"/>
    <s v="Pine"/>
    <x v="18"/>
    <s v="Brick, daughter of J. H. Do."/>
  </r>
  <r>
    <x v="56"/>
    <s v="Georgannah"/>
    <s v="Sep"/>
    <n v="9"/>
    <n v="6"/>
    <x v="123"/>
    <x v="0"/>
    <x v="0"/>
    <x v="83"/>
    <x v="16"/>
    <x v="1512"/>
    <s v="Elm"/>
    <x v="18"/>
    <s v="daughter of Mrs. Scruggs"/>
  </r>
  <r>
    <x v="56"/>
    <s v="Green, Joseph"/>
    <s v="Sep"/>
    <n v="9"/>
    <n v="6"/>
    <x v="123"/>
    <x v="1"/>
    <x v="0"/>
    <x v="23"/>
    <x v="16"/>
    <x v="2"/>
    <s v="Old ground box"/>
    <x v="100"/>
    <m/>
  </r>
  <r>
    <x v="56"/>
    <s v="Infant"/>
    <s v="Sep"/>
    <n v="9"/>
    <n v="8"/>
    <x v="123"/>
    <x v="0"/>
    <x v="0"/>
    <x v="8"/>
    <x v="16"/>
    <x v="1512"/>
    <s v="Poplar"/>
    <x v="282"/>
    <s v="daughter of J. Hitchcock"/>
  </r>
  <r>
    <x v="56"/>
    <s v="Cullen, J. H."/>
    <s v="Sep"/>
    <n v="9"/>
    <n v="8"/>
    <x v="123"/>
    <x v="1"/>
    <x v="0"/>
    <x v="90"/>
    <x v="64"/>
    <x v="2001"/>
    <s v="Pine"/>
    <x v="289"/>
    <s v="from Assylum"/>
  </r>
  <r>
    <x v="56"/>
    <s v="Sippio"/>
    <s v="Sep"/>
    <n v="9"/>
    <n v="8"/>
    <x v="123"/>
    <x v="1"/>
    <x v="2"/>
    <x v="12"/>
    <x v="16"/>
    <x v="2"/>
    <s v="Poplar"/>
    <x v="100"/>
    <s v="slave of Dr. Smith"/>
  </r>
  <r>
    <x v="56"/>
    <s v="House, G. W., Dr."/>
    <s v="Sep"/>
    <n v="9"/>
    <n v="10"/>
    <x v="123"/>
    <x v="1"/>
    <x v="0"/>
    <x v="72"/>
    <x v="16"/>
    <x v="1037"/>
    <s v="Walnut"/>
    <x v="18"/>
    <s v="box"/>
  </r>
  <r>
    <x v="56"/>
    <s v="Thompson, M. C."/>
    <s v="Sep"/>
    <n v="9"/>
    <n v="11"/>
    <x v="123"/>
    <x v="0"/>
    <x v="0"/>
    <x v="99"/>
    <x v="16"/>
    <x v="1512"/>
    <s v="New ground"/>
    <x v="18"/>
    <s v="daughter of F. M. Do."/>
  </r>
  <r>
    <x v="56"/>
    <s v="Ewers, John"/>
    <s v="Sep"/>
    <n v="9"/>
    <n v="12"/>
    <x v="123"/>
    <x v="1"/>
    <x v="0"/>
    <x v="8"/>
    <x v="16"/>
    <x v="1919"/>
    <s v="City"/>
    <x v="18"/>
    <s v="son of William Do. Decd."/>
  </r>
  <r>
    <x v="56"/>
    <s v="Betcy Ann"/>
    <s v="Sep"/>
    <n v="9"/>
    <n v="15"/>
    <x v="123"/>
    <x v="0"/>
    <x v="2"/>
    <x v="91"/>
    <x v="64"/>
    <x v="1037"/>
    <s v="Poplar"/>
    <x v="289"/>
    <s v="slave of Dr. Winston"/>
  </r>
  <r>
    <x v="56"/>
    <s v="Infant"/>
    <s v="Sep"/>
    <n v="9"/>
    <n v="15"/>
    <x v="123"/>
    <x v="0"/>
    <x v="0"/>
    <x v="8"/>
    <x v="16"/>
    <x v="390"/>
    <s v="Oak"/>
    <x v="18"/>
    <s v="daughter of William Smith"/>
  </r>
  <r>
    <x v="56"/>
    <s v="Infant"/>
    <s v="Sep"/>
    <n v="9"/>
    <n v="20"/>
    <x v="123"/>
    <x v="2"/>
    <x v="0"/>
    <x v="8"/>
    <x v="16"/>
    <x v="30"/>
    <s v="Catholic"/>
    <x v="18"/>
    <s v="son of Mr. Metzell"/>
  </r>
  <r>
    <x v="56"/>
    <s v="Starns, M. F."/>
    <s v="Sep"/>
    <n v="9"/>
    <n v="20"/>
    <x v="123"/>
    <x v="0"/>
    <x v="0"/>
    <x v="58"/>
    <x v="16"/>
    <x v="214"/>
    <s v="Central"/>
    <x v="282"/>
    <s v="daughter of A. B. Do."/>
  </r>
  <r>
    <x v="56"/>
    <s v="Probt, J."/>
    <s v="Sep"/>
    <n v="9"/>
    <n v="20"/>
    <x v="123"/>
    <x v="1"/>
    <x v="0"/>
    <x v="94"/>
    <x v="16"/>
    <x v="379"/>
    <s v="Catholic"/>
    <x v="18"/>
    <m/>
  </r>
  <r>
    <x v="56"/>
    <s v="Infant"/>
    <s v="Sep"/>
    <n v="9"/>
    <n v="23"/>
    <x v="123"/>
    <x v="0"/>
    <x v="0"/>
    <x v="8"/>
    <x v="16"/>
    <x v="1512"/>
    <s v="Poplar"/>
    <x v="18"/>
    <s v="daughter of John Rains"/>
  </r>
  <r>
    <x v="56"/>
    <s v="infant"/>
    <s v="Sep"/>
    <n v="9"/>
    <n v="23"/>
    <x v="123"/>
    <x v="2"/>
    <x v="2"/>
    <x v="8"/>
    <x v="16"/>
    <x v="390"/>
    <s v="Poplar"/>
    <x v="282"/>
    <s v="slave of S. Brown"/>
  </r>
  <r>
    <x v="56"/>
    <s v="Catherine"/>
    <s v="Sep"/>
    <n v="9"/>
    <n v="27"/>
    <x v="123"/>
    <x v="0"/>
    <x v="2"/>
    <x v="87"/>
    <x v="16"/>
    <x v="379"/>
    <s v="Poplar"/>
    <x v="100"/>
    <s v="slave of Mrs. D. Douglass"/>
  </r>
  <r>
    <x v="56"/>
    <s v="Infant"/>
    <s v="Sep"/>
    <n v="9"/>
    <n v="28"/>
    <x v="123"/>
    <x v="1"/>
    <x v="0"/>
    <x v="29"/>
    <x v="16"/>
    <x v="637"/>
    <s v="Central box"/>
    <x v="18"/>
    <s v="son of G. Hagen"/>
  </r>
  <r>
    <x v="56"/>
    <s v="Infant"/>
    <s v="Sep"/>
    <n v="9"/>
    <n v="29"/>
    <x v="123"/>
    <x v="1"/>
    <x v="0"/>
    <x v="8"/>
    <x v="16"/>
    <x v="379"/>
    <s v="Catholic"/>
    <x v="18"/>
    <s v="son of Mr. Pickard"/>
  </r>
  <r>
    <x v="56"/>
    <s v="Carter, William M."/>
    <s v="Sep"/>
    <n v="9"/>
    <n v="30"/>
    <x v="123"/>
    <x v="1"/>
    <x v="0"/>
    <x v="74"/>
    <x v="9"/>
    <x v="936"/>
    <s v="New ground"/>
    <x v="285"/>
    <s v="son of B. Carter"/>
  </r>
  <r>
    <x v="57"/>
    <s v="Young, Joseph"/>
    <s v="Apr"/>
    <n v="4"/>
    <n v="1"/>
    <x v="124"/>
    <x v="1"/>
    <x v="0"/>
    <x v="89"/>
    <x v="64"/>
    <x v="386"/>
    <s v="Poplar"/>
    <x v="18"/>
    <m/>
  </r>
  <r>
    <x v="57"/>
    <s v="Brown, Mary, Mrs."/>
    <s v="Apr"/>
    <n v="4"/>
    <n v="1"/>
    <x v="124"/>
    <x v="0"/>
    <x v="0"/>
    <x v="65"/>
    <x v="64"/>
    <x v="379"/>
    <s v="Central box"/>
    <x v="18"/>
    <s v="wife of Joseph P. Brown"/>
  </r>
  <r>
    <x v="57"/>
    <s v="infant"/>
    <s v="Apr"/>
    <n v="4"/>
    <n v="2"/>
    <x v="124"/>
    <x v="1"/>
    <x v="2"/>
    <x v="8"/>
    <x v="16"/>
    <x v="30"/>
    <s v="Poplar"/>
    <x v="282"/>
    <s v="son of James Watkins, free"/>
  </r>
  <r>
    <x v="57"/>
    <s v="Barbery"/>
    <s v="Apr"/>
    <n v="4"/>
    <n v="2"/>
    <x v="124"/>
    <x v="0"/>
    <x v="2"/>
    <x v="83"/>
    <x v="16"/>
    <x v="496"/>
    <s v="Poplar"/>
    <x v="282"/>
    <s v="daughter of Aaron Foster"/>
  </r>
  <r>
    <x v="57"/>
    <s v="Ellen"/>
    <s v="Apr"/>
    <n v="4"/>
    <n v="2"/>
    <x v="124"/>
    <x v="0"/>
    <x v="2"/>
    <x v="74"/>
    <x v="16"/>
    <x v="926"/>
    <s v="Poplar"/>
    <x v="284"/>
    <s v="slave of E. G. Davis, fees to be paid by Wm. Maning"/>
  </r>
  <r>
    <x v="57"/>
    <s v="Bob"/>
    <s v="Apr"/>
    <n v="4"/>
    <n v="3"/>
    <x v="124"/>
    <x v="1"/>
    <x v="2"/>
    <x v="8"/>
    <x v="16"/>
    <x v="926"/>
    <s v="Poplar"/>
    <x v="4"/>
    <s v="slave of the Corporation"/>
  </r>
  <r>
    <x v="57"/>
    <s v="Bledsoe, James M."/>
    <s v="Apr"/>
    <n v="4"/>
    <n v="4"/>
    <x v="124"/>
    <x v="1"/>
    <x v="0"/>
    <x v="89"/>
    <x v="16"/>
    <x v="1977"/>
    <s v="Turnpike"/>
    <x v="100"/>
    <m/>
  </r>
  <r>
    <x v="57"/>
    <s v="infant"/>
    <s v="Apr"/>
    <n v="4"/>
    <n v="4"/>
    <x v="124"/>
    <x v="0"/>
    <x v="0"/>
    <x v="8"/>
    <x v="16"/>
    <x v="2002"/>
    <s v="Walnut"/>
    <x v="18"/>
    <s v="daughter of S. Cooley"/>
  </r>
  <r>
    <x v="57"/>
    <s v="infant"/>
    <s v="Apr"/>
    <n v="4"/>
    <n v="5"/>
    <x v="124"/>
    <x v="0"/>
    <x v="0"/>
    <x v="8"/>
    <x v="16"/>
    <x v="1512"/>
    <s v="Central"/>
    <x v="282"/>
    <s v="daughter of Martha Barker"/>
  </r>
  <r>
    <x v="57"/>
    <s v="Murden, Mary"/>
    <s v="Apr"/>
    <n v="4"/>
    <n v="6"/>
    <x v="124"/>
    <x v="0"/>
    <x v="0"/>
    <x v="101"/>
    <x v="16"/>
    <x v="936"/>
    <s v="Poplar, Cedar"/>
    <x v="18"/>
    <s v="daughter of E. G. Murden"/>
  </r>
  <r>
    <x v="57"/>
    <s v="Unluke"/>
    <s v="Apr"/>
    <n v="4"/>
    <n v="7"/>
    <x v="124"/>
    <x v="1"/>
    <x v="0"/>
    <x v="8"/>
    <x v="16"/>
    <x v="186"/>
    <s v="Poplar"/>
    <x v="100"/>
    <m/>
  </r>
  <r>
    <x v="57"/>
    <s v="Supposed to be Sayres"/>
    <s v="Apr"/>
    <n v="4"/>
    <n v="7"/>
    <x v="124"/>
    <x v="1"/>
    <x v="0"/>
    <x v="8"/>
    <x v="16"/>
    <x v="186"/>
    <s v="Poplar"/>
    <x v="285"/>
    <m/>
  </r>
  <r>
    <x v="57"/>
    <s v="Charles"/>
    <s v="Apr"/>
    <n v="4"/>
    <n v="7"/>
    <x v="124"/>
    <x v="1"/>
    <x v="2"/>
    <x v="8"/>
    <x v="16"/>
    <x v="926"/>
    <s v="Poplar"/>
    <x v="100"/>
    <s v="fees by James Parrish"/>
  </r>
  <r>
    <x v="57"/>
    <s v="Sarah"/>
    <s v="Apr"/>
    <n v="4"/>
    <n v="7"/>
    <x v="124"/>
    <x v="0"/>
    <x v="2"/>
    <x v="86"/>
    <x v="16"/>
    <x v="926"/>
    <s v="Poplar"/>
    <x v="100"/>
    <s v="slave of Rev. R. A. Lapsley"/>
  </r>
  <r>
    <x v="57"/>
    <s v="Davis"/>
    <s v="Apr"/>
    <n v="4"/>
    <n v="8"/>
    <x v="124"/>
    <x v="0"/>
    <x v="2"/>
    <x v="8"/>
    <x v="16"/>
    <x v="926"/>
    <s v="Poplar"/>
    <x v="100"/>
    <s v="wife of Hatch Davis"/>
  </r>
  <r>
    <x v="57"/>
    <s v="Moses"/>
    <s v="Apr"/>
    <n v="4"/>
    <n v="8"/>
    <x v="124"/>
    <x v="1"/>
    <x v="2"/>
    <x v="27"/>
    <x v="16"/>
    <x v="926"/>
    <s v="Poplar, Cedar"/>
    <x v="100"/>
    <s v="slave of Mr. Gardner"/>
  </r>
  <r>
    <x v="57"/>
    <s v="Farris, L."/>
    <s v="Apr"/>
    <n v="4"/>
    <n v="8"/>
    <x v="124"/>
    <x v="1"/>
    <x v="0"/>
    <x v="73"/>
    <x v="64"/>
    <x v="2003"/>
    <s v="Poplar"/>
    <x v="289"/>
    <s v="from Lunatic Assylum"/>
  </r>
  <r>
    <x v="57"/>
    <s v="A Stranger"/>
    <s v="Apr"/>
    <n v="4"/>
    <n v="9"/>
    <x v="124"/>
    <x v="1"/>
    <x v="0"/>
    <x v="8"/>
    <x v="16"/>
    <x v="186"/>
    <s v="Poplar"/>
    <x v="285"/>
    <s v="found afloat in the river"/>
  </r>
  <r>
    <x v="57"/>
    <s v="Abbott, Mary, Mrs."/>
    <s v="Apr"/>
    <n v="4"/>
    <n v="10"/>
    <x v="124"/>
    <x v="0"/>
    <x v="0"/>
    <x v="72"/>
    <x v="16"/>
    <x v="386"/>
    <s v="Poplar"/>
    <x v="4"/>
    <s v="Sextons fees paid, wife of M. Abbott"/>
  </r>
  <r>
    <x v="57"/>
    <s v="Wright, Thos. J."/>
    <s v="Apr"/>
    <n v="4"/>
    <n v="10"/>
    <x v="124"/>
    <x v="1"/>
    <x v="0"/>
    <x v="59"/>
    <x v="16"/>
    <x v="926"/>
    <s v="Poplar"/>
    <x v="100"/>
    <s v="a saddler by trade"/>
  </r>
  <r>
    <x v="57"/>
    <s v="Perrie, Alexander"/>
    <s v="Apr"/>
    <n v="4"/>
    <n v="12"/>
    <x v="124"/>
    <x v="1"/>
    <x v="0"/>
    <x v="89"/>
    <x v="16"/>
    <x v="386"/>
    <s v="Turnpike"/>
    <x v="100"/>
    <s v="fees, Died Below"/>
  </r>
  <r>
    <x v="57"/>
    <s v="Ned"/>
    <s v="Apr"/>
    <n v="4"/>
    <n v="12"/>
    <x v="124"/>
    <x v="1"/>
    <x v="2"/>
    <x v="14"/>
    <x v="64"/>
    <x v="926"/>
    <s v="Poplar"/>
    <x v="289"/>
    <s v="slave of Moses Cate, Wmson Cty"/>
  </r>
  <r>
    <x v="57"/>
    <s v="Jackson"/>
    <s v="Apr"/>
    <n v="4"/>
    <n v="12"/>
    <x v="124"/>
    <x v="1"/>
    <x v="2"/>
    <x v="89"/>
    <x v="16"/>
    <x v="926"/>
    <s v="Poplar"/>
    <x v="100"/>
    <s v="slave of J. L. Smith"/>
  </r>
  <r>
    <x v="57"/>
    <s v="Tennessee"/>
    <s v="Apr"/>
    <n v="4"/>
    <n v="13"/>
    <x v="124"/>
    <x v="0"/>
    <x v="2"/>
    <x v="81"/>
    <x v="16"/>
    <x v="1037"/>
    <s v="Poplar"/>
    <x v="100"/>
    <s v="slave of H. Tucker"/>
  </r>
  <r>
    <x v="57"/>
    <s v="Weekley, Caroline"/>
    <s v="Apr"/>
    <n v="4"/>
    <n v="14"/>
    <x v="124"/>
    <x v="0"/>
    <x v="2"/>
    <x v="77"/>
    <x v="16"/>
    <x v="926"/>
    <s v="Poplar"/>
    <x v="100"/>
    <s v="fees charged to J. B. West"/>
  </r>
  <r>
    <x v="57"/>
    <s v="Beasley, A. J."/>
    <s v="Apr"/>
    <n v="4"/>
    <n v="14"/>
    <x v="124"/>
    <x v="1"/>
    <x v="0"/>
    <x v="86"/>
    <x v="16"/>
    <x v="926"/>
    <s v="Turnpike"/>
    <x v="18"/>
    <s v="wishes a lot, sextons fees paid"/>
  </r>
  <r>
    <x v="57"/>
    <s v="Thomas, Eliza, Mrs."/>
    <s v="Apr"/>
    <n v="4"/>
    <n v="15"/>
    <x v="124"/>
    <x v="0"/>
    <x v="0"/>
    <x v="70"/>
    <x v="16"/>
    <x v="854"/>
    <s v="Turnpike"/>
    <x v="100"/>
    <s v="wife of Mr. E. Thomas"/>
  </r>
  <r>
    <x v="57"/>
    <s v="Klouder, Robert"/>
    <s v="Apr"/>
    <n v="4"/>
    <n v="15"/>
    <x v="124"/>
    <x v="1"/>
    <x v="0"/>
    <x v="8"/>
    <x v="16"/>
    <x v="386"/>
    <s v="Poplar"/>
    <x v="285"/>
    <s v="a Dutchman"/>
  </r>
  <r>
    <x v="57"/>
    <s v="infant"/>
    <s v="Apr"/>
    <n v="4"/>
    <n v="15"/>
    <x v="124"/>
    <x v="1"/>
    <x v="0"/>
    <x v="8"/>
    <x v="16"/>
    <x v="1512"/>
    <s v="Oak"/>
    <x v="282"/>
    <s v="son of Wm. Jackson"/>
  </r>
  <r>
    <x v="57"/>
    <s v="Hawkins, John"/>
    <s v="Apr"/>
    <n v="4"/>
    <n v="16"/>
    <x v="124"/>
    <x v="1"/>
    <x v="0"/>
    <x v="8"/>
    <x v="64"/>
    <x v="2"/>
    <s v="Walnut"/>
    <x v="289"/>
    <s v="from Williamson County"/>
  </r>
  <r>
    <x v="57"/>
    <s v="Stone, R."/>
    <s v="Apr"/>
    <n v="4"/>
    <n v="19"/>
    <x v="124"/>
    <x v="1"/>
    <x v="0"/>
    <x v="8"/>
    <x v="16"/>
    <x v="926"/>
    <s v="Poplar"/>
    <x v="100"/>
    <s v="fees to be paid by Grooms"/>
  </r>
  <r>
    <x v="57"/>
    <s v="Cates, B. G."/>
    <s v="Apr"/>
    <n v="4"/>
    <n v="20"/>
    <x v="124"/>
    <x v="1"/>
    <x v="0"/>
    <x v="77"/>
    <x v="64"/>
    <x v="386"/>
    <s v="Poplar"/>
    <x v="289"/>
    <s v="from Assylum"/>
  </r>
  <r>
    <x v="57"/>
    <s v="Ann"/>
    <s v="Apr"/>
    <n v="4"/>
    <n v="21"/>
    <x v="124"/>
    <x v="0"/>
    <x v="2"/>
    <x v="96"/>
    <x v="16"/>
    <x v="386"/>
    <s v="Poplar"/>
    <x v="100"/>
    <s v="slave of Thos. Gilbert"/>
  </r>
  <r>
    <x v="57"/>
    <s v="Hager"/>
    <s v="Apr"/>
    <n v="4"/>
    <n v="22"/>
    <x v="124"/>
    <x v="0"/>
    <x v="2"/>
    <x v="92"/>
    <x v="16"/>
    <x v="1512"/>
    <s v="Poplar"/>
    <x v="100"/>
    <s v="slave of J. E. Gleaves"/>
  </r>
  <r>
    <x v="57"/>
    <s v="Kinney, John, Mr."/>
    <s v="Apr"/>
    <n v="4"/>
    <n v="22"/>
    <x v="124"/>
    <x v="1"/>
    <x v="0"/>
    <x v="8"/>
    <x v="16"/>
    <x v="926"/>
    <s v="Walnut"/>
    <x v="100"/>
    <m/>
  </r>
  <r>
    <x v="57"/>
    <s v="infant"/>
    <s v="Apr"/>
    <n v="4"/>
    <n v="23"/>
    <x v="124"/>
    <x v="0"/>
    <x v="0"/>
    <x v="75"/>
    <x v="16"/>
    <x v="926"/>
    <s v="Mulbury box"/>
    <x v="18"/>
    <s v="daughter of Wm. Allen"/>
  </r>
  <r>
    <x v="57"/>
    <s v="infant"/>
    <s v="Apr"/>
    <n v="4"/>
    <n v="23"/>
    <x v="124"/>
    <x v="1"/>
    <x v="0"/>
    <x v="8"/>
    <x v="16"/>
    <x v="30"/>
    <s v="Central"/>
    <x v="282"/>
    <s v="son of W. Kegan"/>
  </r>
  <r>
    <x v="57"/>
    <s v="infant"/>
    <s v="Apr"/>
    <n v="4"/>
    <n v="23"/>
    <x v="124"/>
    <x v="1"/>
    <x v="0"/>
    <x v="8"/>
    <x v="16"/>
    <x v="30"/>
    <s v="Central"/>
    <x v="282"/>
    <s v="son of G. Stewart"/>
  </r>
  <r>
    <x v="57"/>
    <s v="Simons, Elizabeth"/>
    <s v="Apr"/>
    <n v="4"/>
    <n v="23"/>
    <x v="124"/>
    <x v="0"/>
    <x v="0"/>
    <x v="8"/>
    <x v="64"/>
    <x v="1512"/>
    <s v="Poplar"/>
    <x v="289"/>
    <s v="from Assylum"/>
  </r>
  <r>
    <x v="57"/>
    <s v="Austin, Partrick"/>
    <s v="Apr"/>
    <n v="4"/>
    <n v="24"/>
    <x v="124"/>
    <x v="1"/>
    <x v="0"/>
    <x v="80"/>
    <x v="16"/>
    <x v="813"/>
    <s v="City box"/>
    <x v="18"/>
    <s v="fees to be paid by Pilcher &amp; Porterfield"/>
  </r>
  <r>
    <x v="57"/>
    <s v="infant"/>
    <s v="Apr"/>
    <n v="4"/>
    <n v="26"/>
    <x v="124"/>
    <x v="1"/>
    <x v="2"/>
    <x v="8"/>
    <x v="16"/>
    <x v="1512"/>
    <s v="Poplar"/>
    <x v="282"/>
    <s v="slave of Mark Young"/>
  </r>
  <r>
    <x v="57"/>
    <s v="Johnson, L. E."/>
    <s v="Apr"/>
    <n v="4"/>
    <n v="26"/>
    <x v="124"/>
    <x v="1"/>
    <x v="0"/>
    <x v="8"/>
    <x v="16"/>
    <x v="813"/>
    <s v="Turnpike box"/>
    <x v="100"/>
    <m/>
  </r>
  <r>
    <x v="57"/>
    <s v="infant"/>
    <s v="Apr"/>
    <n v="4"/>
    <n v="29"/>
    <x v="124"/>
    <x v="0"/>
    <x v="0"/>
    <x v="8"/>
    <x v="16"/>
    <x v="30"/>
    <s v="Central"/>
    <x v="282"/>
    <s v="daughter of F. Thomas"/>
  </r>
  <r>
    <x v="57"/>
    <s v="infant"/>
    <s v="Aug"/>
    <n v="8"/>
    <n v="2"/>
    <x v="124"/>
    <x v="1"/>
    <x v="2"/>
    <x v="8"/>
    <x v="16"/>
    <x v="30"/>
    <s v="Poplar"/>
    <x v="282"/>
    <s v="slave of H. P. Bostick"/>
  </r>
  <r>
    <x v="57"/>
    <s v="Williamson, Isaac"/>
    <s v="Aug"/>
    <n v="8"/>
    <n v="2"/>
    <x v="124"/>
    <x v="1"/>
    <x v="0"/>
    <x v="34"/>
    <x v="64"/>
    <x v="2004"/>
    <s v="Magnolia"/>
    <x v="289"/>
    <s v="from assylum, Lawrence Co."/>
  </r>
  <r>
    <x v="57"/>
    <s v="infant"/>
    <s v="Aug"/>
    <n v="8"/>
    <n v="3"/>
    <x v="124"/>
    <x v="1"/>
    <x v="2"/>
    <x v="8"/>
    <x v="16"/>
    <x v="1512"/>
    <s v="Poplar"/>
    <x v="92"/>
    <s v="slave of W. Calvert, Dec'd"/>
  </r>
  <r>
    <x v="57"/>
    <s v="Powers, A., Mrs."/>
    <s v="Aug"/>
    <n v="8"/>
    <n v="3"/>
    <x v="124"/>
    <x v="0"/>
    <x v="0"/>
    <x v="45"/>
    <x v="16"/>
    <x v="1037"/>
    <s v="Magnolia"/>
    <x v="100"/>
    <s v="wife of Robert Powers"/>
  </r>
  <r>
    <x v="57"/>
    <s v="Ellis, Sidney S."/>
    <s v="Aug"/>
    <n v="8"/>
    <n v="4"/>
    <x v="124"/>
    <x v="1"/>
    <x v="0"/>
    <x v="8"/>
    <x v="16"/>
    <x v="637"/>
    <s v="Poplar"/>
    <x v="282"/>
    <s v="son of Mr. Ellis"/>
  </r>
  <r>
    <x v="57"/>
    <s v="infant"/>
    <s v="Aug"/>
    <n v="8"/>
    <n v="4"/>
    <x v="124"/>
    <x v="1"/>
    <x v="2"/>
    <x v="8"/>
    <x v="16"/>
    <x v="1512"/>
    <s v="Poplar"/>
    <x v="282"/>
    <s v="son of Jane Day, free"/>
  </r>
  <r>
    <x v="57"/>
    <s v="Clements, Mrs."/>
    <s v="Aug"/>
    <n v="8"/>
    <n v="5"/>
    <x v="124"/>
    <x v="0"/>
    <x v="0"/>
    <x v="8"/>
    <x v="64"/>
    <x v="0"/>
    <s v="Not Named"/>
    <x v="18"/>
    <s v="wife of Clements"/>
  </r>
  <r>
    <x v="57"/>
    <s v="Sims, A., Mrs."/>
    <s v="Aug"/>
    <n v="8"/>
    <n v="6"/>
    <x v="124"/>
    <x v="0"/>
    <x v="0"/>
    <x v="37"/>
    <x v="16"/>
    <x v="462"/>
    <s v="City"/>
    <x v="18"/>
    <s v="widdow of M. Sims, Dec'd"/>
  </r>
  <r>
    <x v="57"/>
    <s v="infant"/>
    <s v="Aug"/>
    <n v="8"/>
    <n v="8"/>
    <x v="124"/>
    <x v="0"/>
    <x v="2"/>
    <x v="8"/>
    <x v="16"/>
    <x v="1037"/>
    <s v="Poplar"/>
    <x v="282"/>
    <s v="slave of J. Warren"/>
  </r>
  <r>
    <x v="57"/>
    <s v="Wood, Samuel"/>
    <s v="Aug"/>
    <n v="8"/>
    <n v="8"/>
    <x v="124"/>
    <x v="1"/>
    <x v="0"/>
    <x v="8"/>
    <x v="16"/>
    <x v="813"/>
    <s v="Magnolia"/>
    <x v="100"/>
    <s v="bespoke by J. Corbitt, Esq."/>
  </r>
  <r>
    <x v="57"/>
    <s v="infant"/>
    <s v="Aug"/>
    <n v="8"/>
    <n v="9"/>
    <x v="124"/>
    <x v="1"/>
    <x v="0"/>
    <x v="8"/>
    <x v="16"/>
    <x v="527"/>
    <s v="Magnolia"/>
    <x v="100"/>
    <s v="son of Louisa Brewer"/>
  </r>
  <r>
    <x v="57"/>
    <s v="infant"/>
    <s v="Aug"/>
    <n v="8"/>
    <n v="10"/>
    <x v="124"/>
    <x v="1"/>
    <x v="0"/>
    <x v="8"/>
    <x v="16"/>
    <x v="1512"/>
    <s v="Magnolia"/>
    <x v="92"/>
    <s v="son of J. K. Baker"/>
  </r>
  <r>
    <x v="57"/>
    <s v="infant"/>
    <s v="Aug"/>
    <n v="8"/>
    <n v="10"/>
    <x v="124"/>
    <x v="1"/>
    <x v="0"/>
    <x v="8"/>
    <x v="16"/>
    <x v="637"/>
    <s v="Poplar"/>
    <x v="18"/>
    <s v="son of J. Steffel"/>
  </r>
  <r>
    <x v="57"/>
    <s v="Thompson, F."/>
    <s v="Aug"/>
    <n v="8"/>
    <n v="11"/>
    <x v="124"/>
    <x v="1"/>
    <x v="0"/>
    <x v="57"/>
    <x v="16"/>
    <x v="1037"/>
    <s v="Oak"/>
    <x v="18"/>
    <s v="A member of Fire Co. No. 2"/>
  </r>
  <r>
    <x v="57"/>
    <s v="Eakin, Wm."/>
    <s v="Aug"/>
    <n v="8"/>
    <n v="12"/>
    <x v="124"/>
    <x v="1"/>
    <x v="0"/>
    <x v="64"/>
    <x v="16"/>
    <x v="637"/>
    <s v="Central"/>
    <x v="18"/>
    <s v="brick, S. of T., No. 30"/>
  </r>
  <r>
    <x v="57"/>
    <s v="Hathway, N., Mrs."/>
    <s v="Aug"/>
    <n v="8"/>
    <n v="12"/>
    <x v="124"/>
    <x v="0"/>
    <x v="0"/>
    <x v="8"/>
    <x v="16"/>
    <x v="654"/>
    <s v="Magnolia"/>
    <x v="100"/>
    <s v="wife of Wm. Hathway"/>
  </r>
  <r>
    <x v="57"/>
    <s v="infant"/>
    <s v="Aug"/>
    <n v="8"/>
    <n v="12"/>
    <x v="124"/>
    <x v="0"/>
    <x v="2"/>
    <x v="8"/>
    <x v="16"/>
    <x v="1512"/>
    <s v="Poplar"/>
    <x v="282"/>
    <s v="daughter of F. Barrett, free"/>
  </r>
  <r>
    <x v="57"/>
    <s v="Hannah, John"/>
    <s v="Aug"/>
    <n v="8"/>
    <n v="16"/>
    <x v="124"/>
    <x v="1"/>
    <x v="0"/>
    <x v="27"/>
    <x v="64"/>
    <x v="462"/>
    <s v="Magnolia"/>
    <x v="285"/>
    <m/>
  </r>
  <r>
    <x v="57"/>
    <s v="infant"/>
    <s v="Aug"/>
    <n v="8"/>
    <n v="17"/>
    <x v="124"/>
    <x v="0"/>
    <x v="2"/>
    <x v="8"/>
    <x v="16"/>
    <x v="1512"/>
    <s v="Poplar"/>
    <x v="282"/>
    <s v="slave of Mrs. Spackman"/>
  </r>
  <r>
    <x v="57"/>
    <s v="Harris, Mary, Mrs."/>
    <s v="Aug"/>
    <n v="8"/>
    <n v="17"/>
    <x v="124"/>
    <x v="0"/>
    <x v="0"/>
    <x v="45"/>
    <x v="16"/>
    <x v="2005"/>
    <s v="City box"/>
    <x v="18"/>
    <s v="wife of J. H. Harris"/>
  </r>
  <r>
    <x v="57"/>
    <s v="infant"/>
    <s v="Aug"/>
    <n v="8"/>
    <n v="18"/>
    <x v="124"/>
    <x v="1"/>
    <x v="2"/>
    <x v="8"/>
    <x v="16"/>
    <x v="1065"/>
    <s v="Poplar"/>
    <x v="282"/>
    <s v="slave of C. W. Pearson - Bayne"/>
  </r>
  <r>
    <x v="57"/>
    <s v="McNairy, John, Dr."/>
    <s v="Aug"/>
    <n v="8"/>
    <n v="19"/>
    <x v="124"/>
    <x v="1"/>
    <x v="0"/>
    <x v="89"/>
    <x v="64"/>
    <x v="379"/>
    <s v="Cedar"/>
    <x v="159"/>
    <m/>
  </r>
  <r>
    <x v="57"/>
    <s v="Layne, E., Mrs."/>
    <s v="Aug"/>
    <n v="8"/>
    <n v="20"/>
    <x v="124"/>
    <x v="0"/>
    <x v="0"/>
    <x v="65"/>
    <x v="16"/>
    <x v="854"/>
    <s v="Poplar box"/>
    <x v="100"/>
    <s v="wife of J. B. Layne"/>
  </r>
  <r>
    <x v="57"/>
    <s v="Woodhead, John"/>
    <s v="Aug"/>
    <n v="8"/>
    <n v="20"/>
    <x v="124"/>
    <x v="1"/>
    <x v="0"/>
    <x v="8"/>
    <x v="64"/>
    <x v="275"/>
    <s v="Turnpike box"/>
    <x v="18"/>
    <s v="wishes a lot , buried in box"/>
  </r>
  <r>
    <x v="57"/>
    <s v="Payne, Greenwood"/>
    <s v="Aug"/>
    <n v="8"/>
    <n v="21"/>
    <x v="124"/>
    <x v="1"/>
    <x v="0"/>
    <x v="65"/>
    <x v="16"/>
    <x v="379"/>
    <s v="Locust"/>
    <x v="18"/>
    <s v="son of G. Payne, Cnr."/>
  </r>
  <r>
    <x v="57"/>
    <s v="infant"/>
    <s v="Aug"/>
    <n v="8"/>
    <n v="21"/>
    <x v="124"/>
    <x v="0"/>
    <x v="2"/>
    <x v="8"/>
    <x v="16"/>
    <x v="1512"/>
    <s v="Poplar"/>
    <x v="282"/>
    <s v="daughter of C. Pinchim"/>
  </r>
  <r>
    <x v="57"/>
    <s v="Fulton, M., Mrs."/>
    <s v="Aug"/>
    <n v="8"/>
    <n v="22"/>
    <x v="124"/>
    <x v="0"/>
    <x v="0"/>
    <x v="8"/>
    <x v="64"/>
    <x v="275"/>
    <m/>
    <x v="18"/>
    <s v="wife of Fulton"/>
  </r>
  <r>
    <x v="57"/>
    <s v="Knowlin, Partrick"/>
    <s v="Aug"/>
    <n v="8"/>
    <n v="22"/>
    <x v="124"/>
    <x v="1"/>
    <x v="0"/>
    <x v="70"/>
    <x v="16"/>
    <x v="2006"/>
    <s v="Catholic ground"/>
    <x v="4"/>
    <m/>
  </r>
  <r>
    <x v="57"/>
    <s v="Anderson, N. S., Mr."/>
    <s v="Aug"/>
    <n v="8"/>
    <n v="23"/>
    <x v="124"/>
    <x v="1"/>
    <x v="0"/>
    <x v="8"/>
    <x v="16"/>
    <x v="2007"/>
    <s v="Locust"/>
    <x v="18"/>
    <m/>
  </r>
  <r>
    <x v="57"/>
    <s v="infant"/>
    <s v="Aug"/>
    <n v="8"/>
    <n v="23"/>
    <x v="124"/>
    <x v="1"/>
    <x v="0"/>
    <x v="8"/>
    <x v="16"/>
    <x v="1512"/>
    <s v="Central"/>
    <x v="282"/>
    <s v="son of George Sumner"/>
  </r>
  <r>
    <x v="57"/>
    <s v="Fanny"/>
    <s v="Aug"/>
    <n v="8"/>
    <n v="24"/>
    <x v="124"/>
    <x v="0"/>
    <x v="2"/>
    <x v="99"/>
    <x v="16"/>
    <x v="462"/>
    <s v="Poler"/>
    <x v="284"/>
    <s v="slave of S. Watkins"/>
  </r>
  <r>
    <x v="57"/>
    <s v="Bear, Danniel"/>
    <s v="Aug"/>
    <n v="8"/>
    <n v="25"/>
    <x v="124"/>
    <x v="1"/>
    <x v="0"/>
    <x v="64"/>
    <x v="16"/>
    <x v="835"/>
    <s v="Cedar"/>
    <x v="18"/>
    <m/>
  </r>
  <r>
    <x v="57"/>
    <s v="Organ, Sarah, Miss"/>
    <s v="Aug"/>
    <n v="8"/>
    <n v="26"/>
    <x v="124"/>
    <x v="0"/>
    <x v="0"/>
    <x v="85"/>
    <x v="16"/>
    <x v="1037"/>
    <s v="Poplar"/>
    <x v="100"/>
    <s v="daughter of John Organ"/>
  </r>
  <r>
    <x v="57"/>
    <s v="Crowdas, Julia E."/>
    <s v="Aug"/>
    <n v="8"/>
    <n v="28"/>
    <x v="124"/>
    <x v="0"/>
    <x v="2"/>
    <x v="8"/>
    <x v="16"/>
    <x v="835"/>
    <s v="Poplar"/>
    <x v="282"/>
    <s v="daughter of E. Stephenson, coloured"/>
  </r>
  <r>
    <x v="57"/>
    <s v="Margrett Ann"/>
    <s v="Aug"/>
    <n v="8"/>
    <n v="28"/>
    <x v="124"/>
    <x v="0"/>
    <x v="0"/>
    <x v="8"/>
    <x v="16"/>
    <x v="637"/>
    <s v="City brick"/>
    <x v="18"/>
    <s v="daughter of Dr. J. Waters"/>
  </r>
  <r>
    <x v="57"/>
    <s v="infant"/>
    <s v="Aug"/>
    <n v="8"/>
    <n v="31"/>
    <x v="124"/>
    <x v="1"/>
    <x v="0"/>
    <x v="75"/>
    <x v="16"/>
    <x v="1065"/>
    <s v="Poplar box"/>
    <x v="282"/>
    <s v="son of Wm. Garrett"/>
  </r>
  <r>
    <x v="57"/>
    <s v="infant"/>
    <s v="Dec"/>
    <n v="12"/>
    <n v="1"/>
    <x v="124"/>
    <x v="1"/>
    <x v="0"/>
    <x v="8"/>
    <x v="16"/>
    <x v="30"/>
    <s v="Poplar"/>
    <x v="282"/>
    <s v="son of J. Doubleday"/>
  </r>
  <r>
    <x v="57"/>
    <s v="infant"/>
    <s v="Dec"/>
    <n v="12"/>
    <n v="2"/>
    <x v="124"/>
    <x v="1"/>
    <x v="0"/>
    <x v="8"/>
    <x v="16"/>
    <x v="30"/>
    <s v="Central"/>
    <x v="285"/>
    <s v="son of Mrs. Owen"/>
  </r>
  <r>
    <x v="57"/>
    <s v="Josephine"/>
    <s v="Dec"/>
    <n v="12"/>
    <n v="3"/>
    <x v="124"/>
    <x v="0"/>
    <x v="0"/>
    <x v="8"/>
    <x v="16"/>
    <x v="2008"/>
    <s v="Poplar"/>
    <x v="282"/>
    <s v="daughter of N. D. McCrary / Grooms"/>
  </r>
  <r>
    <x v="57"/>
    <s v="infant"/>
    <s v="Dec"/>
    <n v="12"/>
    <n v="3"/>
    <x v="124"/>
    <x v="1"/>
    <x v="2"/>
    <x v="8"/>
    <x v="16"/>
    <x v="30"/>
    <s v="Poplar"/>
    <x v="282"/>
    <s v="slave of Dr. J. L. Smith"/>
  </r>
  <r>
    <x v="57"/>
    <s v="Susan"/>
    <s v="Dec"/>
    <n v="12"/>
    <n v="4"/>
    <x v="124"/>
    <x v="0"/>
    <x v="2"/>
    <x v="93"/>
    <x v="16"/>
    <x v="386"/>
    <s v="Poplar"/>
    <x v="100"/>
    <s v="slave of Thos. Callender"/>
  </r>
  <r>
    <x v="57"/>
    <s v="Horn, F."/>
    <s v="Dec"/>
    <n v="12"/>
    <n v="4"/>
    <x v="124"/>
    <x v="1"/>
    <x v="0"/>
    <x v="12"/>
    <x v="16"/>
    <x v="2"/>
    <s v="Oak"/>
    <x v="18"/>
    <s v="father of L. Horn and others"/>
  </r>
  <r>
    <x v="57"/>
    <s v="infant"/>
    <s v="Dec"/>
    <n v="12"/>
    <n v="4"/>
    <x v="124"/>
    <x v="1"/>
    <x v="0"/>
    <x v="8"/>
    <x v="16"/>
    <x v="1512"/>
    <s v="Central"/>
    <x v="18"/>
    <s v="box, son of W. C. Hurt"/>
  </r>
  <r>
    <x v="57"/>
    <s v="Summers, Catherine, Mrs."/>
    <s v="Dec"/>
    <n v="12"/>
    <n v="5"/>
    <x v="124"/>
    <x v="0"/>
    <x v="0"/>
    <x v="45"/>
    <x v="64"/>
    <x v="386"/>
    <s v="Catholic ground"/>
    <x v="18"/>
    <s v="wife of George Summers"/>
  </r>
  <r>
    <x v="57"/>
    <s v="infant"/>
    <s v="Dec"/>
    <n v="12"/>
    <n v="6"/>
    <x v="124"/>
    <x v="1"/>
    <x v="0"/>
    <x v="8"/>
    <x v="16"/>
    <x v="1065"/>
    <s v="Poplar"/>
    <x v="285"/>
    <s v="son of Mrs. Carter"/>
  </r>
  <r>
    <x v="57"/>
    <s v="infant"/>
    <s v="Dec"/>
    <n v="12"/>
    <n v="7"/>
    <x v="124"/>
    <x v="0"/>
    <x v="0"/>
    <x v="8"/>
    <x v="16"/>
    <x v="1512"/>
    <s v="Poplar"/>
    <x v="282"/>
    <s v="daughter of And. Fotrell"/>
  </r>
  <r>
    <x v="57"/>
    <s v="Cheek, Wm."/>
    <s v="Dec"/>
    <n v="12"/>
    <n v="9"/>
    <x v="124"/>
    <x v="1"/>
    <x v="0"/>
    <x v="52"/>
    <x v="16"/>
    <x v="907"/>
    <s v="Elm"/>
    <x v="18"/>
    <m/>
  </r>
  <r>
    <x v="57"/>
    <s v="Gilder, William"/>
    <s v="Dec"/>
    <n v="12"/>
    <n v="11"/>
    <x v="124"/>
    <x v="1"/>
    <x v="0"/>
    <x v="94"/>
    <x v="16"/>
    <x v="474"/>
    <s v="Catholic"/>
    <x v="352"/>
    <s v="spoken for by Snell"/>
  </r>
  <r>
    <x v="57"/>
    <s v="Dolin, N., Mrs."/>
    <s v="Dec"/>
    <n v="12"/>
    <n v="11"/>
    <x v="124"/>
    <x v="0"/>
    <x v="0"/>
    <x v="52"/>
    <x v="16"/>
    <x v="386"/>
    <s v="Catholic ground"/>
    <x v="18"/>
    <s v="wife of John Dolin"/>
  </r>
  <r>
    <x v="57"/>
    <s v="infant"/>
    <s v="Dec"/>
    <n v="12"/>
    <n v="11"/>
    <x v="124"/>
    <x v="1"/>
    <x v="2"/>
    <x v="8"/>
    <x v="16"/>
    <x v="1512"/>
    <s v="Poplar"/>
    <x v="282"/>
    <s v="slave of William Foster, Esq."/>
  </r>
  <r>
    <x v="57"/>
    <s v="infant"/>
    <s v="Dec"/>
    <n v="12"/>
    <n v="12"/>
    <x v="124"/>
    <x v="0"/>
    <x v="2"/>
    <x v="8"/>
    <x v="16"/>
    <x v="1512"/>
    <s v="Poplar"/>
    <x v="282"/>
    <s v="slave of J. B. Bosley"/>
  </r>
  <r>
    <x v="57"/>
    <s v="Toney, William"/>
    <s v="Dec"/>
    <n v="12"/>
    <n v="13"/>
    <x v="124"/>
    <x v="1"/>
    <x v="0"/>
    <x v="99"/>
    <x v="64"/>
    <x v="2009"/>
    <s v="Central"/>
    <x v="348"/>
    <s v="son of H. C. Toney"/>
  </r>
  <r>
    <x v="57"/>
    <s v="infant"/>
    <s v="Dec"/>
    <n v="12"/>
    <n v="17"/>
    <x v="124"/>
    <x v="0"/>
    <x v="2"/>
    <x v="8"/>
    <x v="16"/>
    <x v="1182"/>
    <s v="Central"/>
    <x v="282"/>
    <s v="slave of C. Ensley"/>
  </r>
  <r>
    <x v="57"/>
    <s v="James H."/>
    <s v="Dec"/>
    <n v="12"/>
    <n v="18"/>
    <x v="124"/>
    <x v="1"/>
    <x v="0"/>
    <x v="84"/>
    <x v="16"/>
    <x v="1982"/>
    <s v="New ground"/>
    <x v="282"/>
    <s v="son of William Lovell"/>
  </r>
  <r>
    <x v="57"/>
    <s v="infant"/>
    <s v="Dec"/>
    <n v="12"/>
    <n v="18"/>
    <x v="124"/>
    <x v="1"/>
    <x v="2"/>
    <x v="8"/>
    <x v="16"/>
    <x v="429"/>
    <s v="Central"/>
    <x v="92"/>
    <s v="slave of Thomas Gaines"/>
  </r>
  <r>
    <x v="57"/>
    <s v="Absolum"/>
    <s v="Dec"/>
    <n v="12"/>
    <n v="18"/>
    <x v="124"/>
    <x v="1"/>
    <x v="2"/>
    <x v="80"/>
    <x v="16"/>
    <x v="386"/>
    <s v="Central"/>
    <x v="100"/>
    <s v="slave of A. Dibrell"/>
  </r>
  <r>
    <x v="57"/>
    <s v="Campbell, H., Mrs."/>
    <s v="Dec"/>
    <n v="12"/>
    <n v="23"/>
    <x v="124"/>
    <x v="0"/>
    <x v="0"/>
    <x v="67"/>
    <x v="16"/>
    <x v="2010"/>
    <s v="brick"/>
    <x v="4"/>
    <s v="wife of the late Judge G. W.Do."/>
  </r>
  <r>
    <x v="57"/>
    <s v="infant"/>
    <s v="Dec"/>
    <n v="12"/>
    <n v="23"/>
    <x v="124"/>
    <x v="1"/>
    <x v="0"/>
    <x v="8"/>
    <x v="16"/>
    <x v="527"/>
    <s v="Central"/>
    <x v="92"/>
    <s v="son of J. Mills"/>
  </r>
  <r>
    <x v="57"/>
    <s v="Betcy"/>
    <s v="Dec"/>
    <n v="12"/>
    <n v="24"/>
    <x v="124"/>
    <x v="0"/>
    <x v="2"/>
    <x v="85"/>
    <x v="16"/>
    <x v="854"/>
    <s v="Poplar"/>
    <x v="100"/>
    <s v="slave of George Crockett"/>
  </r>
  <r>
    <x v="57"/>
    <s v="infant"/>
    <s v="Dec"/>
    <n v="12"/>
    <n v="24"/>
    <x v="124"/>
    <x v="1"/>
    <x v="0"/>
    <x v="8"/>
    <x v="16"/>
    <x v="654"/>
    <s v="Central"/>
    <x v="18"/>
    <s v="son of Rev. J. K. Graves"/>
  </r>
  <r>
    <x v="57"/>
    <s v="infant"/>
    <s v="Dec"/>
    <n v="12"/>
    <n v="24"/>
    <x v="124"/>
    <x v="0"/>
    <x v="2"/>
    <x v="8"/>
    <x v="16"/>
    <x v="654"/>
    <s v="Poplar"/>
    <x v="282"/>
    <s v="slave of J. H. Kendrick"/>
  </r>
  <r>
    <x v="57"/>
    <s v="infant"/>
    <s v="Dec"/>
    <n v="12"/>
    <n v="25"/>
    <x v="124"/>
    <x v="0"/>
    <x v="0"/>
    <x v="8"/>
    <x v="16"/>
    <x v="1512"/>
    <s v="Catholic ground"/>
    <x v="18"/>
    <s v="daughter of S. Robidon"/>
  </r>
  <r>
    <x v="57"/>
    <s v="McAsee, James"/>
    <s v="Dec"/>
    <n v="12"/>
    <n v="25"/>
    <x v="124"/>
    <x v="1"/>
    <x v="0"/>
    <x v="62"/>
    <x v="16"/>
    <x v="386"/>
    <s v="Magnolia"/>
    <x v="100"/>
    <s v="Chargable to Collart"/>
  </r>
  <r>
    <x v="57"/>
    <s v="Infants, twins"/>
    <s v="Dec"/>
    <n v="12"/>
    <n v="25"/>
    <x v="124"/>
    <x v="0"/>
    <x v="0"/>
    <x v="8"/>
    <x v="16"/>
    <x v="1512"/>
    <s v="Willow"/>
    <x v="18"/>
    <s v="children of A. Mcintosh"/>
  </r>
  <r>
    <x v="57"/>
    <s v="Felix"/>
    <s v="Dec"/>
    <n v="12"/>
    <n v="25"/>
    <x v="124"/>
    <x v="1"/>
    <x v="2"/>
    <x v="0"/>
    <x v="16"/>
    <x v="429"/>
    <s v="Poplar"/>
    <x v="284"/>
    <s v="slave of A. Jennette"/>
  </r>
  <r>
    <x v="57"/>
    <s v="Glass, Danniel"/>
    <s v="Dec"/>
    <n v="12"/>
    <n v="26"/>
    <x v="124"/>
    <x v="1"/>
    <x v="0"/>
    <x v="8"/>
    <x v="16"/>
    <x v="1512"/>
    <s v="Magnolia"/>
    <x v="285"/>
    <m/>
  </r>
  <r>
    <x v="57"/>
    <s v="Campbell, Caroline, Miss"/>
    <s v="Dec"/>
    <n v="12"/>
    <n v="27"/>
    <x v="124"/>
    <x v="0"/>
    <x v="0"/>
    <x v="36"/>
    <x v="64"/>
    <x v="386"/>
    <s v="City brick"/>
    <x v="18"/>
    <s v="died in Mississippi, Sept, 7th 1849"/>
  </r>
  <r>
    <x v="57"/>
    <s v="Liddia"/>
    <s v="Dec"/>
    <n v="12"/>
    <n v="27"/>
    <x v="124"/>
    <x v="0"/>
    <x v="2"/>
    <x v="14"/>
    <x v="64"/>
    <x v="886"/>
    <s v="Poplar"/>
    <x v="100"/>
    <s v="slave of J. Collins"/>
  </r>
  <r>
    <x v="57"/>
    <s v="A Stranger, Fleming"/>
    <s v="Dec"/>
    <n v="12"/>
    <n v="31"/>
    <x v="124"/>
    <x v="1"/>
    <x v="0"/>
    <x v="8"/>
    <x v="16"/>
    <x v="615"/>
    <s v="Magnolia"/>
    <x v="285"/>
    <s v="county claim posted"/>
  </r>
  <r>
    <x v="57"/>
    <s v="infant"/>
    <s v="Feb"/>
    <n v="2"/>
    <n v="1"/>
    <x v="124"/>
    <x v="0"/>
    <x v="2"/>
    <x v="8"/>
    <x v="16"/>
    <x v="1065"/>
    <s v="Poplar"/>
    <x v="282"/>
    <s v="slave of W. W. Allen"/>
  </r>
  <r>
    <x v="57"/>
    <s v="infant"/>
    <s v="Feb"/>
    <n v="2"/>
    <n v="1"/>
    <x v="124"/>
    <x v="0"/>
    <x v="2"/>
    <x v="8"/>
    <x v="16"/>
    <x v="2011"/>
    <s v="Poplar"/>
    <x v="282"/>
    <s v="slave of R. S. Currin"/>
  </r>
  <r>
    <x v="57"/>
    <s v="Patton, James"/>
    <s v="Feb"/>
    <n v="2"/>
    <n v="1"/>
    <x v="124"/>
    <x v="1"/>
    <x v="0"/>
    <x v="72"/>
    <x v="16"/>
    <x v="926"/>
    <s v="Poplar"/>
    <x v="285"/>
    <m/>
  </r>
  <r>
    <x v="57"/>
    <s v="Christian, P. C., Mrs."/>
    <s v="Feb"/>
    <n v="2"/>
    <n v="1"/>
    <x v="124"/>
    <x v="0"/>
    <x v="0"/>
    <x v="90"/>
    <x v="16"/>
    <x v="926"/>
    <s v="Walnut"/>
    <x v="100"/>
    <s v="wife of S. S. Christian"/>
  </r>
  <r>
    <x v="57"/>
    <s v="Rumsey, J.B."/>
    <s v="Feb"/>
    <n v="2"/>
    <n v="2"/>
    <x v="124"/>
    <x v="1"/>
    <x v="0"/>
    <x v="79"/>
    <x v="16"/>
    <x v="926"/>
    <s v="Poplar"/>
    <x v="100"/>
    <s v="son of James Rumsey"/>
  </r>
  <r>
    <x v="57"/>
    <s v="Wilkerson, B."/>
    <s v="Feb"/>
    <n v="2"/>
    <n v="2"/>
    <x v="124"/>
    <x v="1"/>
    <x v="0"/>
    <x v="8"/>
    <x v="16"/>
    <x v="926"/>
    <s v="Poplar"/>
    <x v="353"/>
    <s v="from Memphis, to be removed"/>
  </r>
  <r>
    <x v="57"/>
    <s v="Moody, John"/>
    <s v="Feb"/>
    <n v="2"/>
    <n v="2"/>
    <x v="124"/>
    <x v="1"/>
    <x v="0"/>
    <x v="50"/>
    <x v="16"/>
    <x v="926"/>
    <s v="Poplar"/>
    <x v="285"/>
    <m/>
  </r>
  <r>
    <x v="57"/>
    <s v="infant"/>
    <s v="Feb"/>
    <n v="2"/>
    <n v="3"/>
    <x v="124"/>
    <x v="0"/>
    <x v="0"/>
    <x v="8"/>
    <x v="16"/>
    <x v="1512"/>
    <s v="Magnolia"/>
    <x v="354"/>
    <s v="daughter of Mr. Inman, pauper"/>
  </r>
  <r>
    <x v="57"/>
    <s v="Hodge, Samuel"/>
    <s v="Feb"/>
    <n v="2"/>
    <n v="3"/>
    <x v="124"/>
    <x v="1"/>
    <x v="0"/>
    <x v="90"/>
    <x v="16"/>
    <x v="926"/>
    <s v="Elm box"/>
    <x v="18"/>
    <s v="Mr. J. Birth &amp; Co., wishes a lot"/>
  </r>
  <r>
    <x v="57"/>
    <s v="Saterfield, Mrs."/>
    <s v="Feb"/>
    <n v="2"/>
    <n v="3"/>
    <x v="124"/>
    <x v="0"/>
    <x v="0"/>
    <x v="8"/>
    <x v="16"/>
    <x v="926"/>
    <s v="Poplar"/>
    <x v="285"/>
    <m/>
  </r>
  <r>
    <x v="57"/>
    <s v="King Benjamin"/>
    <s v="Feb"/>
    <n v="2"/>
    <n v="4"/>
    <x v="124"/>
    <x v="1"/>
    <x v="0"/>
    <x v="93"/>
    <x v="16"/>
    <x v="926"/>
    <s v="Central box"/>
    <x v="18"/>
    <s v="buried on J. M. Lyons lot"/>
  </r>
  <r>
    <x v="57"/>
    <s v="infant"/>
    <s v="Feb"/>
    <n v="2"/>
    <n v="4"/>
    <x v="124"/>
    <x v="0"/>
    <x v="0"/>
    <x v="8"/>
    <x v="64"/>
    <x v="1065"/>
    <s v="Central"/>
    <x v="100"/>
    <s v="daughter of Sarah Williamson"/>
  </r>
  <r>
    <x v="57"/>
    <s v="Thomas"/>
    <s v="Feb"/>
    <n v="2"/>
    <n v="5"/>
    <x v="124"/>
    <x v="1"/>
    <x v="2"/>
    <x v="94"/>
    <x v="16"/>
    <x v="275"/>
    <s v="Poplar"/>
    <x v="100"/>
    <s v="slave of Wm. Porttock"/>
  </r>
  <r>
    <x v="57"/>
    <s v="Esau"/>
    <s v="Feb"/>
    <n v="2"/>
    <n v="5"/>
    <x v="124"/>
    <x v="1"/>
    <x v="2"/>
    <x v="59"/>
    <x v="16"/>
    <x v="926"/>
    <s v="Poplar"/>
    <x v="100"/>
    <s v="slave of Aaron Wright"/>
  </r>
  <r>
    <x v="57"/>
    <s v="Acklin, Sarah M."/>
    <s v="Feb"/>
    <n v="2"/>
    <n v="5"/>
    <x v="124"/>
    <x v="0"/>
    <x v="0"/>
    <x v="62"/>
    <x v="64"/>
    <x v="313"/>
    <s v="Poplar"/>
    <x v="289"/>
    <s v="from Assylum"/>
  </r>
  <r>
    <x v="57"/>
    <s v="Shaw, Wm."/>
    <s v="Feb"/>
    <n v="2"/>
    <n v="5"/>
    <x v="124"/>
    <x v="1"/>
    <x v="0"/>
    <x v="8"/>
    <x v="64"/>
    <x v="926"/>
    <s v="Poplar"/>
    <x v="289"/>
    <s v="son of Wm. Shaw"/>
  </r>
  <r>
    <x v="57"/>
    <s v="McCully, Catherine, Mrs."/>
    <s v="Feb"/>
    <n v="2"/>
    <n v="5"/>
    <x v="124"/>
    <x v="0"/>
    <x v="0"/>
    <x v="70"/>
    <x v="16"/>
    <x v="926"/>
    <s v="Elm box"/>
    <x v="18"/>
    <s v="wife of James McCully"/>
  </r>
  <r>
    <x v="57"/>
    <s v="Hodge, Samuel, Jnr."/>
    <s v="Feb"/>
    <n v="2"/>
    <n v="6"/>
    <x v="124"/>
    <x v="1"/>
    <x v="0"/>
    <x v="75"/>
    <x v="64"/>
    <x v="926"/>
    <s v="Elm box"/>
    <x v="18"/>
    <s v="son of the above"/>
  </r>
  <r>
    <x v="57"/>
    <s v="Hodge, H., Mrs."/>
    <s v="Feb"/>
    <n v="2"/>
    <n v="6"/>
    <x v="124"/>
    <x v="0"/>
    <x v="0"/>
    <x v="8"/>
    <x v="64"/>
    <x v="926"/>
    <s v="Elm box"/>
    <x v="18"/>
    <s v="wife of Samuel Hodge, deceased"/>
  </r>
  <r>
    <x v="57"/>
    <s v="William"/>
    <s v="Feb"/>
    <n v="2"/>
    <n v="6"/>
    <x v="124"/>
    <x v="1"/>
    <x v="2"/>
    <x v="80"/>
    <x v="64"/>
    <x v="926"/>
    <s v="Poplar"/>
    <x v="289"/>
    <s v="slave of Wm. Bosworth"/>
  </r>
  <r>
    <x v="57"/>
    <s v="Hannum, Mr."/>
    <s v="Feb"/>
    <n v="2"/>
    <n v="6"/>
    <x v="124"/>
    <x v="1"/>
    <x v="0"/>
    <x v="8"/>
    <x v="64"/>
    <x v="926"/>
    <s v="Poplar"/>
    <x v="285"/>
    <m/>
  </r>
  <r>
    <x v="57"/>
    <s v="Simpson, John"/>
    <s v="Feb"/>
    <n v="2"/>
    <n v="7"/>
    <x v="124"/>
    <x v="1"/>
    <x v="0"/>
    <x v="72"/>
    <x v="64"/>
    <x v="926"/>
    <s v="An old fence roe"/>
    <x v="100"/>
    <s v="his relation lives in Wayne Co., Ky."/>
  </r>
  <r>
    <x v="57"/>
    <s v="Wray, David, Mr."/>
    <s v="Feb"/>
    <n v="2"/>
    <n v="8"/>
    <x v="124"/>
    <x v="1"/>
    <x v="0"/>
    <x v="8"/>
    <x v="16"/>
    <x v="926"/>
    <s v="Poplar"/>
    <x v="100"/>
    <s v="a boatsman off the Talleyrand"/>
  </r>
  <r>
    <x v="57"/>
    <s v="Jackson, Hugh"/>
    <s v="Feb"/>
    <n v="2"/>
    <n v="8"/>
    <x v="124"/>
    <x v="1"/>
    <x v="0"/>
    <x v="8"/>
    <x v="16"/>
    <x v="1986"/>
    <s v="Cedar"/>
    <x v="18"/>
    <s v="removed from Memphis"/>
  </r>
  <r>
    <x v="57"/>
    <s v="Clarry"/>
    <s v="Feb"/>
    <n v="2"/>
    <n v="8"/>
    <x v="124"/>
    <x v="0"/>
    <x v="2"/>
    <x v="105"/>
    <x v="16"/>
    <x v="2"/>
    <s v="Poplar"/>
    <x v="100"/>
    <s v="slave of Judge Brown"/>
  </r>
  <r>
    <x v="57"/>
    <s v="Arthers, M. M., Miss"/>
    <s v="Feb"/>
    <n v="2"/>
    <n v="8"/>
    <x v="124"/>
    <x v="0"/>
    <x v="0"/>
    <x v="87"/>
    <x v="64"/>
    <x v="926"/>
    <s v="Poplar"/>
    <x v="289"/>
    <m/>
  </r>
  <r>
    <x v="57"/>
    <s v="Mckenzie, Maryann"/>
    <s v="Feb"/>
    <n v="2"/>
    <n v="8"/>
    <x v="124"/>
    <x v="0"/>
    <x v="0"/>
    <x v="85"/>
    <x v="64"/>
    <x v="379"/>
    <s v="Poplar"/>
    <x v="100"/>
    <m/>
  </r>
  <r>
    <x v="57"/>
    <s v="Price, Thos."/>
    <s v="Feb"/>
    <n v="2"/>
    <n v="8"/>
    <x v="124"/>
    <x v="1"/>
    <x v="0"/>
    <x v="8"/>
    <x v="16"/>
    <x v="926"/>
    <s v="Poplar"/>
    <x v="285"/>
    <m/>
  </r>
  <r>
    <x v="57"/>
    <s v="Bly, Samuel"/>
    <s v="Feb"/>
    <n v="2"/>
    <n v="8"/>
    <x v="124"/>
    <x v="1"/>
    <x v="0"/>
    <x v="8"/>
    <x v="16"/>
    <x v="926"/>
    <s v="Poplar"/>
    <x v="285"/>
    <m/>
  </r>
  <r>
    <x v="57"/>
    <s v="Stags, E. B."/>
    <s v="Feb"/>
    <n v="2"/>
    <n v="9"/>
    <x v="124"/>
    <x v="1"/>
    <x v="0"/>
    <x v="72"/>
    <x v="16"/>
    <x v="462"/>
    <s v="Oak"/>
    <x v="100"/>
    <m/>
  </r>
  <r>
    <x v="57"/>
    <s v="Andrew"/>
    <s v="Feb"/>
    <n v="2"/>
    <n v="9"/>
    <x v="124"/>
    <x v="1"/>
    <x v="2"/>
    <x v="45"/>
    <x v="16"/>
    <x v="926"/>
    <s v="Poplar"/>
    <x v="100"/>
    <s v="slave of Thos. F. Smith"/>
  </r>
  <r>
    <x v="57"/>
    <s v="Graham, Robert"/>
    <s v="Feb"/>
    <n v="2"/>
    <n v="9"/>
    <x v="124"/>
    <x v="1"/>
    <x v="0"/>
    <x v="88"/>
    <x v="64"/>
    <x v="926"/>
    <s v="Poplar"/>
    <x v="289"/>
    <s v="son of John Graham"/>
  </r>
  <r>
    <x v="57"/>
    <s v="Western, H. N."/>
    <s v="Feb"/>
    <n v="2"/>
    <n v="9"/>
    <x v="124"/>
    <x v="1"/>
    <x v="0"/>
    <x v="57"/>
    <x v="16"/>
    <x v="462"/>
    <s v="Oak box"/>
    <x v="100"/>
    <m/>
  </r>
  <r>
    <x v="57"/>
    <s v="Tedford, M."/>
    <s v="Feb"/>
    <n v="2"/>
    <n v="9"/>
    <x v="124"/>
    <x v="1"/>
    <x v="2"/>
    <x v="8"/>
    <x v="16"/>
    <x v="615"/>
    <s v="Poplar"/>
    <x v="285"/>
    <m/>
  </r>
  <r>
    <x v="57"/>
    <s v="Kinchin"/>
    <s v="Feb"/>
    <n v="2"/>
    <n v="10"/>
    <x v="124"/>
    <x v="1"/>
    <x v="2"/>
    <x v="57"/>
    <x v="16"/>
    <x v="926"/>
    <s v="Poplar"/>
    <x v="100"/>
    <s v="slave of Richard Shaffers"/>
  </r>
  <r>
    <x v="57"/>
    <s v="Denney, F. -an Irishman"/>
    <s v="Feb"/>
    <n v="2"/>
    <n v="10"/>
    <x v="124"/>
    <x v="1"/>
    <x v="0"/>
    <x v="8"/>
    <x v="16"/>
    <x v="926"/>
    <s v="Poplar"/>
    <x v="285"/>
    <s v="from Sopha Maloids"/>
  </r>
  <r>
    <x v="57"/>
    <s v="Cherry, Jane"/>
    <s v="Feb"/>
    <n v="2"/>
    <n v="10"/>
    <x v="124"/>
    <x v="0"/>
    <x v="0"/>
    <x v="27"/>
    <x v="16"/>
    <x v="926"/>
    <s v="Locust"/>
    <x v="100"/>
    <m/>
  </r>
  <r>
    <x v="57"/>
    <s v="Letty"/>
    <s v="Feb"/>
    <n v="2"/>
    <n v="11"/>
    <x v="124"/>
    <x v="0"/>
    <x v="2"/>
    <x v="57"/>
    <x v="16"/>
    <x v="926"/>
    <s v="Poplar"/>
    <x v="100"/>
    <s v="slave of J. Leak"/>
  </r>
  <r>
    <x v="57"/>
    <s v="T. V. Canon"/>
    <s v="Feb"/>
    <n v="2"/>
    <n v="11"/>
    <x v="124"/>
    <x v="1"/>
    <x v="0"/>
    <x v="8"/>
    <x v="16"/>
    <x v="926"/>
    <s v="Poplar box"/>
    <x v="18"/>
    <s v="member of Masonic Lodge"/>
  </r>
  <r>
    <x v="57"/>
    <s v="Mann, Micheal"/>
    <s v="Feb"/>
    <n v="2"/>
    <n v="11"/>
    <x v="124"/>
    <x v="1"/>
    <x v="0"/>
    <x v="80"/>
    <x v="64"/>
    <x v="926"/>
    <s v="Elm box"/>
    <x v="18"/>
    <s v="died at Mcintoshes"/>
  </r>
  <r>
    <x v="57"/>
    <s v="infant"/>
    <s v="Feb"/>
    <n v="2"/>
    <n v="11"/>
    <x v="124"/>
    <x v="1"/>
    <x v="0"/>
    <x v="75"/>
    <x v="16"/>
    <x v="470"/>
    <s v="Mulbury"/>
    <x v="18"/>
    <s v="son of John Bell"/>
  </r>
  <r>
    <x v="57"/>
    <s v="infant"/>
    <s v="Feb"/>
    <n v="2"/>
    <n v="11"/>
    <x v="124"/>
    <x v="1"/>
    <x v="2"/>
    <x v="8"/>
    <x v="16"/>
    <x v="1512"/>
    <s v="Poplar"/>
    <x v="282"/>
    <s v="slave of Mark Young"/>
  </r>
  <r>
    <x v="57"/>
    <s v="Smith, Mary, Mrs."/>
    <s v="Feb"/>
    <n v="2"/>
    <n v="12"/>
    <x v="124"/>
    <x v="0"/>
    <x v="0"/>
    <x v="14"/>
    <x v="16"/>
    <x v="486"/>
    <s v="Poplar"/>
    <x v="100"/>
    <s v="paid three dollar &amp; 75 cents"/>
  </r>
  <r>
    <x v="57"/>
    <s v="Roane, G.A."/>
    <s v="Feb"/>
    <n v="2"/>
    <n v="12"/>
    <x v="124"/>
    <x v="1"/>
    <x v="0"/>
    <x v="58"/>
    <x v="16"/>
    <x v="835"/>
    <s v="Poplar"/>
    <x v="282"/>
    <s v="son of F. Roane"/>
  </r>
  <r>
    <x v="57"/>
    <s v="Young, Wm. H."/>
    <s v="Feb"/>
    <n v="2"/>
    <n v="12"/>
    <x v="124"/>
    <x v="1"/>
    <x v="0"/>
    <x v="74"/>
    <x v="16"/>
    <x v="2012"/>
    <s v="Poplar"/>
    <x v="284"/>
    <s v="paid two dollars &amp; 5 cents"/>
  </r>
  <r>
    <x v="57"/>
    <s v="Alexander"/>
    <s v="Feb"/>
    <n v="2"/>
    <n v="12"/>
    <x v="124"/>
    <x v="1"/>
    <x v="2"/>
    <x v="74"/>
    <x v="16"/>
    <x v="667"/>
    <s v="Poplar"/>
    <x v="284"/>
    <s v="slave of Capt. J. Leck"/>
  </r>
  <r>
    <x v="57"/>
    <s v="Hulsey, Mr."/>
    <s v="Feb"/>
    <n v="2"/>
    <n v="13"/>
    <x v="124"/>
    <x v="1"/>
    <x v="0"/>
    <x v="8"/>
    <x v="16"/>
    <x v="926"/>
    <s v="Poplar"/>
    <x v="285"/>
    <m/>
  </r>
  <r>
    <x v="57"/>
    <s v="infant"/>
    <s v="Feb"/>
    <n v="2"/>
    <n v="14"/>
    <x v="124"/>
    <x v="1"/>
    <x v="0"/>
    <x v="8"/>
    <x v="64"/>
    <x v="1065"/>
    <s v="Poplar"/>
    <x v="92"/>
    <s v="son of John Graham"/>
  </r>
  <r>
    <x v="57"/>
    <s v="Ellen Francis"/>
    <s v="Feb"/>
    <n v="2"/>
    <n v="15"/>
    <x v="124"/>
    <x v="0"/>
    <x v="2"/>
    <x v="99"/>
    <x v="16"/>
    <x v="386"/>
    <s v="Poplar"/>
    <x v="284"/>
    <s v="slave of Mrs. Burton"/>
  </r>
  <r>
    <x v="57"/>
    <s v="Allison, Samuel"/>
    <s v="Feb"/>
    <n v="2"/>
    <n v="16"/>
    <x v="124"/>
    <x v="1"/>
    <x v="0"/>
    <x v="61"/>
    <x v="16"/>
    <x v="926"/>
    <s v="Poplar"/>
    <x v="285"/>
    <s v="from Wilson County"/>
  </r>
  <r>
    <x v="57"/>
    <s v="Alley, Richard L."/>
    <s v="Feb"/>
    <n v="2"/>
    <n v="16"/>
    <x v="124"/>
    <x v="1"/>
    <x v="0"/>
    <x v="94"/>
    <x v="64"/>
    <x v="926"/>
    <s v="Poplar box"/>
    <x v="18"/>
    <s v="son of Peter Alley, 20 by 40"/>
  </r>
  <r>
    <x v="57"/>
    <s v="William"/>
    <s v="Feb"/>
    <n v="2"/>
    <n v="16"/>
    <x v="124"/>
    <x v="1"/>
    <x v="2"/>
    <x v="94"/>
    <x v="16"/>
    <x v="926"/>
    <s v="Poplar"/>
    <x v="100"/>
    <s v="slave of J. Green, fees to be paid by Parry"/>
  </r>
  <r>
    <x v="57"/>
    <s v="Parrish, Alexander"/>
    <s v="Feb"/>
    <n v="2"/>
    <n v="17"/>
    <x v="124"/>
    <x v="1"/>
    <x v="0"/>
    <x v="58"/>
    <x v="16"/>
    <x v="2013"/>
    <s v="Oak box"/>
    <x v="18"/>
    <s v="son of James B. Parrish"/>
  </r>
  <r>
    <x v="57"/>
    <s v="Hill, Nancy"/>
    <s v="Feb"/>
    <n v="2"/>
    <n v="18"/>
    <x v="124"/>
    <x v="0"/>
    <x v="2"/>
    <x v="89"/>
    <x v="16"/>
    <x v="486"/>
    <s v="Poplar"/>
    <x v="100"/>
    <s v="Free"/>
  </r>
  <r>
    <x v="57"/>
    <s v="Mcintosh, John H."/>
    <s v="Feb"/>
    <n v="2"/>
    <n v="18"/>
    <x v="124"/>
    <x v="1"/>
    <x v="0"/>
    <x v="95"/>
    <x v="64"/>
    <x v="835"/>
    <s v="Elm box"/>
    <x v="18"/>
    <s v="son of William Mcintosh"/>
  </r>
  <r>
    <x v="57"/>
    <s v="Hawkins, Willis N."/>
    <s v="Feb"/>
    <n v="2"/>
    <n v="21"/>
    <x v="124"/>
    <x v="1"/>
    <x v="0"/>
    <x v="37"/>
    <x v="16"/>
    <x v="926"/>
    <s v="Walnut box"/>
    <x v="100"/>
    <m/>
  </r>
  <r>
    <x v="57"/>
    <s v="infant"/>
    <s v="Feb"/>
    <n v="2"/>
    <n v="21"/>
    <x v="124"/>
    <x v="1"/>
    <x v="0"/>
    <x v="8"/>
    <x v="16"/>
    <x v="637"/>
    <s v="Walnut"/>
    <x v="282"/>
    <s v="son of Thos. Dale"/>
  </r>
  <r>
    <x v="57"/>
    <s v="infant"/>
    <s v="Feb"/>
    <n v="2"/>
    <n v="23"/>
    <x v="124"/>
    <x v="1"/>
    <x v="0"/>
    <x v="8"/>
    <x v="16"/>
    <x v="1121"/>
    <s v="Oak"/>
    <x v="18"/>
    <s v="son of S. A. Laird"/>
  </r>
  <r>
    <x v="57"/>
    <s v="Anderson, Eliza, Mrs."/>
    <s v="Feb"/>
    <n v="2"/>
    <n v="24"/>
    <x v="124"/>
    <x v="0"/>
    <x v="0"/>
    <x v="61"/>
    <x v="16"/>
    <x v="379"/>
    <s v="Locust"/>
    <x v="18"/>
    <s v="wife of A. Anderson"/>
  </r>
  <r>
    <x v="57"/>
    <s v="Mcgee, Martha, Mrs."/>
    <s v="Feb"/>
    <n v="2"/>
    <n v="24"/>
    <x v="124"/>
    <x v="0"/>
    <x v="0"/>
    <x v="94"/>
    <x v="16"/>
    <x v="386"/>
    <s v="Turnpike box"/>
    <x v="18"/>
    <s v="wife of N. Mcgee"/>
  </r>
  <r>
    <x v="57"/>
    <s v="infant"/>
    <s v="Feb"/>
    <n v="2"/>
    <n v="25"/>
    <x v="124"/>
    <x v="0"/>
    <x v="0"/>
    <x v="8"/>
    <x v="16"/>
    <x v="470"/>
    <s v="Locust"/>
    <x v="282"/>
    <s v="of Samuel Fisk"/>
  </r>
  <r>
    <x v="57"/>
    <s v="infant"/>
    <s v="Feb"/>
    <n v="2"/>
    <n v="26"/>
    <x v="124"/>
    <x v="1"/>
    <x v="2"/>
    <x v="8"/>
    <x v="16"/>
    <x v="1065"/>
    <s v="Poplar"/>
    <x v="282"/>
    <s v="slave of A. L. P. Green"/>
  </r>
  <r>
    <x v="57"/>
    <s v="Peter"/>
    <s v="Feb"/>
    <n v="2"/>
    <n v="27"/>
    <x v="124"/>
    <x v="1"/>
    <x v="2"/>
    <x v="57"/>
    <x v="16"/>
    <x v="637"/>
    <s v="Poplar"/>
    <x v="100"/>
    <s v="slave of J. McGavock"/>
  </r>
  <r>
    <x v="57"/>
    <s v="infant"/>
    <s v="Feb"/>
    <n v="2"/>
    <n v="28"/>
    <x v="124"/>
    <x v="0"/>
    <x v="2"/>
    <x v="8"/>
    <x v="16"/>
    <x v="1512"/>
    <s v="Poplar"/>
    <x v="282"/>
    <s v="slave of Judge Catron"/>
  </r>
  <r>
    <x v="57"/>
    <s v="infant"/>
    <s v="Jan"/>
    <n v="1"/>
    <n v="1"/>
    <x v="124"/>
    <x v="0"/>
    <x v="0"/>
    <x v="8"/>
    <x v="16"/>
    <x v="1512"/>
    <s v="Central"/>
    <x v="282"/>
    <s v="daughter of Sarah Bradly"/>
  </r>
  <r>
    <x v="57"/>
    <s v="McDermott, James"/>
    <s v="Jan"/>
    <n v="1"/>
    <n v="2"/>
    <x v="124"/>
    <x v="1"/>
    <x v="0"/>
    <x v="80"/>
    <x v="16"/>
    <x v="386"/>
    <s v="Central"/>
    <x v="100"/>
    <s v="from Catholic Hospital"/>
  </r>
  <r>
    <x v="57"/>
    <s v="Hamilton, Wm. H."/>
    <s v="Jan"/>
    <n v="1"/>
    <n v="3"/>
    <x v="124"/>
    <x v="1"/>
    <x v="0"/>
    <x v="8"/>
    <x v="16"/>
    <x v="1912"/>
    <s v="Poplar"/>
    <x v="100"/>
    <s v="Brought From Below"/>
  </r>
  <r>
    <x v="57"/>
    <s v="Mary"/>
    <s v="Jan"/>
    <n v="1"/>
    <n v="5"/>
    <x v="124"/>
    <x v="0"/>
    <x v="2"/>
    <x v="83"/>
    <x v="16"/>
    <x v="470"/>
    <s v="Poplar"/>
    <x v="282"/>
    <s v="slave of Jas. Savage, daughter of Ned"/>
  </r>
  <r>
    <x v="57"/>
    <s v="infant"/>
    <s v="Jan"/>
    <n v="1"/>
    <n v="6"/>
    <x v="124"/>
    <x v="1"/>
    <x v="0"/>
    <x v="8"/>
    <x v="16"/>
    <x v="1121"/>
    <s v="Central"/>
    <x v="282"/>
    <s v="son of James Andrews"/>
  </r>
  <r>
    <x v="57"/>
    <s v="infant"/>
    <s v="Jan"/>
    <n v="1"/>
    <n v="11"/>
    <x v="124"/>
    <x v="0"/>
    <x v="0"/>
    <x v="8"/>
    <x v="16"/>
    <x v="1512"/>
    <s v="Cedar"/>
    <x v="159"/>
    <s v="daughter of J. Kirkman"/>
  </r>
  <r>
    <x v="57"/>
    <s v="Bashiers, Sarah"/>
    <s v="Jan"/>
    <n v="1"/>
    <n v="12"/>
    <x v="124"/>
    <x v="0"/>
    <x v="0"/>
    <x v="77"/>
    <x v="16"/>
    <x v="386"/>
    <s v="Walnut"/>
    <x v="100"/>
    <m/>
  </r>
  <r>
    <x v="57"/>
    <s v="infant"/>
    <s v="Jan"/>
    <n v="1"/>
    <n v="12"/>
    <x v="124"/>
    <x v="0"/>
    <x v="0"/>
    <x v="8"/>
    <x v="16"/>
    <x v="527"/>
    <s v="Cedar"/>
    <x v="18"/>
    <s v="daughter of J. Goodlett"/>
  </r>
  <r>
    <x v="57"/>
    <s v="infant"/>
    <s v="Jan"/>
    <n v="1"/>
    <n v="13"/>
    <x v="124"/>
    <x v="1"/>
    <x v="0"/>
    <x v="8"/>
    <x v="16"/>
    <x v="1512"/>
    <s v="Central"/>
    <x v="18"/>
    <s v="son of W. A. Corbitt"/>
  </r>
  <r>
    <x v="57"/>
    <s v="Moore, L. A., Miss"/>
    <s v="Jan"/>
    <n v="1"/>
    <n v="13"/>
    <x v="124"/>
    <x v="0"/>
    <x v="0"/>
    <x v="88"/>
    <x v="16"/>
    <x v="873"/>
    <s v="Central"/>
    <x v="285"/>
    <m/>
  </r>
  <r>
    <x v="57"/>
    <s v="infant"/>
    <s v="Jan"/>
    <n v="1"/>
    <n v="14"/>
    <x v="124"/>
    <x v="1"/>
    <x v="2"/>
    <x v="8"/>
    <x v="16"/>
    <x v="1121"/>
    <s v="Poplar"/>
    <x v="282"/>
    <s v="slave of G. L. Sloan"/>
  </r>
  <r>
    <x v="57"/>
    <s v="infant"/>
    <s v="Jan"/>
    <n v="1"/>
    <n v="15"/>
    <x v="124"/>
    <x v="1"/>
    <x v="2"/>
    <x v="8"/>
    <x v="16"/>
    <x v="390"/>
    <s v="Poplar"/>
    <x v="282"/>
    <s v="slave of Dr. Scott"/>
  </r>
  <r>
    <x v="57"/>
    <s v="Sampson"/>
    <s v="Jan"/>
    <n v="1"/>
    <n v="15"/>
    <x v="124"/>
    <x v="1"/>
    <x v="2"/>
    <x v="8"/>
    <x v="16"/>
    <x v="246"/>
    <s v="Poplar"/>
    <x v="282"/>
    <s v="slave of D. Cameron"/>
  </r>
  <r>
    <x v="57"/>
    <s v="Williamson, John"/>
    <s v="Jan"/>
    <n v="1"/>
    <n v="16"/>
    <x v="124"/>
    <x v="1"/>
    <x v="0"/>
    <x v="9"/>
    <x v="64"/>
    <x v="379"/>
    <s v="Central"/>
    <x v="289"/>
    <m/>
  </r>
  <r>
    <x v="57"/>
    <s v="Anthony"/>
    <s v="Jan"/>
    <n v="1"/>
    <n v="16"/>
    <x v="124"/>
    <x v="1"/>
    <x v="2"/>
    <x v="55"/>
    <x v="16"/>
    <x v="2014"/>
    <s v="Poplar"/>
    <x v="100"/>
    <s v="slave of I. Paul"/>
  </r>
  <r>
    <x v="57"/>
    <s v="Mary"/>
    <s v="Jan"/>
    <n v="1"/>
    <n v="16"/>
    <x v="124"/>
    <x v="0"/>
    <x v="2"/>
    <x v="8"/>
    <x v="16"/>
    <x v="854"/>
    <s v="Poplar"/>
    <x v="100"/>
    <s v="slave of Dr. Winston"/>
  </r>
  <r>
    <x v="57"/>
    <s v="Curtis, J. A."/>
    <s v="Jan"/>
    <n v="1"/>
    <n v="16"/>
    <x v="124"/>
    <x v="0"/>
    <x v="0"/>
    <x v="8"/>
    <x v="16"/>
    <x v="1512"/>
    <s v="Central"/>
    <x v="285"/>
    <m/>
  </r>
  <r>
    <x v="57"/>
    <s v="infant"/>
    <s v="Jan"/>
    <n v="1"/>
    <n v="17"/>
    <x v="124"/>
    <x v="0"/>
    <x v="0"/>
    <x v="8"/>
    <x v="16"/>
    <x v="1121"/>
    <s v="Oak"/>
    <x v="18"/>
    <s v="daughter of Same. In same grave"/>
  </r>
  <r>
    <x v="57"/>
    <s v="Cook, L., Mrs."/>
    <s v="Jan"/>
    <n v="1"/>
    <n v="17"/>
    <x v="124"/>
    <x v="0"/>
    <x v="0"/>
    <x v="8"/>
    <x v="16"/>
    <x v="854"/>
    <s v="Oak"/>
    <x v="18"/>
    <s v="wife of Mr. E. Cook"/>
  </r>
  <r>
    <x v="57"/>
    <s v="Willis, George A."/>
    <s v="Jan"/>
    <n v="1"/>
    <n v="17"/>
    <x v="124"/>
    <x v="1"/>
    <x v="0"/>
    <x v="8"/>
    <x v="16"/>
    <x v="2015"/>
    <s v="Central"/>
    <x v="285"/>
    <m/>
  </r>
  <r>
    <x v="57"/>
    <s v="Milly"/>
    <s v="Jan"/>
    <n v="1"/>
    <n v="18"/>
    <x v="124"/>
    <x v="0"/>
    <x v="2"/>
    <x v="89"/>
    <x v="16"/>
    <x v="1512"/>
    <s v="Poplar"/>
    <x v="100"/>
    <s v="slave of Mrs. Rachel Irwin"/>
  </r>
  <r>
    <x v="57"/>
    <s v="infant"/>
    <s v="Jan"/>
    <n v="1"/>
    <n v="19"/>
    <x v="124"/>
    <x v="1"/>
    <x v="0"/>
    <x v="58"/>
    <x v="16"/>
    <x v="667"/>
    <s v="Central"/>
    <x v="282"/>
    <s v="son of Mr. M. Mead"/>
  </r>
  <r>
    <x v="57"/>
    <s v="Adam"/>
    <s v="Jan"/>
    <n v="1"/>
    <n v="19"/>
    <x v="124"/>
    <x v="1"/>
    <x v="2"/>
    <x v="57"/>
    <x v="16"/>
    <x v="1928"/>
    <s v="Poplar"/>
    <x v="100"/>
    <s v="slave of J. L. Baynes"/>
  </r>
  <r>
    <x v="57"/>
    <s v="Ramsey, Susan P., Mrs."/>
    <s v="Jan"/>
    <n v="1"/>
    <n v="19"/>
    <x v="124"/>
    <x v="0"/>
    <x v="0"/>
    <x v="55"/>
    <x v="16"/>
    <x v="486"/>
    <s v="City brick"/>
    <x v="18"/>
    <s v="wife of W.B. A. Ramsey"/>
  </r>
  <r>
    <x v="57"/>
    <s v="Wilson, Ophelia, Miss"/>
    <s v="Jan"/>
    <n v="1"/>
    <n v="21"/>
    <x v="124"/>
    <x v="0"/>
    <x v="0"/>
    <x v="87"/>
    <x v="16"/>
    <x v="1037"/>
    <s v="Poplar box"/>
    <x v="18"/>
    <s v="buried on Capt. Brookses Lot"/>
  </r>
  <r>
    <x v="57"/>
    <s v="Montague, Thomas"/>
    <s v="Jan"/>
    <n v="1"/>
    <n v="21"/>
    <x v="124"/>
    <x v="1"/>
    <x v="0"/>
    <x v="94"/>
    <x v="64"/>
    <x v="313"/>
    <s v="Poplar"/>
    <x v="289"/>
    <s v="from Lunatic Assylum"/>
  </r>
  <r>
    <x v="57"/>
    <s v="infant"/>
    <s v="Jan"/>
    <n v="1"/>
    <n v="22"/>
    <x v="124"/>
    <x v="0"/>
    <x v="2"/>
    <x v="8"/>
    <x v="16"/>
    <x v="1512"/>
    <s v="Poplar"/>
    <x v="282"/>
    <s v="slave of T.S. Rucker"/>
  </r>
  <r>
    <x v="57"/>
    <s v="Hynes, A., Col."/>
    <s v="Jan"/>
    <n v="1"/>
    <n v="22"/>
    <x v="124"/>
    <x v="1"/>
    <x v="0"/>
    <x v="7"/>
    <x v="64"/>
    <x v="2016"/>
    <s v="Poplar box"/>
    <x v="18"/>
    <m/>
  </r>
  <r>
    <x v="57"/>
    <s v="Cradock, Elijah"/>
    <s v="Jan"/>
    <n v="1"/>
    <n v="22"/>
    <x v="124"/>
    <x v="1"/>
    <x v="0"/>
    <x v="8"/>
    <x v="16"/>
    <x v="1937"/>
    <s v="Poplar"/>
    <x v="285"/>
    <m/>
  </r>
  <r>
    <x v="57"/>
    <s v="infant"/>
    <s v="Jan"/>
    <n v="1"/>
    <n v="23"/>
    <x v="124"/>
    <x v="1"/>
    <x v="0"/>
    <x v="8"/>
    <x v="16"/>
    <x v="667"/>
    <s v="Poplar"/>
    <x v="282"/>
    <s v="son of Micheal Mead"/>
  </r>
  <r>
    <x v="57"/>
    <s v="Inman, G."/>
    <s v="Jan"/>
    <n v="1"/>
    <n v="23"/>
    <x v="124"/>
    <x v="1"/>
    <x v="0"/>
    <x v="89"/>
    <x v="64"/>
    <x v="386"/>
    <s v="Poplar"/>
    <x v="285"/>
    <m/>
  </r>
  <r>
    <x v="57"/>
    <s v="Anakey"/>
    <s v="Jan"/>
    <n v="1"/>
    <n v="24"/>
    <x v="124"/>
    <x v="0"/>
    <x v="2"/>
    <x v="8"/>
    <x v="16"/>
    <x v="1512"/>
    <s v="Poplar"/>
    <x v="100"/>
    <s v="slave of Joseph Woods"/>
  </r>
  <r>
    <x v="57"/>
    <s v="Kerolf, Juliett, Mrs."/>
    <s v="Jan"/>
    <n v="1"/>
    <n v="24"/>
    <x v="124"/>
    <x v="0"/>
    <x v="0"/>
    <x v="48"/>
    <x v="16"/>
    <x v="959"/>
    <s v="Central"/>
    <x v="285"/>
    <m/>
  </r>
  <r>
    <x v="57"/>
    <s v="Twin infants"/>
    <s v="Jan"/>
    <n v="1"/>
    <n v="24"/>
    <x v="124"/>
    <x v="1"/>
    <x v="0"/>
    <x v="8"/>
    <x v="16"/>
    <x v="1121"/>
    <s v="Central"/>
    <x v="282"/>
    <s v="sons of Dr. Powell, fees to Grooms"/>
  </r>
  <r>
    <x v="57"/>
    <s v="Walker, J."/>
    <s v="Jan"/>
    <n v="1"/>
    <n v="24"/>
    <x v="124"/>
    <x v="1"/>
    <x v="0"/>
    <x v="96"/>
    <x v="16"/>
    <x v="835"/>
    <s v="Locust"/>
    <x v="100"/>
    <s v="son in law to J. Morgan"/>
  </r>
  <r>
    <x v="57"/>
    <s v="Duffee, Owen"/>
    <s v="Jan"/>
    <n v="1"/>
    <n v="24"/>
    <x v="124"/>
    <x v="1"/>
    <x v="0"/>
    <x v="94"/>
    <x v="16"/>
    <x v="1512"/>
    <s v="Poplar"/>
    <x v="285"/>
    <m/>
  </r>
  <r>
    <x v="57"/>
    <s v="Bankston, Delila"/>
    <s v="Jan"/>
    <n v="1"/>
    <n v="25"/>
    <x v="124"/>
    <x v="0"/>
    <x v="0"/>
    <x v="87"/>
    <x v="16"/>
    <x v="813"/>
    <s v="Poplar"/>
    <x v="285"/>
    <m/>
  </r>
  <r>
    <x v="57"/>
    <s v="Saterfield, A."/>
    <s v="Jan"/>
    <n v="1"/>
    <n v="25"/>
    <x v="124"/>
    <x v="1"/>
    <x v="0"/>
    <x v="45"/>
    <x v="16"/>
    <x v="813"/>
    <s v="Poplar"/>
    <x v="285"/>
    <m/>
  </r>
  <r>
    <x v="57"/>
    <s v="Sheppard, Jane, Miss"/>
    <s v="Jan"/>
    <n v="1"/>
    <n v="26"/>
    <x v="124"/>
    <x v="0"/>
    <x v="0"/>
    <x v="80"/>
    <x v="64"/>
    <x v="1911"/>
    <s v="Mulbury brick"/>
    <x v="18"/>
    <s v="daughter of W. B. Sheppard"/>
  </r>
  <r>
    <x v="57"/>
    <s v="Tom"/>
    <s v="Jan"/>
    <n v="1"/>
    <n v="27"/>
    <x v="124"/>
    <x v="1"/>
    <x v="2"/>
    <x v="8"/>
    <x v="16"/>
    <x v="2017"/>
    <s v="Poplar"/>
    <x v="100"/>
    <s v="slave of C. C. Trabue"/>
  </r>
  <r>
    <x v="57"/>
    <s v="infant"/>
    <s v="Jan"/>
    <n v="1"/>
    <n v="28"/>
    <x v="124"/>
    <x v="0"/>
    <x v="2"/>
    <x v="62"/>
    <x v="16"/>
    <x v="527"/>
    <s v="Poplar"/>
    <x v="282"/>
    <s v="slave of Aaron Wright"/>
  </r>
  <r>
    <x v="57"/>
    <s v="Beeker, Mrs. or Inman"/>
    <s v="Jan"/>
    <n v="1"/>
    <n v="28"/>
    <x v="124"/>
    <x v="0"/>
    <x v="0"/>
    <x v="8"/>
    <x v="16"/>
    <x v="926"/>
    <s v="Poplar"/>
    <x v="285"/>
    <m/>
  </r>
  <r>
    <x v="57"/>
    <s v="Hannah"/>
    <s v="Jan"/>
    <n v="1"/>
    <n v="29"/>
    <x v="124"/>
    <x v="0"/>
    <x v="2"/>
    <x v="22"/>
    <x v="16"/>
    <x v="486"/>
    <s v="Poplar"/>
    <x v="100"/>
    <s v="slave of John M. Hill"/>
  </r>
  <r>
    <x v="57"/>
    <s v="Sands, Mrs."/>
    <s v="Jan"/>
    <n v="1"/>
    <n v="30"/>
    <x v="124"/>
    <x v="0"/>
    <x v="0"/>
    <x v="70"/>
    <x v="16"/>
    <x v="926"/>
    <s v="Poplar"/>
    <x v="285"/>
    <m/>
  </r>
  <r>
    <x v="57"/>
    <s v="infant"/>
    <s v="Jan"/>
    <n v="1"/>
    <n v="31"/>
    <x v="124"/>
    <x v="0"/>
    <x v="0"/>
    <x v="8"/>
    <x v="16"/>
    <x v="1512"/>
    <s v="Poplar"/>
    <x v="18"/>
    <s v="daughter of Marvin Reed"/>
  </r>
  <r>
    <x v="57"/>
    <s v="Fite, A. F., Mrs."/>
    <s v="Jan"/>
    <n v="1"/>
    <n v="31"/>
    <x v="124"/>
    <x v="0"/>
    <x v="0"/>
    <x v="8"/>
    <x v="16"/>
    <x v="386"/>
    <s v="Central"/>
    <x v="18"/>
    <s v="wife of L. B. Fite"/>
  </r>
  <r>
    <x v="57"/>
    <s v="Oliver, A. S. A., Mrs."/>
    <s v="Jul"/>
    <n v="7"/>
    <n v="1"/>
    <x v="124"/>
    <x v="0"/>
    <x v="0"/>
    <x v="52"/>
    <x v="16"/>
    <x v="637"/>
    <s v="Central"/>
    <x v="18"/>
    <s v="sextons fees paid"/>
  </r>
  <r>
    <x v="57"/>
    <s v="Reynolds, Mary or Johnson, Mary"/>
    <s v="Jul"/>
    <n v="7"/>
    <n v="1"/>
    <x v="124"/>
    <x v="0"/>
    <x v="0"/>
    <x v="8"/>
    <x v="16"/>
    <x v="835"/>
    <s v="Poplar"/>
    <x v="100"/>
    <m/>
  </r>
  <r>
    <x v="57"/>
    <s v="infant"/>
    <s v="Jul"/>
    <n v="7"/>
    <n v="1"/>
    <x v="124"/>
    <x v="1"/>
    <x v="0"/>
    <x v="8"/>
    <x v="16"/>
    <x v="30"/>
    <s v="Cedar"/>
    <x v="282"/>
    <s v="son of John S. Poe"/>
  </r>
  <r>
    <x v="57"/>
    <s v="infant"/>
    <s v="Jul"/>
    <n v="7"/>
    <n v="1"/>
    <x v="124"/>
    <x v="1"/>
    <x v="0"/>
    <x v="75"/>
    <x v="16"/>
    <x v="2018"/>
    <s v="Walnut"/>
    <x v="92"/>
    <s v="son of Charles Sheppard"/>
  </r>
  <r>
    <x v="57"/>
    <s v="Milly"/>
    <s v="Jul"/>
    <n v="7"/>
    <n v="2"/>
    <x v="124"/>
    <x v="0"/>
    <x v="2"/>
    <x v="58"/>
    <x v="16"/>
    <x v="926"/>
    <s v="Poplar"/>
    <x v="282"/>
    <s v="slave of R. Mills"/>
  </r>
  <r>
    <x v="57"/>
    <s v="Owen, E., Mrs."/>
    <s v="Jul"/>
    <n v="7"/>
    <n v="2"/>
    <x v="124"/>
    <x v="0"/>
    <x v="0"/>
    <x v="65"/>
    <x v="64"/>
    <x v="379"/>
    <s v="Cedar"/>
    <x v="92"/>
    <s v="wife of A. Owen"/>
  </r>
  <r>
    <x v="57"/>
    <s v="Davis, Wm."/>
    <s v="Jul"/>
    <n v="7"/>
    <n v="2"/>
    <x v="124"/>
    <x v="1"/>
    <x v="0"/>
    <x v="48"/>
    <x v="16"/>
    <x v="2019"/>
    <s v="Cedar box"/>
    <x v="18"/>
    <m/>
  </r>
  <r>
    <x v="57"/>
    <s v="infant"/>
    <s v="Jul"/>
    <n v="7"/>
    <n v="2"/>
    <x v="124"/>
    <x v="0"/>
    <x v="2"/>
    <x v="8"/>
    <x v="16"/>
    <x v="1512"/>
    <s v="Poplar"/>
    <x v="282"/>
    <s v="slave of John Rains"/>
  </r>
  <r>
    <x v="57"/>
    <s v="Ludowich, M."/>
    <s v="Jul"/>
    <n v="7"/>
    <n v="2"/>
    <x v="124"/>
    <x v="1"/>
    <x v="0"/>
    <x v="8"/>
    <x v="16"/>
    <x v="1512"/>
    <s v="Poplar"/>
    <x v="285"/>
    <s v="a Dutchman"/>
  </r>
  <r>
    <x v="57"/>
    <s v="Wesley"/>
    <s v="Jul"/>
    <n v="7"/>
    <n v="3"/>
    <x v="124"/>
    <x v="1"/>
    <x v="2"/>
    <x v="70"/>
    <x v="64"/>
    <x v="926"/>
    <s v="Poplar"/>
    <x v="289"/>
    <s v="slave of W. E. Watkins"/>
  </r>
  <r>
    <x v="57"/>
    <s v="Catherine"/>
    <s v="Jul"/>
    <n v="7"/>
    <n v="3"/>
    <x v="124"/>
    <x v="0"/>
    <x v="2"/>
    <x v="19"/>
    <x v="16"/>
    <x v="379"/>
    <s v="Poplar"/>
    <x v="100"/>
    <s v="slave of Mr. A. Adams"/>
  </r>
  <r>
    <x v="57"/>
    <s v="infant"/>
    <s v="Jul"/>
    <n v="7"/>
    <n v="3"/>
    <x v="124"/>
    <x v="0"/>
    <x v="0"/>
    <x v="8"/>
    <x v="16"/>
    <x v="1512"/>
    <s v="Poplar"/>
    <x v="282"/>
    <s v="daughter of Susan Collins"/>
  </r>
  <r>
    <x v="57"/>
    <s v="Hope"/>
    <s v="Jul"/>
    <n v="7"/>
    <n v="4"/>
    <x v="124"/>
    <x v="1"/>
    <x v="2"/>
    <x v="89"/>
    <x v="16"/>
    <x v="214"/>
    <s v="Poplar"/>
    <x v="100"/>
    <s v="slave of John Beaty"/>
  </r>
  <r>
    <x v="57"/>
    <s v="Omohundro, Wm. B."/>
    <s v="Jul"/>
    <n v="7"/>
    <n v="4"/>
    <x v="124"/>
    <x v="1"/>
    <x v="0"/>
    <x v="36"/>
    <x v="16"/>
    <x v="926"/>
    <s v="Poplar box"/>
    <x v="100"/>
    <m/>
  </r>
  <r>
    <x v="57"/>
    <s v="Hanks, Sarah R."/>
    <s v="Jul"/>
    <n v="7"/>
    <n v="4"/>
    <x v="124"/>
    <x v="0"/>
    <x v="0"/>
    <x v="0"/>
    <x v="16"/>
    <x v="926"/>
    <s v="Cedar"/>
    <x v="284"/>
    <s v="daughter of J. Hanks"/>
  </r>
  <r>
    <x v="57"/>
    <s v="infant"/>
    <s v="Jul"/>
    <n v="7"/>
    <n v="4"/>
    <x v="124"/>
    <x v="0"/>
    <x v="0"/>
    <x v="8"/>
    <x v="16"/>
    <x v="926"/>
    <s v="Poplar"/>
    <x v="285"/>
    <s v="son of H. F. Gould"/>
  </r>
  <r>
    <x v="57"/>
    <s v="Clainard, Mary"/>
    <s v="Jul"/>
    <n v="7"/>
    <n v="4"/>
    <x v="124"/>
    <x v="0"/>
    <x v="0"/>
    <x v="81"/>
    <x v="16"/>
    <x v="926"/>
    <s v="Poplar"/>
    <x v="285"/>
    <m/>
  </r>
  <r>
    <x v="57"/>
    <s v="Charles"/>
    <s v="Jul"/>
    <n v="7"/>
    <n v="4"/>
    <x v="124"/>
    <x v="1"/>
    <x v="2"/>
    <x v="62"/>
    <x v="64"/>
    <x v="379"/>
    <s v="Poplar"/>
    <x v="289"/>
    <s v="slave of Mrs. Catherine Bruin"/>
  </r>
  <r>
    <x v="57"/>
    <s v="Margrett"/>
    <s v="Jul"/>
    <n v="7"/>
    <n v="4"/>
    <x v="124"/>
    <x v="0"/>
    <x v="0"/>
    <x v="8"/>
    <x v="16"/>
    <x v="926"/>
    <s v="Poplar"/>
    <x v="284"/>
    <s v="daughter of N. Duke"/>
  </r>
  <r>
    <x v="57"/>
    <s v="infant"/>
    <s v="Jul"/>
    <n v="7"/>
    <n v="4"/>
    <x v="124"/>
    <x v="1"/>
    <x v="0"/>
    <x v="8"/>
    <x v="16"/>
    <x v="926"/>
    <s v="Magnolia"/>
    <x v="18"/>
    <s v="son of Zutychell"/>
  </r>
  <r>
    <x v="57"/>
    <s v="Samuels, R."/>
    <s v="Jul"/>
    <n v="7"/>
    <n v="4"/>
    <x v="124"/>
    <x v="1"/>
    <x v="0"/>
    <x v="72"/>
    <x v="16"/>
    <x v="386"/>
    <s v="Walnut"/>
    <x v="18"/>
    <m/>
  </r>
  <r>
    <x v="57"/>
    <s v="Barker, Wm."/>
    <s v="Jul"/>
    <n v="7"/>
    <n v="4"/>
    <x v="124"/>
    <x v="1"/>
    <x v="0"/>
    <x v="8"/>
    <x v="16"/>
    <x v="926"/>
    <s v="Poplar"/>
    <x v="285"/>
    <m/>
  </r>
  <r>
    <x v="57"/>
    <s v="McIntosh, Wm. A."/>
    <s v="Jul"/>
    <n v="7"/>
    <n v="4"/>
    <x v="124"/>
    <x v="1"/>
    <x v="0"/>
    <x v="85"/>
    <x v="16"/>
    <x v="926"/>
    <s v="Poplar box"/>
    <x v="100"/>
    <s v="bespoke by Cartwright &amp; Armstrong"/>
  </r>
  <r>
    <x v="57"/>
    <s v="King"/>
    <s v="Jul"/>
    <n v="7"/>
    <n v="5"/>
    <x v="124"/>
    <x v="1"/>
    <x v="2"/>
    <x v="89"/>
    <x v="16"/>
    <x v="926"/>
    <s v="Poplar"/>
    <x v="100"/>
    <s v="slave of James Johnson"/>
  </r>
  <r>
    <x v="57"/>
    <s v="Duke, Thos. N."/>
    <s v="Jul"/>
    <n v="7"/>
    <n v="5"/>
    <x v="124"/>
    <x v="1"/>
    <x v="0"/>
    <x v="89"/>
    <x v="16"/>
    <x v="926"/>
    <s v="Poplar"/>
    <x v="100"/>
    <s v="charged to Sons of Temperance"/>
  </r>
  <r>
    <x v="57"/>
    <s v="King, Mary H., Mrs."/>
    <s v="Jul"/>
    <n v="7"/>
    <n v="5"/>
    <x v="124"/>
    <x v="0"/>
    <x v="0"/>
    <x v="36"/>
    <x v="64"/>
    <x v="926"/>
    <s v="Prize Walk"/>
    <x v="18"/>
    <s v="wishes a lot, 10 by 10, wife of J. King"/>
  </r>
  <r>
    <x v="57"/>
    <s v="Danniel"/>
    <s v="Jul"/>
    <n v="7"/>
    <n v="5"/>
    <x v="124"/>
    <x v="1"/>
    <x v="2"/>
    <x v="51"/>
    <x v="16"/>
    <x v="926"/>
    <s v="Poplar"/>
    <x v="100"/>
    <s v="slave of Dr. Kelly"/>
  </r>
  <r>
    <x v="57"/>
    <s v="Chaney, Thos."/>
    <s v="Jul"/>
    <n v="7"/>
    <n v="5"/>
    <x v="124"/>
    <x v="1"/>
    <x v="0"/>
    <x v="40"/>
    <x v="16"/>
    <x v="926"/>
    <s v="City"/>
    <x v="100"/>
    <m/>
  </r>
  <r>
    <x v="57"/>
    <s v="Cariff, Charly"/>
    <s v="Jul"/>
    <n v="7"/>
    <n v="5"/>
    <x v="124"/>
    <x v="1"/>
    <x v="0"/>
    <x v="8"/>
    <x v="16"/>
    <x v="926"/>
    <s v="Poplar"/>
    <x v="285"/>
    <m/>
  </r>
  <r>
    <x v="57"/>
    <s v="infant"/>
    <s v="Jul"/>
    <n v="7"/>
    <n v="6"/>
    <x v="124"/>
    <x v="0"/>
    <x v="0"/>
    <x v="8"/>
    <x v="64"/>
    <x v="835"/>
    <s v="Cedar"/>
    <x v="285"/>
    <s v="daughter of A. Owen"/>
  </r>
  <r>
    <x v="57"/>
    <s v="Gould, Wm."/>
    <s v="Jul"/>
    <n v="7"/>
    <n v="6"/>
    <x v="124"/>
    <x v="1"/>
    <x v="0"/>
    <x v="99"/>
    <x v="16"/>
    <x v="926"/>
    <s v="Poplar"/>
    <x v="285"/>
    <s v="son of H. F. Gould"/>
  </r>
  <r>
    <x v="57"/>
    <s v="infant"/>
    <s v="Jul"/>
    <n v="7"/>
    <n v="7"/>
    <x v="124"/>
    <x v="1"/>
    <x v="0"/>
    <x v="8"/>
    <x v="16"/>
    <x v="1512"/>
    <s v="Catholic ground"/>
    <x v="92"/>
    <s v="son of Turner, on Capital Hill"/>
  </r>
  <r>
    <x v="57"/>
    <s v="Holley, C."/>
    <s v="Jul"/>
    <n v="7"/>
    <n v="7"/>
    <x v="124"/>
    <x v="1"/>
    <x v="0"/>
    <x v="72"/>
    <x v="16"/>
    <x v="386"/>
    <s v="Poplar"/>
    <x v="285"/>
    <s v="from Charity Hospital"/>
  </r>
  <r>
    <x v="57"/>
    <s v="infant"/>
    <s v="Jul"/>
    <n v="7"/>
    <n v="7"/>
    <x v="124"/>
    <x v="1"/>
    <x v="0"/>
    <x v="29"/>
    <x v="64"/>
    <x v="390"/>
    <s v="Poplar, sextons fees paid"/>
    <x v="18"/>
    <s v="son of Wm. Nance, wishes a lot"/>
  </r>
  <r>
    <x v="57"/>
    <s v="Green, Wm."/>
    <s v="Jul"/>
    <n v="7"/>
    <n v="7"/>
    <x v="124"/>
    <x v="1"/>
    <x v="0"/>
    <x v="77"/>
    <x v="16"/>
    <x v="926"/>
    <s v="City"/>
    <x v="285"/>
    <m/>
  </r>
  <r>
    <x v="57"/>
    <s v="Heffernan, Anne"/>
    <s v="Jul"/>
    <n v="7"/>
    <n v="7"/>
    <x v="124"/>
    <x v="0"/>
    <x v="0"/>
    <x v="0"/>
    <x v="16"/>
    <x v="926"/>
    <s v="Willow"/>
    <x v="18"/>
    <s v="daughter of Thos. Heffernan"/>
  </r>
  <r>
    <x v="57"/>
    <s v="Wagner, G."/>
    <s v="Jul"/>
    <n v="7"/>
    <n v="7"/>
    <x v="124"/>
    <x v="0"/>
    <x v="0"/>
    <x v="29"/>
    <x v="16"/>
    <x v="390"/>
    <s v="Central"/>
    <x v="282"/>
    <s v="a Germans Child"/>
  </r>
  <r>
    <x v="57"/>
    <s v="Connelly, E., Mrs."/>
    <s v="Jul"/>
    <n v="7"/>
    <n v="7"/>
    <x v="124"/>
    <x v="0"/>
    <x v="0"/>
    <x v="8"/>
    <x v="16"/>
    <x v="214"/>
    <s v="Central"/>
    <x v="100"/>
    <s v="wife of J. B. Connelly"/>
  </r>
  <r>
    <x v="57"/>
    <s v="Hall, C. M."/>
    <s v="Jul"/>
    <n v="7"/>
    <n v="7"/>
    <x v="124"/>
    <x v="0"/>
    <x v="0"/>
    <x v="76"/>
    <x v="16"/>
    <x v="926"/>
    <s v="Catholic ground"/>
    <x v="18"/>
    <s v="fees to charge to Father Scatch"/>
  </r>
  <r>
    <x v="57"/>
    <s v="Eliza"/>
    <s v="Jul"/>
    <n v="7"/>
    <n v="7"/>
    <x v="124"/>
    <x v="0"/>
    <x v="2"/>
    <x v="77"/>
    <x v="64"/>
    <x v="926"/>
    <s v="Poplar"/>
    <x v="100"/>
    <s v="slave of L. Lanier"/>
  </r>
  <r>
    <x v="57"/>
    <s v="infant"/>
    <s v="Jul"/>
    <n v="7"/>
    <n v="8"/>
    <x v="124"/>
    <x v="1"/>
    <x v="0"/>
    <x v="8"/>
    <x v="16"/>
    <x v="835"/>
    <s v="Mulbury"/>
    <x v="18"/>
    <s v="son of B. D. Hawkins"/>
  </r>
  <r>
    <x v="57"/>
    <s v="Heriges, Wm."/>
    <s v="Jul"/>
    <n v="7"/>
    <n v="8"/>
    <x v="124"/>
    <x v="1"/>
    <x v="0"/>
    <x v="92"/>
    <x v="16"/>
    <x v="926"/>
    <s v="Willow"/>
    <x v="18"/>
    <s v="son of J. J. Herigas, sextons fees paid"/>
  </r>
  <r>
    <x v="57"/>
    <s v="infant"/>
    <s v="Jul"/>
    <n v="7"/>
    <n v="8"/>
    <x v="124"/>
    <x v="0"/>
    <x v="0"/>
    <x v="75"/>
    <x v="16"/>
    <x v="926"/>
    <s v="Magnolia"/>
    <x v="282"/>
    <s v="daughter of Green Sweeney"/>
  </r>
  <r>
    <x v="57"/>
    <s v="Chick, Thos."/>
    <s v="Jul"/>
    <n v="7"/>
    <n v="8"/>
    <x v="124"/>
    <x v="1"/>
    <x v="0"/>
    <x v="96"/>
    <x v="16"/>
    <x v="926"/>
    <s v="Elm"/>
    <x v="18"/>
    <m/>
  </r>
  <r>
    <x v="57"/>
    <s v="Crandall, Ellen"/>
    <s v="Jul"/>
    <n v="7"/>
    <n v="9"/>
    <x v="124"/>
    <x v="0"/>
    <x v="0"/>
    <x v="74"/>
    <x v="64"/>
    <x v="379"/>
    <s v="Poplar"/>
    <x v="18"/>
    <s v="sextons fees paid, daughter of Ira Crandall"/>
  </r>
  <r>
    <x v="57"/>
    <s v="Rhodes, Mary, Mrs."/>
    <s v="Jul"/>
    <n v="7"/>
    <n v="9"/>
    <x v="124"/>
    <x v="0"/>
    <x v="0"/>
    <x v="66"/>
    <x v="64"/>
    <x v="2020"/>
    <s v="Oak"/>
    <x v="18"/>
    <s v="buried on A. A. Halls Lot"/>
  </r>
  <r>
    <x v="57"/>
    <s v="Organ, M. B., Mrs."/>
    <s v="Jul"/>
    <n v="7"/>
    <n v="10"/>
    <x v="124"/>
    <x v="0"/>
    <x v="0"/>
    <x v="68"/>
    <x v="16"/>
    <x v="926"/>
    <s v="Poplar"/>
    <x v="100"/>
    <s v="wife of John Organ"/>
  </r>
  <r>
    <x v="57"/>
    <s v="Austin"/>
    <s v="Jul"/>
    <n v="7"/>
    <n v="10"/>
    <x v="124"/>
    <x v="1"/>
    <x v="2"/>
    <x v="22"/>
    <x v="64"/>
    <x v="926"/>
    <s v="Poplar"/>
    <x v="100"/>
    <s v="slave of O. B. Hayse"/>
  </r>
  <r>
    <x v="57"/>
    <s v="Emmaly"/>
    <s v="Jul"/>
    <n v="7"/>
    <n v="10"/>
    <x v="124"/>
    <x v="0"/>
    <x v="2"/>
    <x v="74"/>
    <x v="16"/>
    <x v="926"/>
    <s v="Poplar"/>
    <x v="18"/>
    <s v="free daughter of Mary Lowe, charged to D. Campbell"/>
  </r>
  <r>
    <x v="57"/>
    <s v="Porter, A., Mrs."/>
    <s v="Jul"/>
    <n v="7"/>
    <n v="10"/>
    <x v="124"/>
    <x v="0"/>
    <x v="0"/>
    <x v="8"/>
    <x v="16"/>
    <x v="379"/>
    <s v="back of T. H. Smith"/>
    <x v="4"/>
    <s v="wife of Mr. Porter"/>
  </r>
  <r>
    <x v="57"/>
    <s v="Austin, Sarah, Miss"/>
    <s v="Jul"/>
    <n v="7"/>
    <n v="11"/>
    <x v="124"/>
    <x v="0"/>
    <x v="0"/>
    <x v="8"/>
    <x v="64"/>
    <x v="386"/>
    <s v="Cedar"/>
    <x v="18"/>
    <m/>
  </r>
  <r>
    <x v="57"/>
    <s v="Edmondson, E., Mrs."/>
    <s v="Jul"/>
    <n v="7"/>
    <n v="11"/>
    <x v="124"/>
    <x v="0"/>
    <x v="0"/>
    <x v="23"/>
    <x v="16"/>
    <x v="379"/>
    <s v="Turnpike, sextons fees paid"/>
    <x v="18"/>
    <s v="wishes a lot, wife of Edmondson"/>
  </r>
  <r>
    <x v="57"/>
    <s v="Frederick"/>
    <s v="Jul"/>
    <n v="7"/>
    <n v="11"/>
    <x v="124"/>
    <x v="1"/>
    <x v="2"/>
    <x v="89"/>
    <x v="16"/>
    <x v="926"/>
    <s v="Poplar"/>
    <x v="100"/>
    <s v="slave of Thos. Cox"/>
  </r>
  <r>
    <x v="57"/>
    <s v="Dill, Nancy, Mrs."/>
    <s v="Jul"/>
    <n v="7"/>
    <n v="11"/>
    <x v="124"/>
    <x v="0"/>
    <x v="0"/>
    <x v="13"/>
    <x v="16"/>
    <x v="637"/>
    <s v="Oak"/>
    <x v="285"/>
    <m/>
  </r>
  <r>
    <x v="57"/>
    <s v="Smith, John"/>
    <s v="Jul"/>
    <n v="7"/>
    <n v="12"/>
    <x v="124"/>
    <x v="1"/>
    <x v="0"/>
    <x v="27"/>
    <x v="16"/>
    <x v="926"/>
    <s v="Locust"/>
    <x v="100"/>
    <m/>
  </r>
  <r>
    <x v="57"/>
    <s v="Powers, H. F."/>
    <s v="Jul"/>
    <n v="7"/>
    <n v="13"/>
    <x v="124"/>
    <x v="1"/>
    <x v="0"/>
    <x v="0"/>
    <x v="16"/>
    <x v="926"/>
    <s v="Poplar"/>
    <x v="18"/>
    <s v="son of S. H. Powers"/>
  </r>
  <r>
    <x v="57"/>
    <s v="infant"/>
    <s v="Jul"/>
    <n v="7"/>
    <n v="13"/>
    <x v="124"/>
    <x v="1"/>
    <x v="2"/>
    <x v="29"/>
    <x v="16"/>
    <x v="1512"/>
    <s v="Poplar"/>
    <x v="282"/>
    <s v="slave of J. C. Organ"/>
  </r>
  <r>
    <x v="57"/>
    <s v="Kimble"/>
    <s v="Jul"/>
    <n v="7"/>
    <n v="13"/>
    <x v="124"/>
    <x v="1"/>
    <x v="0"/>
    <x v="8"/>
    <x v="64"/>
    <x v="926"/>
    <s v="Magnolia"/>
    <x v="4"/>
    <s v="sent out by Talley, accompanied by J. P. Nicholas"/>
  </r>
  <r>
    <x v="57"/>
    <s v="Myers, Samuel, Jnr."/>
    <s v="Jul"/>
    <n v="7"/>
    <n v="13"/>
    <x v="124"/>
    <x v="1"/>
    <x v="0"/>
    <x v="75"/>
    <x v="16"/>
    <x v="835"/>
    <s v="Poplar"/>
    <x v="18"/>
    <s v="son of Samuel Myers, Cnr."/>
  </r>
  <r>
    <x v="57"/>
    <s v="infant"/>
    <s v="Jul"/>
    <n v="7"/>
    <n v="13"/>
    <x v="124"/>
    <x v="1"/>
    <x v="2"/>
    <x v="29"/>
    <x v="16"/>
    <x v="2021"/>
    <s v="Poplar"/>
    <x v="282"/>
    <s v="slave of Dr. Powel"/>
  </r>
  <r>
    <x v="57"/>
    <s v="Boyd, Catherine"/>
    <s v="Jul"/>
    <n v="7"/>
    <n v="14"/>
    <x v="124"/>
    <x v="0"/>
    <x v="2"/>
    <x v="8"/>
    <x v="16"/>
    <x v="462"/>
    <s v="Poplar"/>
    <x v="100"/>
    <s v="wife of Abner Boyd"/>
  </r>
  <r>
    <x v="57"/>
    <s v="Wright, H. H."/>
    <s v="Jul"/>
    <n v="7"/>
    <n v="14"/>
    <x v="124"/>
    <x v="0"/>
    <x v="0"/>
    <x v="84"/>
    <x v="64"/>
    <x v="926"/>
    <s v="Oak"/>
    <x v="4"/>
    <s v="daughter of John O. Wright"/>
  </r>
  <r>
    <x v="57"/>
    <s v="infant"/>
    <s v="Jul"/>
    <n v="7"/>
    <n v="14"/>
    <x v="124"/>
    <x v="0"/>
    <x v="2"/>
    <x v="29"/>
    <x v="16"/>
    <x v="1512"/>
    <s v="Poplar"/>
    <x v="282"/>
    <s v="daughter of Mary Dungy"/>
  </r>
  <r>
    <x v="57"/>
    <s v="Parthenia"/>
    <s v="Jul"/>
    <n v="7"/>
    <n v="15"/>
    <x v="124"/>
    <x v="0"/>
    <x v="0"/>
    <x v="83"/>
    <x v="16"/>
    <x v="835"/>
    <s v="Poplar"/>
    <x v="285"/>
    <s v="daughter of Mrs. E. Inman"/>
  </r>
  <r>
    <x v="57"/>
    <s v="Lalla Ann"/>
    <s v="Jul"/>
    <n v="7"/>
    <n v="15"/>
    <x v="124"/>
    <x v="0"/>
    <x v="0"/>
    <x v="29"/>
    <x v="16"/>
    <x v="390"/>
    <s v="Oak box"/>
    <x v="18"/>
    <s v="daughter of A.J. Porter"/>
  </r>
  <r>
    <x v="57"/>
    <s v="Shankland, J. H."/>
    <s v="Jul"/>
    <n v="7"/>
    <n v="15"/>
    <x v="124"/>
    <x v="1"/>
    <x v="0"/>
    <x v="84"/>
    <x v="16"/>
    <x v="651"/>
    <s v="Oak box"/>
    <x v="18"/>
    <s v="son of A. B. Shankland"/>
  </r>
  <r>
    <x v="57"/>
    <s v="Anna"/>
    <s v="Jul"/>
    <n v="7"/>
    <n v="16"/>
    <x v="124"/>
    <x v="0"/>
    <x v="2"/>
    <x v="76"/>
    <x v="16"/>
    <x v="926"/>
    <s v="Poplar"/>
    <x v="284"/>
    <s v="slave of John Organ"/>
  </r>
  <r>
    <x v="57"/>
    <s v="Nimmerfel, Wm."/>
    <s v="Jul"/>
    <n v="7"/>
    <n v="16"/>
    <x v="124"/>
    <x v="1"/>
    <x v="0"/>
    <x v="8"/>
    <x v="16"/>
    <x v="1405"/>
    <s v="Poplar"/>
    <x v="285"/>
    <s v="a Dutchman"/>
  </r>
  <r>
    <x v="57"/>
    <s v="Bolding, Letty"/>
    <s v="Jul"/>
    <n v="7"/>
    <n v="16"/>
    <x v="124"/>
    <x v="0"/>
    <x v="0"/>
    <x v="37"/>
    <x v="16"/>
    <x v="926"/>
    <s v="Prize walk"/>
    <x v="285"/>
    <m/>
  </r>
  <r>
    <x v="57"/>
    <s v="infant"/>
    <s v="Jul"/>
    <n v="7"/>
    <n v="17"/>
    <x v="124"/>
    <x v="0"/>
    <x v="0"/>
    <x v="8"/>
    <x v="16"/>
    <x v="390"/>
    <s v="Oak"/>
    <x v="282"/>
    <s v="daughter of F. Marshall"/>
  </r>
  <r>
    <x v="57"/>
    <s v="Mary"/>
    <s v="Jul"/>
    <n v="7"/>
    <n v="17"/>
    <x v="124"/>
    <x v="0"/>
    <x v="2"/>
    <x v="91"/>
    <x v="16"/>
    <x v="926"/>
    <s v="Poplar"/>
    <x v="100"/>
    <s v="slave of A. A. Adams"/>
  </r>
  <r>
    <x v="57"/>
    <s v="Ellis, Mary"/>
    <s v="Jul"/>
    <n v="7"/>
    <n v="17"/>
    <x v="124"/>
    <x v="0"/>
    <x v="0"/>
    <x v="75"/>
    <x v="16"/>
    <x v="835"/>
    <s v="Central"/>
    <x v="92"/>
    <s v="daughter of N. B. Ellis"/>
  </r>
  <r>
    <x v="57"/>
    <s v="Bledsoe, James M., Jnr."/>
    <s v="Jul"/>
    <n v="7"/>
    <n v="18"/>
    <x v="124"/>
    <x v="1"/>
    <x v="0"/>
    <x v="84"/>
    <x v="16"/>
    <x v="835"/>
    <s v="Turnpike"/>
    <x v="282"/>
    <s v="son of Jas. Do., Deceased"/>
  </r>
  <r>
    <x v="57"/>
    <s v="Mynan, Charles"/>
    <s v="Jul"/>
    <n v="7"/>
    <n v="18"/>
    <x v="124"/>
    <x v="1"/>
    <x v="0"/>
    <x v="96"/>
    <x v="16"/>
    <x v="1037"/>
    <s v="Magnolia"/>
    <x v="285"/>
    <m/>
  </r>
  <r>
    <x v="57"/>
    <s v="Alley, Martha, Mrs."/>
    <s v="Jul"/>
    <n v="7"/>
    <n v="19"/>
    <x v="124"/>
    <x v="0"/>
    <x v="0"/>
    <x v="8"/>
    <x v="64"/>
    <x v="379"/>
    <s v="Poplar box"/>
    <x v="18"/>
    <s v="wife of V. Alley"/>
  </r>
  <r>
    <x v="57"/>
    <s v="infant"/>
    <s v="Jul"/>
    <n v="7"/>
    <n v="19"/>
    <x v="124"/>
    <x v="0"/>
    <x v="2"/>
    <x v="8"/>
    <x v="16"/>
    <x v="30"/>
    <s v="Poplar"/>
    <x v="282"/>
    <s v="slave of W. T. Weakley"/>
  </r>
  <r>
    <x v="57"/>
    <s v="infant"/>
    <s v="Jul"/>
    <n v="7"/>
    <n v="20"/>
    <x v="124"/>
    <x v="1"/>
    <x v="0"/>
    <x v="8"/>
    <x v="16"/>
    <x v="1512"/>
    <s v="Poplar"/>
    <x v="282"/>
    <s v="son of Mrs. P. Lowe"/>
  </r>
  <r>
    <x v="57"/>
    <s v="Childress, S. C., Mrs."/>
    <s v="Jul"/>
    <n v="7"/>
    <n v="20"/>
    <x v="124"/>
    <x v="0"/>
    <x v="0"/>
    <x v="96"/>
    <x v="16"/>
    <x v="637"/>
    <s v="no name"/>
    <x v="18"/>
    <s v="wife of E. H. Childress, Jnr."/>
  </r>
  <r>
    <x v="57"/>
    <s v="infant"/>
    <s v="Jul"/>
    <n v="7"/>
    <n v="21"/>
    <x v="124"/>
    <x v="1"/>
    <x v="0"/>
    <x v="8"/>
    <x v="16"/>
    <x v="496"/>
    <s v="Cedar"/>
    <x v="92"/>
    <s v="of Allman"/>
  </r>
  <r>
    <x v="57"/>
    <s v="infant"/>
    <s v="Jul"/>
    <n v="7"/>
    <n v="21"/>
    <x v="124"/>
    <x v="1"/>
    <x v="0"/>
    <x v="8"/>
    <x v="16"/>
    <x v="2022"/>
    <s v="Landing"/>
    <x v="285"/>
    <s v="sent out by Corroner"/>
  </r>
  <r>
    <x v="57"/>
    <s v="infant"/>
    <s v="Jul"/>
    <n v="7"/>
    <n v="22"/>
    <x v="124"/>
    <x v="0"/>
    <x v="2"/>
    <x v="8"/>
    <x v="16"/>
    <x v="1512"/>
    <s v="Poplar"/>
    <x v="282"/>
    <s v="slave of James Mccombs"/>
  </r>
  <r>
    <x v="57"/>
    <s v="Gale, Anna"/>
    <s v="Jul"/>
    <n v="7"/>
    <n v="22"/>
    <x v="124"/>
    <x v="0"/>
    <x v="0"/>
    <x v="8"/>
    <x v="16"/>
    <x v="835"/>
    <s v="Cedar"/>
    <x v="351"/>
    <s v="daughter of W. W. Do."/>
  </r>
  <r>
    <x v="57"/>
    <s v="infant"/>
    <s v="Jul"/>
    <n v="7"/>
    <n v="23"/>
    <x v="124"/>
    <x v="1"/>
    <x v="2"/>
    <x v="8"/>
    <x v="16"/>
    <x v="835"/>
    <s v="Poplar"/>
    <x v="282"/>
    <s v="son of Fosi Doxy, free"/>
  </r>
  <r>
    <x v="57"/>
    <s v="Henry"/>
    <s v="Jul"/>
    <n v="7"/>
    <n v="23"/>
    <x v="124"/>
    <x v="1"/>
    <x v="2"/>
    <x v="8"/>
    <x v="16"/>
    <x v="462"/>
    <s v="Poplar"/>
    <x v="100"/>
    <s v="slave of John Beaty, slave of Thomas Cox"/>
  </r>
  <r>
    <x v="57"/>
    <s v="Poe, Nancy, Mrs."/>
    <s v="Jul"/>
    <n v="7"/>
    <n v="24"/>
    <x v="124"/>
    <x v="0"/>
    <x v="0"/>
    <x v="59"/>
    <x v="16"/>
    <x v="386"/>
    <s v="Locust"/>
    <x v="100"/>
    <s v="wife of John S. Poe"/>
  </r>
  <r>
    <x v="57"/>
    <s v="Jones, Polley"/>
    <s v="Jul"/>
    <n v="7"/>
    <n v="24"/>
    <x v="124"/>
    <x v="0"/>
    <x v="2"/>
    <x v="70"/>
    <x v="16"/>
    <x v="2023"/>
    <s v="Poplar"/>
    <x v="285"/>
    <s v="wife of Washington / Grooms"/>
  </r>
  <r>
    <x v="57"/>
    <s v="E. H. F. An Infant"/>
    <s v="Jul"/>
    <n v="7"/>
    <n v="24"/>
    <x v="124"/>
    <x v="1"/>
    <x v="0"/>
    <x v="8"/>
    <x v="16"/>
    <x v="2023"/>
    <s v="Oak"/>
    <x v="18"/>
    <s v="brick, son of Capt. R. C. Foster / Grooms"/>
  </r>
  <r>
    <x v="57"/>
    <s v="Wallace, Heartwell"/>
    <s v="Jul"/>
    <n v="7"/>
    <n v="25"/>
    <x v="124"/>
    <x v="1"/>
    <x v="0"/>
    <x v="68"/>
    <x v="16"/>
    <x v="926"/>
    <s v="Poplar"/>
    <x v="355"/>
    <s v="died at Courthouse, order for ground"/>
  </r>
  <r>
    <x v="57"/>
    <s v="Mcguire, Partrick"/>
    <s v="Jul"/>
    <n v="7"/>
    <n v="26"/>
    <x v="124"/>
    <x v="1"/>
    <x v="0"/>
    <x v="8"/>
    <x v="16"/>
    <x v="379"/>
    <s v="Catholic ground"/>
    <x v="4"/>
    <s v="a pauper"/>
  </r>
  <r>
    <x v="57"/>
    <s v="infant"/>
    <s v="Jul"/>
    <n v="7"/>
    <n v="28"/>
    <x v="124"/>
    <x v="1"/>
    <x v="2"/>
    <x v="8"/>
    <x v="16"/>
    <x v="2024"/>
    <s v="Poplar"/>
    <x v="282"/>
    <s v="slave of M. Hamilton"/>
  </r>
  <r>
    <x v="57"/>
    <s v="infant"/>
    <s v="Jul"/>
    <n v="7"/>
    <n v="29"/>
    <x v="124"/>
    <x v="1"/>
    <x v="2"/>
    <x v="8"/>
    <x v="16"/>
    <x v="1512"/>
    <s v="Poplar"/>
    <x v="282"/>
    <s v="slave of Mrs. Catherine Lee"/>
  </r>
  <r>
    <x v="57"/>
    <s v="Stephens, J. C."/>
    <s v="Jul"/>
    <n v="7"/>
    <n v="30"/>
    <x v="124"/>
    <x v="1"/>
    <x v="0"/>
    <x v="53"/>
    <x v="16"/>
    <x v="1966"/>
    <s v="Oak box"/>
    <x v="18"/>
    <s v="farther inlaw of Roberts"/>
  </r>
  <r>
    <x v="57"/>
    <s v="Roberts, R., Mrs."/>
    <s v="Jul"/>
    <n v="7"/>
    <n v="30"/>
    <x v="124"/>
    <x v="0"/>
    <x v="0"/>
    <x v="27"/>
    <x v="16"/>
    <x v="637"/>
    <s v="Poplar"/>
    <x v="285"/>
    <m/>
  </r>
  <r>
    <x v="57"/>
    <s v="Brinkley, David"/>
    <s v="Jul"/>
    <n v="7"/>
    <n v="31"/>
    <x v="124"/>
    <x v="1"/>
    <x v="0"/>
    <x v="88"/>
    <x v="16"/>
    <x v="926"/>
    <s v="Magnolia"/>
    <x v="18"/>
    <s v="son of W. H. Brinkley"/>
  </r>
  <r>
    <x v="57"/>
    <s v="infant"/>
    <s v="Jul"/>
    <n v="7"/>
    <n v="31"/>
    <x v="124"/>
    <x v="0"/>
    <x v="0"/>
    <x v="8"/>
    <x v="16"/>
    <x v="637"/>
    <s v="Magnolia"/>
    <x v="282"/>
    <s v="daughter of Jas. Harvey / Grooms"/>
  </r>
  <r>
    <x v="57"/>
    <s v="Lawson, Teener"/>
    <s v="Jul"/>
    <n v="7"/>
    <n v="31"/>
    <x v="124"/>
    <x v="0"/>
    <x v="2"/>
    <x v="94"/>
    <x v="16"/>
    <x v="2025"/>
    <s v="Poplar"/>
    <x v="100"/>
    <s v="free woman of colour"/>
  </r>
  <r>
    <x v="57"/>
    <s v="infant"/>
    <s v="Jun"/>
    <n v="6"/>
    <n v="1"/>
    <x v="124"/>
    <x v="1"/>
    <x v="0"/>
    <x v="8"/>
    <x v="16"/>
    <x v="1512"/>
    <s v="Poplar"/>
    <x v="282"/>
    <s v="son of Matilda Harris"/>
  </r>
  <r>
    <x v="57"/>
    <s v="infant"/>
    <s v="Jun"/>
    <n v="6"/>
    <n v="1"/>
    <x v="124"/>
    <x v="1"/>
    <x v="0"/>
    <x v="8"/>
    <x v="16"/>
    <x v="30"/>
    <s v="Poplar"/>
    <x v="18"/>
    <s v="son of M. Degrove"/>
  </r>
  <r>
    <x v="57"/>
    <s v="infant"/>
    <s v="Jun"/>
    <n v="6"/>
    <n v="2"/>
    <x v="124"/>
    <x v="1"/>
    <x v="0"/>
    <x v="8"/>
    <x v="16"/>
    <x v="30"/>
    <s v="Elm"/>
    <x v="18"/>
    <s v="son of J. N. Alexander"/>
  </r>
  <r>
    <x v="57"/>
    <s v="Kirkman, Elenorea, Mrs."/>
    <s v="Jun"/>
    <n v="6"/>
    <n v="2"/>
    <x v="124"/>
    <x v="0"/>
    <x v="0"/>
    <x v="65"/>
    <x v="16"/>
    <x v="379"/>
    <s v="Oak brick"/>
    <x v="18"/>
    <s v="wife of Hugh Kirkman"/>
  </r>
  <r>
    <x v="57"/>
    <s v="Thornhill, Jane, Mrs."/>
    <s v="Jun"/>
    <n v="6"/>
    <n v="2"/>
    <x v="124"/>
    <x v="0"/>
    <x v="0"/>
    <x v="87"/>
    <x v="64"/>
    <x v="926"/>
    <s v="Magnolia"/>
    <x v="289"/>
    <s v="wife of William Thornhill"/>
  </r>
  <r>
    <x v="57"/>
    <s v="Marshall, Walton"/>
    <s v="Jun"/>
    <n v="6"/>
    <n v="3"/>
    <x v="124"/>
    <x v="1"/>
    <x v="0"/>
    <x v="63"/>
    <x v="64"/>
    <x v="926"/>
    <s v="Oak"/>
    <x v="348"/>
    <s v="son of Widdow Marshall"/>
  </r>
  <r>
    <x v="57"/>
    <s v="Mcfarling, F., Mrs."/>
    <s v="Jun"/>
    <n v="6"/>
    <n v="3"/>
    <x v="124"/>
    <x v="0"/>
    <x v="0"/>
    <x v="60"/>
    <x v="16"/>
    <x v="386"/>
    <s v="Willow"/>
    <x v="18"/>
    <s v="grave bespoke by J. Morrow"/>
  </r>
  <r>
    <x v="57"/>
    <s v="A Boy Coloured"/>
    <s v="Jun"/>
    <n v="6"/>
    <n v="3"/>
    <x v="124"/>
    <x v="1"/>
    <x v="2"/>
    <x v="99"/>
    <x v="16"/>
    <x v="1512"/>
    <s v="Poplar"/>
    <x v="284"/>
    <s v="slave of Henry Baldwin"/>
  </r>
  <r>
    <x v="57"/>
    <s v="Charlotte"/>
    <s v="Jun"/>
    <n v="6"/>
    <n v="3"/>
    <x v="124"/>
    <x v="0"/>
    <x v="2"/>
    <x v="8"/>
    <x v="16"/>
    <x v="926"/>
    <s v="Poplar"/>
    <x v="100"/>
    <s v="slave of Mr. L. Mcrorey"/>
  </r>
  <r>
    <x v="57"/>
    <s v="infant"/>
    <s v="Jun"/>
    <n v="6"/>
    <n v="4"/>
    <x v="124"/>
    <x v="1"/>
    <x v="0"/>
    <x v="75"/>
    <x v="16"/>
    <x v="379"/>
    <s v="Oak"/>
    <x v="18"/>
    <s v="10 by 40, son of Wm. Haley"/>
  </r>
  <r>
    <x v="57"/>
    <s v="Buchanon, Susan E., Mrs."/>
    <s v="Jun"/>
    <n v="6"/>
    <n v="4"/>
    <x v="124"/>
    <x v="0"/>
    <x v="0"/>
    <x v="56"/>
    <x v="16"/>
    <x v="926"/>
    <s v="Poplar"/>
    <x v="285"/>
    <s v="wife of C. Buchanon"/>
  </r>
  <r>
    <x v="57"/>
    <s v="A Bird"/>
    <s v="Jun"/>
    <n v="6"/>
    <n v="4"/>
    <x v="124"/>
    <x v="1"/>
    <x v="0"/>
    <x v="68"/>
    <x v="16"/>
    <x v="926"/>
    <s v="Poplar"/>
    <x v="285"/>
    <m/>
  </r>
  <r>
    <x v="57"/>
    <s v="Fisk, John"/>
    <s v="Jun"/>
    <n v="6"/>
    <n v="5"/>
    <x v="124"/>
    <x v="1"/>
    <x v="0"/>
    <x v="7"/>
    <x v="64"/>
    <x v="926"/>
    <s v="Poplar"/>
    <x v="285"/>
    <m/>
  </r>
  <r>
    <x v="57"/>
    <s v="infant"/>
    <s v="Jun"/>
    <n v="6"/>
    <n v="5"/>
    <x v="124"/>
    <x v="1"/>
    <x v="0"/>
    <x v="8"/>
    <x v="64"/>
    <x v="30"/>
    <s v="Oak"/>
    <x v="92"/>
    <s v="son of Preston Linnebough"/>
  </r>
  <r>
    <x v="57"/>
    <s v="infant"/>
    <s v="Jun"/>
    <n v="6"/>
    <n v="6"/>
    <x v="124"/>
    <x v="0"/>
    <x v="2"/>
    <x v="8"/>
    <x v="16"/>
    <x v="873"/>
    <s v="Poplar"/>
    <x v="282"/>
    <s v="slave of F. Foster"/>
  </r>
  <r>
    <x v="57"/>
    <s v="Lincoln, Wm."/>
    <s v="Jun"/>
    <n v="6"/>
    <n v="6"/>
    <x v="124"/>
    <x v="1"/>
    <x v="0"/>
    <x v="8"/>
    <x v="16"/>
    <x v="926"/>
    <s v="Mulbury box"/>
    <x v="18"/>
    <s v="brother of G.W. Lincoln"/>
  </r>
  <r>
    <x v="57"/>
    <s v="Phillip"/>
    <s v="Jun"/>
    <n v="6"/>
    <n v="7"/>
    <x v="124"/>
    <x v="1"/>
    <x v="2"/>
    <x v="72"/>
    <x v="16"/>
    <x v="875"/>
    <s v="Poplar"/>
    <x v="100"/>
    <s v="slave of John Beaty"/>
  </r>
  <r>
    <x v="57"/>
    <s v="Walden, Luvicy, Mrs."/>
    <s v="Jun"/>
    <n v="6"/>
    <n v="7"/>
    <x v="124"/>
    <x v="0"/>
    <x v="0"/>
    <x v="87"/>
    <x v="16"/>
    <x v="926"/>
    <s v="Central"/>
    <x v="100"/>
    <s v="two dollars paid by J. W. S. McCoy"/>
  </r>
  <r>
    <x v="57"/>
    <s v="infant"/>
    <s v="Jun"/>
    <n v="6"/>
    <n v="8"/>
    <x v="124"/>
    <x v="1"/>
    <x v="0"/>
    <x v="8"/>
    <x v="16"/>
    <x v="926"/>
    <s v="Magnolia"/>
    <x v="285"/>
    <s v="son of O. D. Walden"/>
  </r>
  <r>
    <x v="57"/>
    <s v="Watson, Susanah, Mrs."/>
    <s v="Jun"/>
    <n v="6"/>
    <n v="9"/>
    <x v="124"/>
    <x v="0"/>
    <x v="0"/>
    <x v="80"/>
    <x v="16"/>
    <x v="926"/>
    <s v="Poplar"/>
    <x v="285"/>
    <s v="wife of David Watson"/>
  </r>
  <r>
    <x v="57"/>
    <s v="infant"/>
    <s v="Jun"/>
    <n v="6"/>
    <n v="9"/>
    <x v="124"/>
    <x v="1"/>
    <x v="2"/>
    <x v="8"/>
    <x v="16"/>
    <x v="1324"/>
    <s v="Poplar"/>
    <x v="282"/>
    <s v="son Lindsley, free"/>
  </r>
  <r>
    <x v="57"/>
    <s v="Not Known"/>
    <s v="Jun"/>
    <n v="6"/>
    <n v="9"/>
    <x v="124"/>
    <x v="1"/>
    <x v="0"/>
    <x v="8"/>
    <x v="16"/>
    <x v="900"/>
    <s v="Poplar"/>
    <x v="285"/>
    <m/>
  </r>
  <r>
    <x v="57"/>
    <s v="Work, Samuel"/>
    <s v="Jun"/>
    <n v="6"/>
    <n v="9"/>
    <x v="124"/>
    <x v="1"/>
    <x v="0"/>
    <x v="43"/>
    <x v="16"/>
    <x v="926"/>
    <s v="Central"/>
    <x v="100"/>
    <s v="July 15th, Bill receipted and given to A. Lyon for collection.,"/>
  </r>
  <r>
    <x v="57"/>
    <s v="White, Charls"/>
    <s v="Jun"/>
    <n v="6"/>
    <n v="9"/>
    <x v="124"/>
    <x v="1"/>
    <x v="2"/>
    <x v="27"/>
    <x v="16"/>
    <x v="926"/>
    <s v="Poplar"/>
    <x v="100"/>
    <s v="a freeman of colour"/>
  </r>
  <r>
    <x v="57"/>
    <s v="Walden, Mary"/>
    <s v="Jun"/>
    <n v="6"/>
    <n v="9"/>
    <x v="124"/>
    <x v="0"/>
    <x v="0"/>
    <x v="84"/>
    <x v="16"/>
    <x v="926"/>
    <s v="Magnolia"/>
    <x v="285"/>
    <s v="daughter of the same"/>
  </r>
  <r>
    <x v="57"/>
    <s v="Sellick, George G."/>
    <s v="Jun"/>
    <n v="6"/>
    <n v="9"/>
    <x v="124"/>
    <x v="1"/>
    <x v="0"/>
    <x v="84"/>
    <x v="16"/>
    <x v="926"/>
    <s v="Central"/>
    <x v="284"/>
    <s v="son of H. Sellick"/>
  </r>
  <r>
    <x v="57"/>
    <s v="Huntington, R., Mrs."/>
    <s v="Jun"/>
    <n v="6"/>
    <n v="10"/>
    <x v="124"/>
    <x v="0"/>
    <x v="0"/>
    <x v="8"/>
    <x v="16"/>
    <x v="926"/>
    <s v="Mulbury box"/>
    <x v="18"/>
    <s v="wife of Rev. J Huntington"/>
  </r>
  <r>
    <x v="57"/>
    <s v="infant"/>
    <s v="Jun"/>
    <n v="6"/>
    <n v="10"/>
    <x v="124"/>
    <x v="1"/>
    <x v="0"/>
    <x v="8"/>
    <x v="16"/>
    <x v="926"/>
    <s v="Locust"/>
    <x v="282"/>
    <s v="son of Mrs. Crocker"/>
  </r>
  <r>
    <x v="57"/>
    <s v="Bass, S. H., Mrs."/>
    <s v="Jun"/>
    <n v="6"/>
    <n v="10"/>
    <x v="124"/>
    <x v="0"/>
    <x v="0"/>
    <x v="77"/>
    <x v="64"/>
    <x v="637"/>
    <s v="Turnpike box"/>
    <x v="18"/>
    <s v="wife of Augustus Bass"/>
  </r>
  <r>
    <x v="57"/>
    <s v="Frank"/>
    <s v="Jun"/>
    <n v="6"/>
    <n v="11"/>
    <x v="124"/>
    <x v="1"/>
    <x v="2"/>
    <x v="64"/>
    <x v="16"/>
    <x v="462"/>
    <s v="Poplar"/>
    <x v="100"/>
    <s v="slave of V. K. Stephenson"/>
  </r>
  <r>
    <x v="57"/>
    <s v="James, Thos."/>
    <s v="Jun"/>
    <n v="6"/>
    <n v="11"/>
    <x v="124"/>
    <x v="1"/>
    <x v="0"/>
    <x v="22"/>
    <x v="16"/>
    <x v="926"/>
    <s v="Poplar"/>
    <x v="285"/>
    <m/>
  </r>
  <r>
    <x v="57"/>
    <s v="Bolton, F., Mrs."/>
    <s v="Jun"/>
    <n v="6"/>
    <n v="11"/>
    <x v="124"/>
    <x v="0"/>
    <x v="0"/>
    <x v="40"/>
    <x v="16"/>
    <x v="386"/>
    <s v="Oak box"/>
    <x v="18"/>
    <s v="buried on Jessee Johnson lot"/>
  </r>
  <r>
    <x v="57"/>
    <s v="Matilda"/>
    <s v="Jun"/>
    <n v="6"/>
    <n v="11"/>
    <x v="124"/>
    <x v="0"/>
    <x v="2"/>
    <x v="111"/>
    <x v="16"/>
    <x v="926"/>
    <s v="Poplar"/>
    <x v="100"/>
    <s v="slave of Jas. K. Polk"/>
  </r>
  <r>
    <x v="57"/>
    <s v="Dempsey"/>
    <s v="Jun"/>
    <n v="6"/>
    <n v="11"/>
    <x v="124"/>
    <x v="1"/>
    <x v="2"/>
    <x v="86"/>
    <x v="16"/>
    <x v="926"/>
    <s v="Poplar"/>
    <x v="100"/>
    <s v="slave of B. H. Sheppard"/>
  </r>
  <r>
    <x v="57"/>
    <s v="infant"/>
    <s v="Jun"/>
    <n v="6"/>
    <n v="11"/>
    <x v="124"/>
    <x v="1"/>
    <x v="2"/>
    <x v="8"/>
    <x v="16"/>
    <x v="390"/>
    <s v="Poplar"/>
    <x v="282"/>
    <s v="slave of Thos. W. Gowday"/>
  </r>
  <r>
    <x v="57"/>
    <s v="Tennessee"/>
    <s v="Jun"/>
    <n v="6"/>
    <n v="11"/>
    <x v="124"/>
    <x v="0"/>
    <x v="0"/>
    <x v="83"/>
    <x v="64"/>
    <x v="667"/>
    <s v="Oak"/>
    <x v="18"/>
    <s v="daughter of Wm. Freeman"/>
  </r>
  <r>
    <x v="57"/>
    <s v="Susan"/>
    <s v="Jun"/>
    <n v="6"/>
    <n v="11"/>
    <x v="124"/>
    <x v="0"/>
    <x v="2"/>
    <x v="72"/>
    <x v="16"/>
    <x v="926"/>
    <s v="Poplar"/>
    <x v="100"/>
    <s v="slave of Jessee Parrish"/>
  </r>
  <r>
    <x v="57"/>
    <s v="Alderson, N. B."/>
    <s v="Jun"/>
    <n v="6"/>
    <n v="12"/>
    <x v="124"/>
    <x v="1"/>
    <x v="0"/>
    <x v="81"/>
    <x v="16"/>
    <x v="926"/>
    <s v="Not Known"/>
    <x v="18"/>
    <s v="step son of H. P. Cleaveland"/>
  </r>
  <r>
    <x v="57"/>
    <s v="Price, C.N."/>
    <s v="Jun"/>
    <n v="6"/>
    <n v="12"/>
    <x v="124"/>
    <x v="0"/>
    <x v="0"/>
    <x v="94"/>
    <x v="16"/>
    <x v="926"/>
    <s v="Poplar"/>
    <x v="100"/>
    <s v="from Jackson County, fees to be by Grooms"/>
  </r>
  <r>
    <x v="57"/>
    <s v="infant"/>
    <s v="Jun"/>
    <n v="6"/>
    <n v="12"/>
    <x v="124"/>
    <x v="0"/>
    <x v="0"/>
    <x v="8"/>
    <x v="16"/>
    <x v="835"/>
    <s v="Willow"/>
    <x v="18"/>
    <s v="daughter of Dr. P. Harsh"/>
  </r>
  <r>
    <x v="57"/>
    <s v="Connelly, M. A., Miss"/>
    <s v="Jun"/>
    <n v="6"/>
    <n v="12"/>
    <x v="124"/>
    <x v="0"/>
    <x v="0"/>
    <x v="96"/>
    <x v="16"/>
    <x v="386"/>
    <s v="Central box"/>
    <x v="100"/>
    <s v="daughter of J. B. Connelly"/>
  </r>
  <r>
    <x v="57"/>
    <s v="Stephens, E., Mrs."/>
    <s v="Jun"/>
    <n v="6"/>
    <n v="12"/>
    <x v="124"/>
    <x v="0"/>
    <x v="0"/>
    <x v="47"/>
    <x v="16"/>
    <x v="926"/>
    <s v="Cedar box"/>
    <x v="18"/>
    <m/>
  </r>
  <r>
    <x v="57"/>
    <s v="Jane"/>
    <s v="Jun"/>
    <n v="6"/>
    <n v="12"/>
    <x v="124"/>
    <x v="0"/>
    <x v="2"/>
    <x v="8"/>
    <x v="64"/>
    <x v="926"/>
    <s v="Poplar"/>
    <x v="100"/>
    <s v="slave of Isaac Paul Esq"/>
  </r>
  <r>
    <x v="57"/>
    <s v="infant"/>
    <s v="Jun"/>
    <n v="6"/>
    <n v="12"/>
    <x v="124"/>
    <x v="0"/>
    <x v="0"/>
    <x v="8"/>
    <x v="16"/>
    <x v="0"/>
    <s v="Oak"/>
    <x v="282"/>
    <s v="daughter of J. Carman"/>
  </r>
  <r>
    <x v="57"/>
    <s v="Chilton"/>
    <s v="Jun"/>
    <n v="6"/>
    <n v="12"/>
    <x v="124"/>
    <x v="0"/>
    <x v="0"/>
    <x v="84"/>
    <x v="64"/>
    <x v="926"/>
    <s v="Central"/>
    <x v="18"/>
    <s v="daughter of Jas. Chilton"/>
  </r>
  <r>
    <x v="57"/>
    <s v="James"/>
    <s v="Jun"/>
    <n v="6"/>
    <n v="12"/>
    <x v="124"/>
    <x v="1"/>
    <x v="2"/>
    <x v="13"/>
    <x v="16"/>
    <x v="926"/>
    <s v="Poplar"/>
    <x v="100"/>
    <s v="slave of Berry Brown"/>
  </r>
  <r>
    <x v="57"/>
    <s v="Nicholas"/>
    <s v="Jun"/>
    <n v="6"/>
    <n v="12"/>
    <x v="124"/>
    <x v="1"/>
    <x v="2"/>
    <x v="8"/>
    <x v="16"/>
    <x v="926"/>
    <s v="Poplar"/>
    <x v="100"/>
    <s v="slave of G. W. Lincoln"/>
  </r>
  <r>
    <x v="57"/>
    <s v="Ghant, A."/>
    <s v="Jun"/>
    <n v="6"/>
    <n v="12"/>
    <x v="124"/>
    <x v="1"/>
    <x v="2"/>
    <x v="27"/>
    <x v="16"/>
    <x v="2"/>
    <s v="Walnut"/>
    <x v="18"/>
    <s v="a freeman of colour"/>
  </r>
  <r>
    <x v="57"/>
    <s v="Bellsnider, C."/>
    <s v="Jun"/>
    <n v="6"/>
    <n v="12"/>
    <x v="124"/>
    <x v="1"/>
    <x v="0"/>
    <x v="8"/>
    <x v="16"/>
    <x v="926"/>
    <s v="Oak"/>
    <x v="18"/>
    <s v="son of Capt. Thomas Bellsnider"/>
  </r>
  <r>
    <x v="57"/>
    <s v="Wray, Mrs."/>
    <s v="Jun"/>
    <n v="6"/>
    <n v="12"/>
    <x v="124"/>
    <x v="0"/>
    <x v="0"/>
    <x v="8"/>
    <x v="16"/>
    <x v="926"/>
    <s v="Central"/>
    <x v="285"/>
    <s v="wife of Mr. D. Wray"/>
  </r>
  <r>
    <x v="57"/>
    <m/>
    <s v="Jun"/>
    <n v="6"/>
    <n v="12"/>
    <x v="124"/>
    <x v="1"/>
    <x v="0"/>
    <x v="8"/>
    <x v="16"/>
    <x v="926"/>
    <s v="Central"/>
    <x v="285"/>
    <s v="son of the above"/>
  </r>
  <r>
    <x v="57"/>
    <s v="Harris, G. W."/>
    <s v="Jun"/>
    <n v="6"/>
    <n v="12"/>
    <x v="124"/>
    <x v="1"/>
    <x v="0"/>
    <x v="63"/>
    <x v="16"/>
    <x v="926"/>
    <s v="Central box"/>
    <x v="18"/>
    <s v="Do."/>
  </r>
  <r>
    <x v="57"/>
    <s v="Grooms, C. E."/>
    <s v="Jun"/>
    <n v="6"/>
    <n v="12"/>
    <x v="124"/>
    <x v="0"/>
    <x v="0"/>
    <x v="83"/>
    <x v="16"/>
    <x v="2026"/>
    <s v="Oak box"/>
    <x v="18"/>
    <s v="daughter of B. J. Grooms"/>
  </r>
  <r>
    <x v="57"/>
    <s v="Berry, J. G."/>
    <s v="Jun"/>
    <n v="6"/>
    <n v="12"/>
    <x v="124"/>
    <x v="1"/>
    <x v="0"/>
    <x v="73"/>
    <x v="16"/>
    <x v="926"/>
    <s v="Central box"/>
    <x v="18"/>
    <s v="from Blind Institution"/>
  </r>
  <r>
    <x v="57"/>
    <s v="Martha"/>
    <s v="Jun"/>
    <n v="6"/>
    <n v="13"/>
    <x v="124"/>
    <x v="0"/>
    <x v="2"/>
    <x v="8"/>
    <x v="64"/>
    <x v="926"/>
    <s v="Poplar"/>
    <x v="100"/>
    <s v="slave of Capt. J. Gordon"/>
  </r>
  <r>
    <x v="57"/>
    <s v="Hipp, C., Mrs."/>
    <s v="Jun"/>
    <n v="6"/>
    <n v="13"/>
    <x v="124"/>
    <x v="0"/>
    <x v="0"/>
    <x v="73"/>
    <x v="16"/>
    <x v="854"/>
    <m/>
    <x v="100"/>
    <s v="wife of Mr. C. Hipp"/>
  </r>
  <r>
    <x v="57"/>
    <s v="James"/>
    <s v="Jun"/>
    <n v="6"/>
    <n v="13"/>
    <x v="124"/>
    <x v="1"/>
    <x v="2"/>
    <x v="8"/>
    <x v="16"/>
    <x v="926"/>
    <s v="Poplar"/>
    <x v="100"/>
    <s v="slave of W. Calvert"/>
  </r>
  <r>
    <x v="57"/>
    <s v="Garner, M. E."/>
    <s v="Jun"/>
    <n v="6"/>
    <n v="13"/>
    <x v="124"/>
    <x v="0"/>
    <x v="0"/>
    <x v="75"/>
    <x v="16"/>
    <x v="926"/>
    <s v="Poplar"/>
    <x v="18"/>
    <s v="daughter of M. Garner"/>
  </r>
  <r>
    <x v="57"/>
    <s v="Viney"/>
    <s v="Jun"/>
    <n v="6"/>
    <n v="13"/>
    <x v="124"/>
    <x v="0"/>
    <x v="2"/>
    <x v="64"/>
    <x v="16"/>
    <x v="1037"/>
    <s v="Poplar"/>
    <x v="100"/>
    <s v="slave of John Organ"/>
  </r>
  <r>
    <x v="57"/>
    <s v="Charles"/>
    <s v="Jun"/>
    <n v="6"/>
    <n v="13"/>
    <x v="124"/>
    <x v="1"/>
    <x v="2"/>
    <x v="62"/>
    <x v="16"/>
    <x v="926"/>
    <s v="Poplar"/>
    <x v="100"/>
    <s v="slave of F. O. Hurt"/>
  </r>
  <r>
    <x v="57"/>
    <s v="Woods, Mariah"/>
    <s v="Jun"/>
    <n v="6"/>
    <n v="13"/>
    <x v="124"/>
    <x v="0"/>
    <x v="2"/>
    <x v="65"/>
    <x v="16"/>
    <x v="926"/>
    <s v="Poplar"/>
    <x v="100"/>
    <s v="free woman of colour"/>
  </r>
  <r>
    <x v="57"/>
    <s v="Rives, Albert"/>
    <s v="Jun"/>
    <n v="6"/>
    <n v="13"/>
    <x v="124"/>
    <x v="1"/>
    <x v="0"/>
    <x v="8"/>
    <x v="16"/>
    <x v="926"/>
    <s v="Magnolia"/>
    <x v="100"/>
    <m/>
  </r>
  <r>
    <x v="57"/>
    <s v="Shasteen, Wilson"/>
    <s v="Jun"/>
    <n v="6"/>
    <n v="13"/>
    <x v="124"/>
    <x v="1"/>
    <x v="0"/>
    <x v="101"/>
    <x v="16"/>
    <x v="926"/>
    <s v="Central"/>
    <x v="18"/>
    <s v="from Blind Institution"/>
  </r>
  <r>
    <x v="57"/>
    <s v="Easter"/>
    <s v="Jun"/>
    <n v="6"/>
    <n v="14"/>
    <x v="124"/>
    <x v="0"/>
    <x v="2"/>
    <x v="73"/>
    <x v="16"/>
    <x v="926"/>
    <s v="Poplar"/>
    <x v="100"/>
    <s v="slave of A. B. Sluder"/>
  </r>
  <r>
    <x v="57"/>
    <s v="Bradshaw, Mary, Mrs."/>
    <s v="Jun"/>
    <n v="6"/>
    <n v="14"/>
    <x v="124"/>
    <x v="0"/>
    <x v="0"/>
    <x v="44"/>
    <x v="64"/>
    <x v="926"/>
    <s v="Poplar"/>
    <x v="18"/>
    <m/>
  </r>
  <r>
    <x v="57"/>
    <s v="Scott, Mary"/>
    <s v="Jun"/>
    <n v="6"/>
    <n v="14"/>
    <x v="124"/>
    <x v="0"/>
    <x v="2"/>
    <x v="92"/>
    <x v="16"/>
    <x v="926"/>
    <s v="Poplar"/>
    <x v="100"/>
    <m/>
  </r>
  <r>
    <x v="57"/>
    <s v="Blackemore, Andrew G."/>
    <s v="Jun"/>
    <n v="6"/>
    <n v="14"/>
    <x v="124"/>
    <x v="1"/>
    <x v="0"/>
    <x v="90"/>
    <x v="16"/>
    <x v="926"/>
    <s v="Turnpike box"/>
    <x v="100"/>
    <s v="a resident of Arkansas"/>
  </r>
  <r>
    <x v="57"/>
    <s v="infant"/>
    <s v="Jun"/>
    <n v="6"/>
    <n v="14"/>
    <x v="124"/>
    <x v="0"/>
    <x v="2"/>
    <x v="8"/>
    <x v="16"/>
    <x v="108"/>
    <s v="Poplar"/>
    <x v="282"/>
    <s v="slave of Capt. Knewell"/>
  </r>
  <r>
    <x v="57"/>
    <s v="Fisk, Margrett"/>
    <s v="Jun"/>
    <n v="6"/>
    <n v="14"/>
    <x v="124"/>
    <x v="0"/>
    <x v="0"/>
    <x v="91"/>
    <x v="16"/>
    <x v="926"/>
    <s v="Poplar"/>
    <x v="285"/>
    <m/>
  </r>
  <r>
    <x v="57"/>
    <s v="Lattimore, A. C., Miss"/>
    <s v="Jun"/>
    <n v="6"/>
    <n v="14"/>
    <x v="124"/>
    <x v="0"/>
    <x v="0"/>
    <x v="8"/>
    <x v="16"/>
    <x v="386"/>
    <s v="Oak box"/>
    <x v="18"/>
    <s v="daughter of Widdow Do."/>
  </r>
  <r>
    <x v="57"/>
    <s v="Heriges, E., Mrs."/>
    <s v="Jun"/>
    <n v="6"/>
    <n v="14"/>
    <x v="124"/>
    <x v="0"/>
    <x v="0"/>
    <x v="22"/>
    <x v="16"/>
    <x v="926"/>
    <s v="Willow"/>
    <x v="18"/>
    <s v="wife of John Joseph Heriges"/>
  </r>
  <r>
    <x v="57"/>
    <s v="Heriges, Miss"/>
    <s v="Jun"/>
    <n v="6"/>
    <n v="14"/>
    <x v="124"/>
    <x v="0"/>
    <x v="0"/>
    <x v="36"/>
    <x v="16"/>
    <x v="926"/>
    <s v="Willow"/>
    <x v="18"/>
    <s v="daughter of the above"/>
  </r>
  <r>
    <x v="57"/>
    <s v="Fleming, John M."/>
    <s v="Jun"/>
    <n v="6"/>
    <n v="14"/>
    <x v="124"/>
    <x v="1"/>
    <x v="0"/>
    <x v="95"/>
    <x v="16"/>
    <x v="926"/>
    <s v="Mulbury"/>
    <x v="18"/>
    <s v="son of Thos. S. Fleming"/>
  </r>
  <r>
    <x v="57"/>
    <s v="Alley, Martha, Mrs."/>
    <s v="Jun"/>
    <n v="6"/>
    <n v="14"/>
    <x v="124"/>
    <x v="0"/>
    <x v="0"/>
    <x v="26"/>
    <x v="64"/>
    <x v="926"/>
    <s v="Locust"/>
    <x v="289"/>
    <m/>
  </r>
  <r>
    <x v="57"/>
    <s v="infant"/>
    <s v="Jun"/>
    <n v="6"/>
    <n v="14"/>
    <x v="124"/>
    <x v="1"/>
    <x v="0"/>
    <x v="8"/>
    <x v="16"/>
    <x v="926"/>
    <s v="Central box"/>
    <x v="18"/>
    <s v="son of F. O. Hurt"/>
  </r>
  <r>
    <x v="57"/>
    <s v="Work, Caroline, Mrs."/>
    <s v="Jun"/>
    <n v="6"/>
    <n v="14"/>
    <x v="124"/>
    <x v="0"/>
    <x v="0"/>
    <x v="59"/>
    <x v="64"/>
    <x v="926"/>
    <s v="Poplar"/>
    <x v="18"/>
    <m/>
  </r>
  <r>
    <x v="57"/>
    <s v="Calvery, Willis"/>
    <s v="Jun"/>
    <n v="6"/>
    <n v="15"/>
    <x v="124"/>
    <x v="1"/>
    <x v="0"/>
    <x v="8"/>
    <x v="16"/>
    <x v="926"/>
    <s v="Poplar"/>
    <x v="18"/>
    <m/>
  </r>
  <r>
    <x v="57"/>
    <s v="Myers, Julia, Mrs."/>
    <s v="Jun"/>
    <n v="6"/>
    <n v="15"/>
    <x v="124"/>
    <x v="0"/>
    <x v="0"/>
    <x v="8"/>
    <x v="16"/>
    <x v="926"/>
    <s v="Poplar, sexton fees paid"/>
    <x v="18"/>
    <s v="wife of S. Myers"/>
  </r>
  <r>
    <x v="57"/>
    <s v="Curry, Margrett C."/>
    <s v="Jun"/>
    <n v="6"/>
    <n v="15"/>
    <x v="124"/>
    <x v="0"/>
    <x v="0"/>
    <x v="89"/>
    <x v="16"/>
    <x v="926"/>
    <s v="Poplar, paid"/>
    <x v="356"/>
    <s v="wishes a lot"/>
  </r>
  <r>
    <x v="57"/>
    <s v="George"/>
    <s v="Jun"/>
    <n v="6"/>
    <n v="15"/>
    <x v="124"/>
    <x v="1"/>
    <x v="0"/>
    <x v="8"/>
    <x v="16"/>
    <x v="926"/>
    <s v="Poplar"/>
    <x v="282"/>
    <s v="son of W. Mitchell"/>
  </r>
  <r>
    <x v="57"/>
    <s v="Hamilton, E., Miss"/>
    <s v="Jun"/>
    <n v="6"/>
    <n v="15"/>
    <x v="124"/>
    <x v="0"/>
    <x v="0"/>
    <x v="8"/>
    <x v="16"/>
    <x v="926"/>
    <s v="Mulbury box"/>
    <x v="18"/>
    <s v="buried on Dr. Edgars Lot"/>
  </r>
  <r>
    <x v="57"/>
    <s v="Harrison, R., Mrs."/>
    <s v="Jun"/>
    <n v="6"/>
    <n v="15"/>
    <x v="124"/>
    <x v="0"/>
    <x v="0"/>
    <x v="8"/>
    <x v="16"/>
    <x v="926"/>
    <s v="Mulbury same box"/>
    <x v="18"/>
    <s v="Do."/>
  </r>
  <r>
    <x v="57"/>
    <s v="Woods, infant"/>
    <s v="Jun"/>
    <n v="6"/>
    <n v="15"/>
    <x v="124"/>
    <x v="0"/>
    <x v="0"/>
    <x v="95"/>
    <x v="16"/>
    <x v="926"/>
    <s v="Poplar"/>
    <x v="282"/>
    <s v="from Blind Institution"/>
  </r>
  <r>
    <x v="57"/>
    <s v="Matilda"/>
    <s v="Jun"/>
    <n v="6"/>
    <n v="15"/>
    <x v="124"/>
    <x v="0"/>
    <x v="2"/>
    <x v="89"/>
    <x v="16"/>
    <x v="386"/>
    <s v="Poplar"/>
    <x v="100"/>
    <s v="slave of W. D. Sempkins"/>
  </r>
  <r>
    <x v="57"/>
    <s v="Pennell, L."/>
    <s v="Jun"/>
    <n v="6"/>
    <n v="15"/>
    <x v="124"/>
    <x v="1"/>
    <x v="0"/>
    <x v="39"/>
    <x v="16"/>
    <x v="926"/>
    <s v="Poplar"/>
    <x v="100"/>
    <s v="fees paid to Grooms"/>
  </r>
  <r>
    <x v="57"/>
    <s v="Mary"/>
    <s v="Jun"/>
    <n v="6"/>
    <n v="15"/>
    <x v="124"/>
    <x v="0"/>
    <x v="2"/>
    <x v="89"/>
    <x v="64"/>
    <x v="926"/>
    <s v="Poplar"/>
    <x v="100"/>
    <s v="slave of I. Paul Esq"/>
  </r>
  <r>
    <x v="57"/>
    <s v="Cobbs, Wm. A."/>
    <s v="Jun"/>
    <n v="6"/>
    <n v="15"/>
    <x v="124"/>
    <x v="1"/>
    <x v="0"/>
    <x v="82"/>
    <x v="64"/>
    <x v="926"/>
    <s v="Poplar"/>
    <x v="100"/>
    <s v="spoken for by Winfrey"/>
  </r>
  <r>
    <x v="57"/>
    <s v="Sarah"/>
    <s v="Jun"/>
    <n v="6"/>
    <n v="15"/>
    <x v="124"/>
    <x v="0"/>
    <x v="2"/>
    <x v="45"/>
    <x v="64"/>
    <x v="926"/>
    <s v="Poplar"/>
    <x v="100"/>
    <s v="slave of Wm. A. Cobbs, Deceased"/>
  </r>
  <r>
    <x v="57"/>
    <s v="Perry, John"/>
    <s v="Jun"/>
    <n v="6"/>
    <n v="15"/>
    <x v="124"/>
    <x v="1"/>
    <x v="0"/>
    <x v="111"/>
    <x v="16"/>
    <x v="926"/>
    <s v="Poplar"/>
    <x v="285"/>
    <m/>
  </r>
  <r>
    <x v="57"/>
    <s v="Black girl"/>
    <s v="Jun"/>
    <n v="6"/>
    <n v="15"/>
    <x v="124"/>
    <x v="0"/>
    <x v="2"/>
    <x v="101"/>
    <x v="16"/>
    <x v="926"/>
    <s v="Poplar"/>
    <x v="284"/>
    <s v="slave of Mrs. Clough"/>
  </r>
  <r>
    <x v="57"/>
    <s v="Ann"/>
    <s v="Jun"/>
    <n v="6"/>
    <n v="15"/>
    <x v="124"/>
    <x v="0"/>
    <x v="2"/>
    <x v="14"/>
    <x v="16"/>
    <x v="926"/>
    <s v="Poplar"/>
    <x v="100"/>
    <s v="slave of Mrs. A. Hitchcock"/>
  </r>
  <r>
    <x v="57"/>
    <s v="Crola, M. A."/>
    <s v="Jun"/>
    <n v="6"/>
    <n v="15"/>
    <x v="124"/>
    <x v="0"/>
    <x v="0"/>
    <x v="83"/>
    <x v="16"/>
    <x v="926"/>
    <s v="Poplar"/>
    <x v="285"/>
    <m/>
  </r>
  <r>
    <x v="57"/>
    <s v="Sweeney, M. A., Mrs"/>
    <s v="Jun"/>
    <n v="6"/>
    <n v="15"/>
    <x v="124"/>
    <x v="0"/>
    <x v="0"/>
    <x v="96"/>
    <x v="16"/>
    <x v="926"/>
    <s v="Magnolia"/>
    <x v="100"/>
    <s v="wife of Green Sweeney"/>
  </r>
  <r>
    <x v="57"/>
    <s v="Sally"/>
    <s v="Jun"/>
    <n v="6"/>
    <n v="15"/>
    <x v="124"/>
    <x v="0"/>
    <x v="2"/>
    <x v="62"/>
    <x v="16"/>
    <x v="926"/>
    <s v="Poplar"/>
    <x v="100"/>
    <s v="slave of Berry Brown"/>
  </r>
  <r>
    <x v="57"/>
    <s v="Anthony"/>
    <s v="Jun"/>
    <n v="6"/>
    <n v="15"/>
    <x v="124"/>
    <x v="1"/>
    <x v="2"/>
    <x v="8"/>
    <x v="16"/>
    <x v="926"/>
    <s v="Poplar"/>
    <x v="4"/>
    <s v="slave of the Corporation"/>
  </r>
  <r>
    <x v="57"/>
    <s v="Smith, Lucy"/>
    <s v="Jun"/>
    <n v="6"/>
    <n v="15"/>
    <x v="124"/>
    <x v="0"/>
    <x v="0"/>
    <x v="91"/>
    <x v="16"/>
    <x v="926"/>
    <s v="Poplar"/>
    <x v="100"/>
    <s v="daughter of the Widdow Smith"/>
  </r>
  <r>
    <x v="57"/>
    <s v="Brown, Nicholas"/>
    <s v="Jun"/>
    <n v="6"/>
    <n v="15"/>
    <x v="124"/>
    <x v="1"/>
    <x v="0"/>
    <x v="8"/>
    <x v="16"/>
    <x v="926"/>
    <s v="Poplar"/>
    <x v="100"/>
    <s v="a plasterer by trade, worked with Wright"/>
  </r>
  <r>
    <x v="57"/>
    <s v="Lyncoln, E., Mrs."/>
    <s v="Jun"/>
    <n v="6"/>
    <n v="15"/>
    <x v="124"/>
    <x v="0"/>
    <x v="0"/>
    <x v="8"/>
    <x v="16"/>
    <x v="926"/>
    <s v="Mulbury box"/>
    <x v="18"/>
    <s v="wife of G. W. Lyncoln"/>
  </r>
  <r>
    <x v="57"/>
    <s v="Pettitt, W. B."/>
    <s v="Jun"/>
    <n v="6"/>
    <n v="15"/>
    <x v="124"/>
    <x v="1"/>
    <x v="0"/>
    <x v="83"/>
    <x v="16"/>
    <x v="926"/>
    <s v="Oak"/>
    <x v="282"/>
    <s v="wishes a lot"/>
  </r>
  <r>
    <x v="57"/>
    <s v="Francis"/>
    <s v="Jun"/>
    <n v="6"/>
    <n v="15"/>
    <x v="124"/>
    <x v="0"/>
    <x v="2"/>
    <x v="0"/>
    <x v="16"/>
    <x v="926"/>
    <s v="Poplar"/>
    <x v="284"/>
    <s v="slave of Dr. Winston"/>
  </r>
  <r>
    <x v="57"/>
    <s v="Agness"/>
    <s v="Jun"/>
    <n v="6"/>
    <n v="15"/>
    <x v="124"/>
    <x v="0"/>
    <x v="2"/>
    <x v="22"/>
    <x v="16"/>
    <x v="926"/>
    <s v="Poplar"/>
    <x v="100"/>
    <s v="slave of G. W. Cough"/>
  </r>
  <r>
    <x v="57"/>
    <s v="Hawkins, E., Mrs."/>
    <s v="Jun"/>
    <n v="6"/>
    <n v="16"/>
    <x v="124"/>
    <x v="0"/>
    <x v="0"/>
    <x v="8"/>
    <x v="16"/>
    <x v="926"/>
    <s v="Walnut Box"/>
    <x v="92"/>
    <s v="wife of N. N. Hawkins, Deceased"/>
  </r>
  <r>
    <x v="57"/>
    <s v="Lynch, A. B., Mrs."/>
    <s v="Jun"/>
    <n v="6"/>
    <n v="16"/>
    <x v="124"/>
    <x v="0"/>
    <x v="0"/>
    <x v="8"/>
    <x v="16"/>
    <x v="926"/>
    <s v="Cedar"/>
    <x v="18"/>
    <m/>
  </r>
  <r>
    <x v="57"/>
    <s v="Zachry, Griffin"/>
    <s v="Jun"/>
    <n v="6"/>
    <n v="16"/>
    <x v="124"/>
    <x v="1"/>
    <x v="0"/>
    <x v="89"/>
    <x v="64"/>
    <x v="926"/>
    <s v="Poplar"/>
    <x v="18"/>
    <s v="died at Wallaces"/>
  </r>
  <r>
    <x v="57"/>
    <s v="Work, John A."/>
    <s v="Jun"/>
    <n v="6"/>
    <n v="16"/>
    <x v="124"/>
    <x v="1"/>
    <x v="0"/>
    <x v="0"/>
    <x v="64"/>
    <x v="926"/>
    <s v="Poplar"/>
    <x v="18"/>
    <s v="son of R. Work"/>
  </r>
  <r>
    <x v="57"/>
    <s v="Huey, Martha"/>
    <s v="Jun"/>
    <n v="6"/>
    <n v="16"/>
    <x v="124"/>
    <x v="0"/>
    <x v="2"/>
    <x v="8"/>
    <x v="64"/>
    <x v="926"/>
    <s v="Poplar"/>
    <x v="100"/>
    <s v="slave of Capt. J. Gordon"/>
  </r>
  <r>
    <x v="57"/>
    <s v="Reynols, H.C."/>
    <s v="Jun"/>
    <n v="6"/>
    <n v="16"/>
    <x v="124"/>
    <x v="1"/>
    <x v="0"/>
    <x v="73"/>
    <x v="16"/>
    <x v="926"/>
    <s v="Central"/>
    <x v="18"/>
    <m/>
  </r>
  <r>
    <x v="57"/>
    <s v="Reynols, Sarah, Mrs."/>
    <s v="Jun"/>
    <n v="6"/>
    <n v="16"/>
    <x v="124"/>
    <x v="0"/>
    <x v="0"/>
    <x v="94"/>
    <x v="16"/>
    <x v="926"/>
    <s v="Central"/>
    <x v="18"/>
    <s v="wife of the above"/>
  </r>
  <r>
    <x v="57"/>
    <s v="Deimus"/>
    <s v="Jun"/>
    <n v="6"/>
    <n v="16"/>
    <x v="124"/>
    <x v="1"/>
    <x v="2"/>
    <x v="8"/>
    <x v="16"/>
    <x v="926"/>
    <s v="Poplar"/>
    <x v="4"/>
    <s v="slave of Corporation"/>
  </r>
  <r>
    <x v="57"/>
    <s v=" Ex president Polk, J.K."/>
    <s v="Jun"/>
    <n v="6"/>
    <n v="16"/>
    <x v="124"/>
    <x v="1"/>
    <x v="0"/>
    <x v="47"/>
    <x v="16"/>
    <x v="379"/>
    <s v="Central"/>
    <x v="18"/>
    <s v="brick work"/>
  </r>
  <r>
    <x v="57"/>
    <s v="King, Mrs."/>
    <s v="Jun"/>
    <n v="6"/>
    <n v="16"/>
    <x v="124"/>
    <x v="0"/>
    <x v="0"/>
    <x v="8"/>
    <x v="16"/>
    <x v="926"/>
    <s v="Central box"/>
    <x v="18"/>
    <s v="wife of E. King"/>
  </r>
  <r>
    <x v="57"/>
    <s v="Marlin, Henry"/>
    <s v="Jun"/>
    <n v="6"/>
    <n v="16"/>
    <x v="124"/>
    <x v="1"/>
    <x v="0"/>
    <x v="8"/>
    <x v="64"/>
    <x v="926"/>
    <s v="Magnolia, near Central"/>
    <x v="289"/>
    <s v="3 grave south of Wolf Lot"/>
  </r>
  <r>
    <x v="57"/>
    <s v="Cousens, Mrs."/>
    <s v="Jun"/>
    <n v="6"/>
    <n v="16"/>
    <x v="124"/>
    <x v="0"/>
    <x v="0"/>
    <x v="8"/>
    <x v="16"/>
    <x v="926"/>
    <s v="Oak box"/>
    <x v="18"/>
    <s v="wife of Cousens"/>
  </r>
  <r>
    <x v="57"/>
    <s v="coloured man"/>
    <s v="Jun"/>
    <n v="6"/>
    <n v="16"/>
    <x v="124"/>
    <x v="1"/>
    <x v="2"/>
    <x v="8"/>
    <x v="16"/>
    <x v="926"/>
    <s v="Poplar"/>
    <x v="100"/>
    <s v="slave of J. McEwing"/>
  </r>
  <r>
    <x v="57"/>
    <s v="Malory, M., Mrs."/>
    <s v="Jun"/>
    <n v="6"/>
    <n v="16"/>
    <x v="124"/>
    <x v="0"/>
    <x v="0"/>
    <x v="8"/>
    <x v="64"/>
    <x v="926"/>
    <s v="Central"/>
    <x v="18"/>
    <s v="wife of Capt. Malory"/>
  </r>
  <r>
    <x v="57"/>
    <s v="Timothy"/>
    <s v="Jun"/>
    <n v="6"/>
    <n v="16"/>
    <x v="124"/>
    <x v="1"/>
    <x v="2"/>
    <x v="8"/>
    <x v="16"/>
    <x v="926"/>
    <s v="Poplar"/>
    <x v="100"/>
    <s v="a slave from C. A. Beast"/>
  </r>
  <r>
    <x v="57"/>
    <s v="Jud"/>
    <s v="Jun"/>
    <n v="6"/>
    <n v="16"/>
    <x v="124"/>
    <x v="1"/>
    <x v="2"/>
    <x v="8"/>
    <x v="16"/>
    <x v="926"/>
    <s v="Poplar"/>
    <x v="4"/>
    <s v="slave of the Corporation"/>
  </r>
  <r>
    <x v="57"/>
    <s v="Mitchell, M., Mrs."/>
    <s v="Jun"/>
    <n v="6"/>
    <n v="16"/>
    <x v="124"/>
    <x v="0"/>
    <x v="0"/>
    <x v="22"/>
    <x v="16"/>
    <x v="926"/>
    <s v="Poplar"/>
    <x v="100"/>
    <s v="wife of W. Mitchell"/>
  </r>
  <r>
    <x v="57"/>
    <s v="Mary"/>
    <s v="Jun"/>
    <n v="6"/>
    <n v="16"/>
    <x v="124"/>
    <x v="0"/>
    <x v="2"/>
    <x v="8"/>
    <x v="16"/>
    <x v="926"/>
    <s v="Poplar"/>
    <x v="100"/>
    <s v="slave of J. Perry"/>
  </r>
  <r>
    <x v="57"/>
    <s v="Crola, N. C."/>
    <s v="Jun"/>
    <n v="6"/>
    <n v="16"/>
    <x v="124"/>
    <x v="1"/>
    <x v="0"/>
    <x v="75"/>
    <x v="16"/>
    <x v="926"/>
    <s v="Poplar"/>
    <x v="285"/>
    <m/>
  </r>
  <r>
    <x v="57"/>
    <s v="Carpenter, J."/>
    <s v="Jun"/>
    <n v="6"/>
    <n v="16"/>
    <x v="124"/>
    <x v="1"/>
    <x v="0"/>
    <x v="8"/>
    <x v="16"/>
    <x v="926"/>
    <s v="Oak"/>
    <x v="18"/>
    <s v="son of Wm. Carpenter, on Horns Lot"/>
  </r>
  <r>
    <x v="57"/>
    <s v="Adam"/>
    <s v="Jun"/>
    <n v="6"/>
    <n v="16"/>
    <x v="124"/>
    <x v="1"/>
    <x v="2"/>
    <x v="96"/>
    <x v="16"/>
    <x v="926"/>
    <s v="Poplar"/>
    <x v="100"/>
    <s v="slave of Wm. Evans"/>
  </r>
  <r>
    <x v="57"/>
    <s v="Calvert"/>
    <s v="Jun"/>
    <n v="6"/>
    <n v="16"/>
    <x v="124"/>
    <x v="1"/>
    <x v="0"/>
    <x v="58"/>
    <x v="16"/>
    <x v="926"/>
    <s v="Poplar"/>
    <x v="18"/>
    <s v="son of W. Calvert, Deceased"/>
  </r>
  <r>
    <x v="57"/>
    <s v="Lyon, Miss"/>
    <s v="Jun"/>
    <n v="6"/>
    <n v="16"/>
    <x v="124"/>
    <x v="0"/>
    <x v="0"/>
    <x v="101"/>
    <x v="16"/>
    <x v="926"/>
    <s v="Central box"/>
    <x v="18"/>
    <s v="daughter of J. M. Lyon"/>
  </r>
  <r>
    <x v="57"/>
    <s v="Neely, Harriett, Mrs."/>
    <s v="Jun"/>
    <n v="6"/>
    <n v="16"/>
    <x v="124"/>
    <x v="0"/>
    <x v="0"/>
    <x v="39"/>
    <x v="16"/>
    <x v="926"/>
    <s v="Locust"/>
    <x v="100"/>
    <s v="wife of G. W. Neely"/>
  </r>
  <r>
    <x v="57"/>
    <s v="infant"/>
    <s v="Jun"/>
    <n v="6"/>
    <n v="16"/>
    <x v="124"/>
    <x v="1"/>
    <x v="0"/>
    <x v="8"/>
    <x v="16"/>
    <x v="30"/>
    <s v="Central"/>
    <x v="282"/>
    <s v="son of R. F. Powers"/>
  </r>
  <r>
    <x v="57"/>
    <s v="Harris, J., Mrs."/>
    <s v="Jun"/>
    <n v="6"/>
    <n v="16"/>
    <x v="124"/>
    <x v="0"/>
    <x v="0"/>
    <x v="5"/>
    <x v="16"/>
    <x v="926"/>
    <s v="Poplar"/>
    <x v="100"/>
    <s v="buried by N. Brown"/>
  </r>
  <r>
    <x v="57"/>
    <s v="Bradshaw, Joseph"/>
    <s v="Jun"/>
    <n v="6"/>
    <n v="16"/>
    <x v="124"/>
    <x v="1"/>
    <x v="0"/>
    <x v="72"/>
    <x v="64"/>
    <x v="926"/>
    <s v="Poplar"/>
    <x v="18"/>
    <s v="wishes a Lot"/>
  </r>
  <r>
    <x v="57"/>
    <s v="infant"/>
    <s v="Jun"/>
    <n v="6"/>
    <n v="16"/>
    <x v="124"/>
    <x v="0"/>
    <x v="2"/>
    <x v="8"/>
    <x v="16"/>
    <x v="835"/>
    <s v="Catholic ground"/>
    <x v="18"/>
    <s v="slave of J. White"/>
  </r>
  <r>
    <x v="57"/>
    <s v="Davis, P., Mrs."/>
    <s v="Jun"/>
    <n v="6"/>
    <n v="16"/>
    <x v="124"/>
    <x v="0"/>
    <x v="0"/>
    <x v="62"/>
    <x v="16"/>
    <x v="926"/>
    <m/>
    <x v="18"/>
    <m/>
  </r>
  <r>
    <x v="57"/>
    <s v="infant"/>
    <s v="Jun"/>
    <n v="6"/>
    <n v="16"/>
    <x v="124"/>
    <x v="0"/>
    <x v="0"/>
    <x v="75"/>
    <x v="16"/>
    <x v="926"/>
    <s v="Oak"/>
    <x v="18"/>
    <s v="daughter of C. Brooks"/>
  </r>
  <r>
    <x v="57"/>
    <s v="Fleming, Thos. S."/>
    <s v="Jun"/>
    <n v="6"/>
    <n v="16"/>
    <x v="124"/>
    <x v="1"/>
    <x v="0"/>
    <x v="90"/>
    <x v="16"/>
    <x v="926"/>
    <s v="Oak"/>
    <x v="18"/>
    <s v="wishes a lot"/>
  </r>
  <r>
    <x v="57"/>
    <s v="Berry, Lucy"/>
    <s v="Jun"/>
    <n v="6"/>
    <n v="16"/>
    <x v="124"/>
    <x v="0"/>
    <x v="0"/>
    <x v="89"/>
    <x v="16"/>
    <x v="926"/>
    <s v="Poplar"/>
    <x v="100"/>
    <s v="wife of Archer Berry"/>
  </r>
  <r>
    <x v="57"/>
    <s v="Crandall, Charles I."/>
    <s v="Jun"/>
    <n v="6"/>
    <n v="16"/>
    <x v="124"/>
    <x v="1"/>
    <x v="0"/>
    <x v="58"/>
    <x v="64"/>
    <x v="926"/>
    <s v="Poplar, sexton's fees paid"/>
    <x v="18"/>
    <s v="son of Ira Crandall"/>
  </r>
  <r>
    <x v="57"/>
    <s v="Smith, Elizabeth"/>
    <s v="Jun"/>
    <n v="6"/>
    <n v="16"/>
    <x v="124"/>
    <x v="0"/>
    <x v="0"/>
    <x v="81"/>
    <x v="16"/>
    <x v="926"/>
    <s v="Poplar"/>
    <x v="100"/>
    <m/>
  </r>
  <r>
    <x v="57"/>
    <s v="Black Woman"/>
    <s v="Jun"/>
    <n v="6"/>
    <n v="16"/>
    <x v="124"/>
    <x v="0"/>
    <x v="2"/>
    <x v="8"/>
    <x v="16"/>
    <x v="926"/>
    <s v="Poplar"/>
    <x v="100"/>
    <s v="slave of Harry Tucker"/>
  </r>
  <r>
    <x v="57"/>
    <s v="infant"/>
    <s v="Jun"/>
    <n v="6"/>
    <n v="16"/>
    <x v="124"/>
    <x v="1"/>
    <x v="0"/>
    <x v="8"/>
    <x v="16"/>
    <x v="926"/>
    <s v="Central box"/>
    <x v="18"/>
    <s v="son of J. M. Lyon"/>
  </r>
  <r>
    <x v="57"/>
    <s v="Cobbs, Martha T."/>
    <s v="Jun"/>
    <n v="6"/>
    <n v="16"/>
    <x v="124"/>
    <x v="0"/>
    <x v="0"/>
    <x v="58"/>
    <x v="16"/>
    <x v="926"/>
    <s v="Poplar"/>
    <x v="282"/>
    <s v="daughter of Wm. A. Cobbs"/>
  </r>
  <r>
    <x v="57"/>
    <s v="Polly"/>
    <s v="Jun"/>
    <n v="6"/>
    <n v="16"/>
    <x v="124"/>
    <x v="0"/>
    <x v="2"/>
    <x v="8"/>
    <x v="64"/>
    <x v="926"/>
    <s v="Poplar"/>
    <x v="289"/>
    <s v="slave of Jas. Ferguson"/>
  </r>
  <r>
    <x v="57"/>
    <s v="Armitage, P., Mrs."/>
    <s v="Jun"/>
    <n v="6"/>
    <n v="17"/>
    <x v="124"/>
    <x v="0"/>
    <x v="0"/>
    <x v="8"/>
    <x v="16"/>
    <x v="926"/>
    <s v="Central box"/>
    <x v="18"/>
    <s v="buried on J. M. Lyons Lot"/>
  </r>
  <r>
    <x v="57"/>
    <s v="infant"/>
    <s v="Jun"/>
    <n v="6"/>
    <n v="17"/>
    <x v="124"/>
    <x v="0"/>
    <x v="0"/>
    <x v="8"/>
    <x v="16"/>
    <x v="926"/>
    <s v="Poplar"/>
    <x v="282"/>
    <s v="daughter of Hiram Estes"/>
  </r>
  <r>
    <x v="57"/>
    <s v="Freeman, M.G."/>
    <s v="Jun"/>
    <n v="6"/>
    <n v="17"/>
    <x v="124"/>
    <x v="0"/>
    <x v="0"/>
    <x v="58"/>
    <x v="64"/>
    <x v="926"/>
    <s v="Turnpike"/>
    <x v="18"/>
    <s v="daughter of Wm. Freeman, wishes a lot"/>
  </r>
  <r>
    <x v="57"/>
    <s v="infant"/>
    <s v="Jun"/>
    <n v="6"/>
    <n v="17"/>
    <x v="124"/>
    <x v="1"/>
    <x v="0"/>
    <x v="8"/>
    <x v="64"/>
    <x v="926"/>
    <s v="Poplar"/>
    <x v="285"/>
    <s v="son of Joseph Fisk"/>
  </r>
  <r>
    <x v="57"/>
    <s v="Wallace, B.R.B."/>
    <s v="Jun"/>
    <n v="6"/>
    <n v="17"/>
    <x v="124"/>
    <x v="1"/>
    <x v="0"/>
    <x v="61"/>
    <x v="64"/>
    <x v="926"/>
    <s v="Poplar"/>
    <x v="18"/>
    <m/>
  </r>
  <r>
    <x v="57"/>
    <s v="slave"/>
    <s v="Jun"/>
    <n v="6"/>
    <n v="17"/>
    <x v="124"/>
    <x v="0"/>
    <x v="2"/>
    <x v="8"/>
    <x v="16"/>
    <x v="926"/>
    <s v="Poplar"/>
    <x v="100"/>
    <s v="slave of Cousins"/>
  </r>
  <r>
    <x v="57"/>
    <s v="infant"/>
    <s v="Jun"/>
    <n v="6"/>
    <n v="17"/>
    <x v="124"/>
    <x v="1"/>
    <x v="0"/>
    <x v="8"/>
    <x v="16"/>
    <x v="926"/>
    <s v="Central box"/>
    <x v="18"/>
    <s v="son of James S. Reed"/>
  </r>
  <r>
    <x v="57"/>
    <s v="infant"/>
    <s v="Jun"/>
    <n v="6"/>
    <n v="17"/>
    <x v="124"/>
    <x v="1"/>
    <x v="2"/>
    <x v="29"/>
    <x v="16"/>
    <x v="1512"/>
    <s v="Poplar"/>
    <x v="282"/>
    <s v="slave of Widdow Cheatham"/>
  </r>
  <r>
    <x v="57"/>
    <s v="Ganiway, M. E."/>
    <s v="Jun"/>
    <n v="6"/>
    <n v="17"/>
    <x v="124"/>
    <x v="0"/>
    <x v="0"/>
    <x v="101"/>
    <x v="64"/>
    <x v="926"/>
    <s v="Poplar"/>
    <x v="100"/>
    <s v="daughter of A. R. Ganiway"/>
  </r>
  <r>
    <x v="57"/>
    <s v="Jones, Jane, Mrs."/>
    <s v="Jun"/>
    <n v="6"/>
    <n v="17"/>
    <x v="124"/>
    <x v="0"/>
    <x v="0"/>
    <x v="28"/>
    <x v="16"/>
    <x v="379"/>
    <s v="Mulbury"/>
    <x v="100"/>
    <s v="wife of S. A. Jones"/>
  </r>
  <r>
    <x v="57"/>
    <s v="Farris, Miss"/>
    <s v="Jun"/>
    <n v="6"/>
    <n v="17"/>
    <x v="124"/>
    <x v="0"/>
    <x v="0"/>
    <x v="8"/>
    <x v="64"/>
    <x v="926"/>
    <s v="Central"/>
    <x v="285"/>
    <s v="daughter of the Widdow Farris"/>
  </r>
  <r>
    <x v="57"/>
    <s v="Norvell, Nancy, Mrs."/>
    <s v="Jun"/>
    <n v="6"/>
    <n v="17"/>
    <x v="124"/>
    <x v="0"/>
    <x v="0"/>
    <x v="70"/>
    <x v="16"/>
    <x v="926"/>
    <m/>
    <x v="100"/>
    <m/>
  </r>
  <r>
    <x v="57"/>
    <s v="Littleton, Nancy"/>
    <s v="Jun"/>
    <n v="6"/>
    <n v="17"/>
    <x v="124"/>
    <x v="0"/>
    <x v="0"/>
    <x v="92"/>
    <x v="16"/>
    <x v="926"/>
    <s v="Poplar"/>
    <x v="100"/>
    <s v="bespoke by Sheppard"/>
  </r>
  <r>
    <x v="57"/>
    <s v="Rains, W.S."/>
    <s v="Jun"/>
    <n v="6"/>
    <n v="17"/>
    <x v="124"/>
    <x v="1"/>
    <x v="0"/>
    <x v="99"/>
    <x v="16"/>
    <x v="416"/>
    <s v="Poplar"/>
    <x v="18"/>
    <s v="son of Rev. John Rains"/>
  </r>
  <r>
    <x v="57"/>
    <s v="Frank"/>
    <s v="Jun"/>
    <n v="6"/>
    <n v="18"/>
    <x v="124"/>
    <x v="1"/>
    <x v="2"/>
    <x v="8"/>
    <x v="16"/>
    <x v="926"/>
    <s v="Poplar"/>
    <x v="4"/>
    <s v="slave of Corporation"/>
  </r>
  <r>
    <x v="57"/>
    <s v="Black Woman"/>
    <s v="Jun"/>
    <n v="6"/>
    <n v="18"/>
    <x v="124"/>
    <x v="0"/>
    <x v="2"/>
    <x v="8"/>
    <x v="16"/>
    <x v="926"/>
    <s v="Poplar"/>
    <x v="100"/>
    <s v="slave of Mrs. Terry"/>
  </r>
  <r>
    <x v="57"/>
    <s v="Nancy Jane"/>
    <s v="Jun"/>
    <n v="6"/>
    <n v="18"/>
    <x v="124"/>
    <x v="0"/>
    <x v="0"/>
    <x v="83"/>
    <x v="64"/>
    <x v="379"/>
    <s v="Oak"/>
    <x v="18"/>
    <s v="daughter of Wm. Rymond"/>
  </r>
  <r>
    <x v="57"/>
    <s v="Mary"/>
    <s v="Jun"/>
    <n v="6"/>
    <n v="18"/>
    <x v="124"/>
    <x v="0"/>
    <x v="2"/>
    <x v="85"/>
    <x v="16"/>
    <x v="2004"/>
    <s v="Poplar, paid 3"/>
    <x v="100"/>
    <s v="slave of Jas. C. Stephans"/>
  </r>
  <r>
    <x v="57"/>
    <s v="Harris, Parthmea, Miss"/>
    <s v="Jun"/>
    <n v="6"/>
    <n v="18"/>
    <x v="124"/>
    <x v="0"/>
    <x v="0"/>
    <x v="8"/>
    <x v="64"/>
    <x v="926"/>
    <s v="Central"/>
    <x v="285"/>
    <m/>
  </r>
  <r>
    <x v="57"/>
    <s v="infant"/>
    <s v="Jun"/>
    <n v="6"/>
    <n v="18"/>
    <x v="124"/>
    <x v="1"/>
    <x v="0"/>
    <x v="8"/>
    <x v="64"/>
    <x v="926"/>
    <s v="Central"/>
    <x v="18"/>
    <s v="son of Wm. A. Corbitt"/>
  </r>
  <r>
    <x v="57"/>
    <s v="Dorse, John"/>
    <s v="Jun"/>
    <n v="6"/>
    <n v="18"/>
    <x v="124"/>
    <x v="1"/>
    <x v="0"/>
    <x v="72"/>
    <x v="16"/>
    <x v="926"/>
    <s v="Central"/>
    <x v="100"/>
    <m/>
  </r>
  <r>
    <x v="57"/>
    <s v="Moxley, Samuel"/>
    <s v="Jun"/>
    <n v="6"/>
    <n v="18"/>
    <x v="124"/>
    <x v="1"/>
    <x v="0"/>
    <x v="27"/>
    <x v="64"/>
    <x v="926"/>
    <s v="Central"/>
    <x v="285"/>
    <m/>
  </r>
  <r>
    <x v="57"/>
    <s v="infant"/>
    <s v="Jun"/>
    <n v="6"/>
    <n v="18"/>
    <x v="124"/>
    <x v="1"/>
    <x v="0"/>
    <x v="8"/>
    <x v="16"/>
    <x v="2027"/>
    <s v="Central"/>
    <x v="282"/>
    <s v="son of L. Kuntz"/>
  </r>
  <r>
    <x v="57"/>
    <s v="Corbitt, Sarah, Miss"/>
    <s v="Jun"/>
    <n v="6"/>
    <n v="18"/>
    <x v="124"/>
    <x v="0"/>
    <x v="0"/>
    <x v="8"/>
    <x v="64"/>
    <x v="926"/>
    <s v="Central"/>
    <x v="18"/>
    <s v="wife of F. M. Corbitt"/>
  </r>
  <r>
    <x v="57"/>
    <s v="Peggy"/>
    <s v="Jun"/>
    <n v="6"/>
    <n v="18"/>
    <x v="124"/>
    <x v="0"/>
    <x v="2"/>
    <x v="8"/>
    <x v="16"/>
    <x v="926"/>
    <s v="Poplar"/>
    <x v="100"/>
    <s v="slave of Mrs. M. Robertson"/>
  </r>
  <r>
    <x v="57"/>
    <s v="James"/>
    <s v="Jun"/>
    <n v="6"/>
    <n v="18"/>
    <x v="124"/>
    <x v="1"/>
    <x v="2"/>
    <x v="89"/>
    <x v="16"/>
    <x v="926"/>
    <s v="Poplar"/>
    <x v="100"/>
    <s v="slave of Napier"/>
  </r>
  <r>
    <x v="57"/>
    <s v="Delpha"/>
    <s v="Jun"/>
    <n v="6"/>
    <n v="19"/>
    <x v="124"/>
    <x v="0"/>
    <x v="2"/>
    <x v="27"/>
    <x v="16"/>
    <x v="926"/>
    <s v="Poplar"/>
    <x v="100"/>
    <s v="slave of R. Bradfute"/>
  </r>
  <r>
    <x v="57"/>
    <s v="infant"/>
    <s v="Jun"/>
    <n v="6"/>
    <n v="19"/>
    <x v="124"/>
    <x v="0"/>
    <x v="0"/>
    <x v="29"/>
    <x v="16"/>
    <x v="496"/>
    <s v="Oak"/>
    <x v="18"/>
    <s v="daughter of O. G. Bell, wishes a lot"/>
  </r>
  <r>
    <x v="57"/>
    <s v="Osker, Joannah, Mrs."/>
    <s v="Jun"/>
    <n v="6"/>
    <n v="19"/>
    <x v="124"/>
    <x v="0"/>
    <x v="0"/>
    <x v="8"/>
    <x v="16"/>
    <x v="926"/>
    <s v="Poplar, paid 380"/>
    <x v="18"/>
    <m/>
  </r>
  <r>
    <x v="57"/>
    <s v="Osker"/>
    <s v="Jun"/>
    <n v="6"/>
    <n v="19"/>
    <x v="124"/>
    <x v="1"/>
    <x v="0"/>
    <x v="58"/>
    <x v="16"/>
    <x v="926"/>
    <s v="Central"/>
    <x v="18"/>
    <s v="son of the above"/>
  </r>
  <r>
    <x v="57"/>
    <s v="Anglin, Joseph"/>
    <s v="Jun"/>
    <n v="6"/>
    <n v="19"/>
    <x v="124"/>
    <x v="1"/>
    <x v="0"/>
    <x v="0"/>
    <x v="16"/>
    <x v="926"/>
    <s v="Poplar"/>
    <x v="284"/>
    <s v="son of Veney Anglin"/>
  </r>
  <r>
    <x v="57"/>
    <s v="Ross, Alexander"/>
    <s v="Jun"/>
    <n v="6"/>
    <n v="19"/>
    <x v="124"/>
    <x v="1"/>
    <x v="0"/>
    <x v="83"/>
    <x v="16"/>
    <x v="835"/>
    <s v="Oak"/>
    <x v="285"/>
    <s v="son of Stephen Ross"/>
  </r>
  <r>
    <x v="57"/>
    <s v="Elender"/>
    <s v="Jun"/>
    <n v="6"/>
    <n v="19"/>
    <x v="124"/>
    <x v="0"/>
    <x v="2"/>
    <x v="75"/>
    <x v="16"/>
    <x v="873"/>
    <s v="Poplar"/>
    <x v="282"/>
    <s v="daughter of Moses Sauener, free"/>
  </r>
  <r>
    <x v="57"/>
    <s v="infant"/>
    <s v="Jun"/>
    <n v="6"/>
    <n v="19"/>
    <x v="124"/>
    <x v="0"/>
    <x v="2"/>
    <x v="29"/>
    <x v="16"/>
    <x v="926"/>
    <s v="Poplar"/>
    <x v="282"/>
    <s v="slave of Mrs. Knowles"/>
  </r>
  <r>
    <x v="57"/>
    <s v="Alford"/>
    <s v="Jun"/>
    <n v="6"/>
    <n v="19"/>
    <x v="124"/>
    <x v="1"/>
    <x v="2"/>
    <x v="45"/>
    <x v="16"/>
    <x v="926"/>
    <s v="Poplar"/>
    <x v="100"/>
    <s v="slave of W. Calvert"/>
  </r>
  <r>
    <x v="57"/>
    <s v="slave"/>
    <s v="Jun"/>
    <n v="6"/>
    <n v="19"/>
    <x v="124"/>
    <x v="2"/>
    <x v="2"/>
    <x v="8"/>
    <x v="16"/>
    <x v="926"/>
    <s v="Poplar"/>
    <x v="100"/>
    <s v="slave of J. Rives"/>
  </r>
  <r>
    <x v="57"/>
    <s v="Farris, Wm."/>
    <s v="Jun"/>
    <n v="6"/>
    <n v="19"/>
    <x v="124"/>
    <x v="1"/>
    <x v="0"/>
    <x v="8"/>
    <x v="64"/>
    <x v="926"/>
    <s v="Central"/>
    <x v="285"/>
    <s v="son of Widdow Do."/>
  </r>
  <r>
    <x v="57"/>
    <s v="Owen"/>
    <s v="Jun"/>
    <n v="6"/>
    <n v="19"/>
    <x v="124"/>
    <x v="1"/>
    <x v="0"/>
    <x v="8"/>
    <x v="16"/>
    <x v="926"/>
    <s v="Cedar"/>
    <x v="285"/>
    <s v="son of Widdow Owen"/>
  </r>
  <r>
    <x v="57"/>
    <s v="infant"/>
    <s v="Jun"/>
    <n v="6"/>
    <n v="19"/>
    <x v="124"/>
    <x v="1"/>
    <x v="0"/>
    <x v="8"/>
    <x v="16"/>
    <x v="926"/>
    <s v="Poplar"/>
    <x v="282"/>
    <s v="slave of C. Brooks"/>
  </r>
  <r>
    <x v="57"/>
    <s v="James, Mrs."/>
    <s v="Jun"/>
    <n v="6"/>
    <n v="19"/>
    <x v="124"/>
    <x v="0"/>
    <x v="0"/>
    <x v="8"/>
    <x v="16"/>
    <x v="926"/>
    <s v="Poplar"/>
    <x v="285"/>
    <s v="sent out by the Corporation"/>
  </r>
  <r>
    <x v="57"/>
    <s v="Ware, John R."/>
    <s v="Jun"/>
    <n v="6"/>
    <n v="20"/>
    <x v="124"/>
    <x v="1"/>
    <x v="0"/>
    <x v="84"/>
    <x v="16"/>
    <x v="926"/>
    <s v="Magnolia"/>
    <x v="284"/>
    <s v="son of D. H. Ware"/>
  </r>
  <r>
    <x v="57"/>
    <s v="Cobbs, W. A."/>
    <s v="Jun"/>
    <n v="6"/>
    <n v="20"/>
    <x v="124"/>
    <x v="1"/>
    <x v="0"/>
    <x v="95"/>
    <x v="16"/>
    <x v="926"/>
    <s v="Magnolia"/>
    <x v="284"/>
    <s v="daughter of Wm. A. Cobbs"/>
  </r>
  <r>
    <x v="57"/>
    <s v="Parrish, E. M."/>
    <s v="Jun"/>
    <n v="6"/>
    <n v="20"/>
    <x v="124"/>
    <x v="0"/>
    <x v="0"/>
    <x v="84"/>
    <x v="16"/>
    <x v="667"/>
    <s v="Walnut"/>
    <x v="284"/>
    <s v="daughter of J. G. Parrish"/>
  </r>
  <r>
    <x v="57"/>
    <s v="Morris, John E."/>
    <s v="Jun"/>
    <n v="6"/>
    <n v="20"/>
    <x v="124"/>
    <x v="1"/>
    <x v="0"/>
    <x v="73"/>
    <x v="16"/>
    <x v="926"/>
    <s v="Oak"/>
    <x v="100"/>
    <s v="Spoken for by Robb"/>
  </r>
  <r>
    <x v="57"/>
    <s v="infant"/>
    <s v="Jun"/>
    <n v="6"/>
    <n v="20"/>
    <x v="124"/>
    <x v="1"/>
    <x v="0"/>
    <x v="8"/>
    <x v="16"/>
    <x v="1037"/>
    <s v="Poplar"/>
    <x v="282"/>
    <s v="charged to Releif Committee, son of John Terry"/>
  </r>
  <r>
    <x v="57"/>
    <s v="Cloe"/>
    <s v="Jun"/>
    <n v="6"/>
    <n v="20"/>
    <x v="124"/>
    <x v="0"/>
    <x v="2"/>
    <x v="14"/>
    <x v="16"/>
    <x v="926"/>
    <s v="Poplar"/>
    <x v="100"/>
    <s v="slave of W. Calvert"/>
  </r>
  <r>
    <x v="57"/>
    <s v="Cousins, John"/>
    <s v="Jun"/>
    <n v="6"/>
    <n v="20"/>
    <x v="124"/>
    <x v="1"/>
    <x v="0"/>
    <x v="95"/>
    <x v="16"/>
    <x v="926"/>
    <s v="Oak"/>
    <x v="18"/>
    <s v="son of Cousins"/>
  </r>
  <r>
    <x v="57"/>
    <s v="Johnson, Mary A."/>
    <s v="Jun"/>
    <n v="6"/>
    <n v="20"/>
    <x v="124"/>
    <x v="0"/>
    <x v="0"/>
    <x v="84"/>
    <x v="16"/>
    <x v="926"/>
    <s v="Oak"/>
    <x v="92"/>
    <s v="daughter of Wm. A. Johnson"/>
  </r>
  <r>
    <x v="57"/>
    <s v="Ellison, William"/>
    <s v="Jun"/>
    <n v="6"/>
    <n v="20"/>
    <x v="124"/>
    <x v="1"/>
    <x v="0"/>
    <x v="84"/>
    <x v="16"/>
    <x v="926"/>
    <s v="Central"/>
    <x v="284"/>
    <s v="son of William C. Ellison"/>
  </r>
  <r>
    <x v="57"/>
    <s v="Alexander"/>
    <s v="Jun"/>
    <n v="6"/>
    <n v="20"/>
    <x v="124"/>
    <x v="1"/>
    <x v="0"/>
    <x v="75"/>
    <x v="16"/>
    <x v="926"/>
    <s v="Poplar"/>
    <x v="282"/>
    <s v="son of Pennell, deceased"/>
  </r>
  <r>
    <x v="57"/>
    <s v="Blake, M., Mrs."/>
    <s v="Jun"/>
    <n v="6"/>
    <n v="21"/>
    <x v="124"/>
    <x v="0"/>
    <x v="0"/>
    <x v="72"/>
    <x v="16"/>
    <x v="943"/>
    <s v="Oak"/>
    <x v="18"/>
    <s v="wife of N. O. Blake, wishes a lot"/>
  </r>
  <r>
    <x v="57"/>
    <s v="Daniel"/>
    <s v="Jun"/>
    <n v="6"/>
    <n v="21"/>
    <x v="124"/>
    <x v="1"/>
    <x v="2"/>
    <x v="8"/>
    <x v="64"/>
    <x v="926"/>
    <s v="Poplar"/>
    <x v="100"/>
    <s v="slave of I. Paul Esq"/>
  </r>
  <r>
    <x v="57"/>
    <s v="Willis, John"/>
    <s v="Jun"/>
    <n v="6"/>
    <n v="21"/>
    <x v="124"/>
    <x v="1"/>
    <x v="0"/>
    <x v="80"/>
    <x v="16"/>
    <x v="379"/>
    <s v="Cedar"/>
    <x v="18"/>
    <m/>
  </r>
  <r>
    <x v="57"/>
    <s v="Juwitt"/>
    <s v="Jun"/>
    <n v="6"/>
    <n v="21"/>
    <x v="124"/>
    <x v="1"/>
    <x v="0"/>
    <x v="8"/>
    <x v="16"/>
    <x v="926"/>
    <s v="Central"/>
    <x v="18"/>
    <s v="died on the river"/>
  </r>
  <r>
    <x v="57"/>
    <s v="Wray, David"/>
    <s v="Jun"/>
    <n v="6"/>
    <n v="21"/>
    <x v="124"/>
    <x v="1"/>
    <x v="0"/>
    <x v="8"/>
    <x v="64"/>
    <x v="926"/>
    <s v="Central"/>
    <x v="285"/>
    <m/>
  </r>
  <r>
    <x v="57"/>
    <s v="Rooney, S."/>
    <s v="Jun"/>
    <n v="6"/>
    <n v="21"/>
    <x v="124"/>
    <x v="1"/>
    <x v="0"/>
    <x v="95"/>
    <x v="16"/>
    <x v="926"/>
    <s v="Catholic ground"/>
    <x v="4"/>
    <s v="son of B. Rooney"/>
  </r>
  <r>
    <x v="57"/>
    <s v="Crola"/>
    <s v="Jun"/>
    <n v="6"/>
    <n v="21"/>
    <x v="124"/>
    <x v="1"/>
    <x v="0"/>
    <x v="8"/>
    <x v="16"/>
    <x v="926"/>
    <s v="Poplar"/>
    <x v="285"/>
    <m/>
  </r>
  <r>
    <x v="57"/>
    <s v="Hamilton, James, Pro"/>
    <s v="Jun"/>
    <n v="6"/>
    <n v="22"/>
    <x v="124"/>
    <x v="1"/>
    <x v="0"/>
    <x v="8"/>
    <x v="16"/>
    <x v="926"/>
    <s v="Mulbury"/>
    <x v="18"/>
    <s v="on Dr. Edgars Lot"/>
  </r>
  <r>
    <x v="57"/>
    <s v="infant"/>
    <s v="Jun"/>
    <n v="6"/>
    <n v="22"/>
    <x v="124"/>
    <x v="1"/>
    <x v="2"/>
    <x v="58"/>
    <x v="16"/>
    <x v="835"/>
    <s v="Poplar"/>
    <x v="282"/>
    <s v="slave of E. Cobb"/>
  </r>
  <r>
    <x v="57"/>
    <s v="Parrish, C. A."/>
    <s v="Jun"/>
    <n v="6"/>
    <n v="23"/>
    <x v="124"/>
    <x v="1"/>
    <x v="0"/>
    <x v="29"/>
    <x v="16"/>
    <x v="2028"/>
    <s v="Walnut, paid $100"/>
    <x v="282"/>
    <s v="daughter of J. G. Parrish"/>
  </r>
  <r>
    <x v="57"/>
    <s v="infant"/>
    <s v="Jun"/>
    <n v="6"/>
    <n v="23"/>
    <x v="124"/>
    <x v="0"/>
    <x v="0"/>
    <x v="8"/>
    <x v="64"/>
    <x v="926"/>
    <s v="Turnpike, fees paid"/>
    <x v="18"/>
    <s v="son of Wm. Freeman"/>
  </r>
  <r>
    <x v="57"/>
    <s v="infant"/>
    <s v="Jun"/>
    <n v="6"/>
    <n v="23"/>
    <x v="124"/>
    <x v="0"/>
    <x v="0"/>
    <x v="8"/>
    <x v="16"/>
    <x v="835"/>
    <s v="Cedar box"/>
    <x v="18"/>
    <s v="daughter of M. C. Napier"/>
  </r>
  <r>
    <x v="57"/>
    <s v="Smith, Eliza"/>
    <s v="Jun"/>
    <n v="6"/>
    <n v="23"/>
    <x v="124"/>
    <x v="0"/>
    <x v="0"/>
    <x v="39"/>
    <x v="16"/>
    <x v="386"/>
    <s v="Turnpike"/>
    <x v="285"/>
    <s v="sent out by Releif Commitee"/>
  </r>
  <r>
    <x v="57"/>
    <s v="Baker, Ann"/>
    <s v="Jun"/>
    <n v="6"/>
    <n v="23"/>
    <x v="124"/>
    <x v="0"/>
    <x v="0"/>
    <x v="78"/>
    <x v="16"/>
    <x v="926"/>
    <s v="Magnolia"/>
    <x v="100"/>
    <s v="charge to Jones, Cherry St"/>
  </r>
  <r>
    <x v="57"/>
    <s v="infant"/>
    <s v="Jun"/>
    <n v="6"/>
    <n v="24"/>
    <x v="124"/>
    <x v="0"/>
    <x v="0"/>
    <x v="8"/>
    <x v="16"/>
    <x v="1512"/>
    <s v="Central"/>
    <x v="282"/>
    <s v="of C. Hipp"/>
  </r>
  <r>
    <x v="57"/>
    <s v="Meranda"/>
    <s v="Jun"/>
    <n v="6"/>
    <n v="24"/>
    <x v="124"/>
    <x v="0"/>
    <x v="2"/>
    <x v="89"/>
    <x v="16"/>
    <x v="926"/>
    <s v="Poplar"/>
    <x v="100"/>
    <s v="slave of C. Brooks"/>
  </r>
  <r>
    <x v="57"/>
    <s v="Jones, Rheubin"/>
    <s v="Jun"/>
    <n v="6"/>
    <n v="25"/>
    <x v="124"/>
    <x v="1"/>
    <x v="0"/>
    <x v="8"/>
    <x v="64"/>
    <x v="2029"/>
    <s v="Poplar"/>
    <x v="289"/>
    <s v="from Assylum"/>
  </r>
  <r>
    <x v="57"/>
    <s v="infant"/>
    <s v="Jun"/>
    <n v="6"/>
    <n v="25"/>
    <x v="124"/>
    <x v="0"/>
    <x v="0"/>
    <x v="8"/>
    <x v="16"/>
    <x v="926"/>
    <s v="Oak"/>
    <x v="18"/>
    <s v="of N. O. Blake"/>
  </r>
  <r>
    <x v="57"/>
    <s v="McCutchin, Nancy"/>
    <s v="Sep"/>
    <n v="9"/>
    <n v="6"/>
    <x v="124"/>
    <x v="0"/>
    <x v="2"/>
    <x v="70"/>
    <x v="16"/>
    <x v="1512"/>
    <s v="Poplar"/>
    <x v="100"/>
    <s v="Free"/>
  </r>
  <r>
    <x v="57"/>
    <s v="Freeman, M., Mrs."/>
    <s v="Jun"/>
    <n v="6"/>
    <n v="25"/>
    <x v="124"/>
    <x v="0"/>
    <x v="0"/>
    <x v="52"/>
    <x v="64"/>
    <x v="926"/>
    <s v="Oak, fees paid"/>
    <x v="18"/>
    <s v="wife of Wm. Do."/>
  </r>
  <r>
    <x v="57"/>
    <s v="Cotton, M., Mrs."/>
    <s v="Jun"/>
    <n v="6"/>
    <n v="26"/>
    <x v="124"/>
    <x v="0"/>
    <x v="0"/>
    <x v="53"/>
    <x v="64"/>
    <x v="926"/>
    <s v="City"/>
    <x v="18"/>
    <s v="wife of John Cotton"/>
  </r>
  <r>
    <x v="57"/>
    <s v="infant"/>
    <s v="Jun"/>
    <n v="6"/>
    <n v="26"/>
    <x v="124"/>
    <x v="1"/>
    <x v="0"/>
    <x v="8"/>
    <x v="64"/>
    <x v="867"/>
    <s v="City"/>
    <x v="18"/>
    <s v="son of Hugh Carroll, same grave"/>
  </r>
  <r>
    <x v="57"/>
    <s v="Milton"/>
    <s v="Jun"/>
    <n v="6"/>
    <n v="26"/>
    <x v="124"/>
    <x v="1"/>
    <x v="2"/>
    <x v="8"/>
    <x v="16"/>
    <x v="926"/>
    <s v="Poplar"/>
    <x v="100"/>
    <s v="slave of Dr. G. T. Smith"/>
  </r>
  <r>
    <x v="57"/>
    <s v="infant"/>
    <s v="Jun"/>
    <n v="6"/>
    <n v="26"/>
    <x v="124"/>
    <x v="1"/>
    <x v="0"/>
    <x v="8"/>
    <x v="64"/>
    <x v="1512"/>
    <s v="Oak"/>
    <x v="92"/>
    <s v="son of E. Thomas"/>
  </r>
  <r>
    <x v="57"/>
    <s v="infant"/>
    <s v="Jun"/>
    <n v="6"/>
    <n v="26"/>
    <x v="124"/>
    <x v="1"/>
    <x v="0"/>
    <x v="8"/>
    <x v="64"/>
    <x v="1512"/>
    <s v="Magnolia"/>
    <x v="282"/>
    <s v="son of Pennell"/>
  </r>
  <r>
    <x v="57"/>
    <s v="Cotton, James"/>
    <s v="Jun"/>
    <n v="6"/>
    <n v="26"/>
    <x v="124"/>
    <x v="1"/>
    <x v="0"/>
    <x v="85"/>
    <x v="64"/>
    <x v="926"/>
    <s v="City"/>
    <x v="18"/>
    <s v="son of the above"/>
  </r>
  <r>
    <x v="57"/>
    <s v="Ewers, Wm."/>
    <s v="Jun"/>
    <n v="6"/>
    <n v="27"/>
    <x v="124"/>
    <x v="1"/>
    <x v="0"/>
    <x v="61"/>
    <x v="16"/>
    <x v="926"/>
    <s v="City"/>
    <x v="18"/>
    <s v="Markett Street"/>
  </r>
  <r>
    <x v="57"/>
    <s v="Whitley. Nancy"/>
    <s v="Jun"/>
    <n v="6"/>
    <n v="27"/>
    <x v="124"/>
    <x v="0"/>
    <x v="0"/>
    <x v="57"/>
    <x v="64"/>
    <x v="379"/>
    <s v="Magnolia"/>
    <x v="4"/>
    <s v="Sister in law of Bryant"/>
  </r>
  <r>
    <x v="57"/>
    <s v="Turner, Mrs."/>
    <s v="Jun"/>
    <n v="6"/>
    <n v="27"/>
    <x v="124"/>
    <x v="0"/>
    <x v="0"/>
    <x v="65"/>
    <x v="16"/>
    <x v="926"/>
    <s v="Catholic ground"/>
    <x v="18"/>
    <s v="wife of B. Turner"/>
  </r>
  <r>
    <x v="57"/>
    <s v="Myrer"/>
    <s v="Jun"/>
    <n v="6"/>
    <n v="27"/>
    <x v="124"/>
    <x v="0"/>
    <x v="2"/>
    <x v="2"/>
    <x v="16"/>
    <x v="379"/>
    <s v="Poplar"/>
    <x v="100"/>
    <s v="slave of Eakin &amp; others"/>
  </r>
  <r>
    <x v="57"/>
    <s v="infant"/>
    <s v="Jun"/>
    <n v="6"/>
    <n v="27"/>
    <x v="124"/>
    <x v="0"/>
    <x v="2"/>
    <x v="8"/>
    <x v="16"/>
    <x v="390"/>
    <s v="Poplar"/>
    <x v="282"/>
    <s v="slave of Jacob Mcgavock"/>
  </r>
  <r>
    <x v="57"/>
    <s v="Cotton, John"/>
    <s v="Jun"/>
    <n v="6"/>
    <n v="28"/>
    <x v="124"/>
    <x v="0"/>
    <x v="0"/>
    <x v="8"/>
    <x v="64"/>
    <x v="926"/>
    <s v="City"/>
    <x v="18"/>
    <m/>
  </r>
  <r>
    <x v="57"/>
    <s v="Ewers"/>
    <s v="Jun"/>
    <n v="6"/>
    <n v="28"/>
    <x v="124"/>
    <x v="0"/>
    <x v="0"/>
    <x v="8"/>
    <x v="16"/>
    <x v="926"/>
    <s v="City"/>
    <x v="18"/>
    <s v="daughter of Wm. Ewers, Deceased"/>
  </r>
  <r>
    <x v="57"/>
    <s v="Robert"/>
    <s v="Jun"/>
    <n v="6"/>
    <n v="28"/>
    <x v="124"/>
    <x v="1"/>
    <x v="2"/>
    <x v="63"/>
    <x v="16"/>
    <x v="926"/>
    <s v="Poplar"/>
    <x v="4"/>
    <s v="slave of Dr. Powell"/>
  </r>
  <r>
    <x v="57"/>
    <s v="infant"/>
    <s v="Jun"/>
    <n v="6"/>
    <n v="28"/>
    <x v="124"/>
    <x v="1"/>
    <x v="0"/>
    <x v="8"/>
    <x v="64"/>
    <x v="835"/>
    <s v="Cedar"/>
    <x v="284"/>
    <s v="son of A. Owen"/>
  </r>
  <r>
    <x v="57"/>
    <s v="Overstreet, Wm."/>
    <s v="Jun"/>
    <n v="6"/>
    <n v="29"/>
    <x v="124"/>
    <x v="0"/>
    <x v="0"/>
    <x v="59"/>
    <x v="16"/>
    <x v="2004"/>
    <s v="Magnolia"/>
    <x v="100"/>
    <m/>
  </r>
  <r>
    <x v="57"/>
    <s v="infant"/>
    <s v="Jun"/>
    <n v="6"/>
    <n v="29"/>
    <x v="124"/>
    <x v="0"/>
    <x v="0"/>
    <x v="75"/>
    <x v="16"/>
    <x v="926"/>
    <s v="Walnut"/>
    <x v="282"/>
    <s v="son of J. G. Parrish"/>
  </r>
  <r>
    <x v="57"/>
    <s v="Ewers, Mrs."/>
    <s v="Jun"/>
    <n v="6"/>
    <n v="29"/>
    <x v="124"/>
    <x v="0"/>
    <x v="0"/>
    <x v="8"/>
    <x v="16"/>
    <x v="926"/>
    <s v="City"/>
    <x v="18"/>
    <s v="wife of Wm. Ewers, Deceased"/>
  </r>
  <r>
    <x v="57"/>
    <s v="infant"/>
    <s v="Jun"/>
    <n v="6"/>
    <n v="29"/>
    <x v="124"/>
    <x v="1"/>
    <x v="0"/>
    <x v="8"/>
    <x v="16"/>
    <x v="496"/>
    <s v="Central"/>
    <x v="18"/>
    <s v="son of T. N. Hunley"/>
  </r>
  <r>
    <x v="57"/>
    <s v="Reed, M.L., Mrs."/>
    <s v="Jun"/>
    <n v="6"/>
    <n v="29"/>
    <x v="124"/>
    <x v="0"/>
    <x v="0"/>
    <x v="77"/>
    <x v="64"/>
    <x v="1037"/>
    <s v="Poplar"/>
    <x v="18"/>
    <s v="brick, wife of John Reed Esq"/>
  </r>
  <r>
    <x v="57"/>
    <s v="Green, Marcilla E. Infant"/>
    <s v="Jun"/>
    <n v="6"/>
    <n v="29"/>
    <x v="124"/>
    <x v="0"/>
    <x v="0"/>
    <x v="29"/>
    <x v="16"/>
    <x v="835"/>
    <s v="Magnolia"/>
    <x v="285"/>
    <s v="daughter of Lucinda Lawrence"/>
  </r>
  <r>
    <x v="57"/>
    <s v="Baker, A. M., Miss"/>
    <s v="Jun"/>
    <n v="6"/>
    <n v="29"/>
    <x v="124"/>
    <x v="0"/>
    <x v="0"/>
    <x v="74"/>
    <x v="16"/>
    <x v="926"/>
    <s v="Magnolia box"/>
    <x v="282"/>
    <s v="daughter of C. G. Baker"/>
  </r>
  <r>
    <x v="57"/>
    <s v="Wynne, A. H."/>
    <s v="Jun"/>
    <n v="6"/>
    <n v="30"/>
    <x v="124"/>
    <x v="1"/>
    <x v="0"/>
    <x v="43"/>
    <x v="64"/>
    <x v="926"/>
    <s v="City box"/>
    <x v="18"/>
    <s v="wishes a lot, 20 by 40"/>
  </r>
  <r>
    <x v="57"/>
    <s v="Rhodes, Jasper"/>
    <s v="Mar"/>
    <n v="3"/>
    <n v="1"/>
    <x v="124"/>
    <x v="1"/>
    <x v="0"/>
    <x v="85"/>
    <x v="16"/>
    <x v="1405"/>
    <s v="Poplar"/>
    <x v="285"/>
    <m/>
  </r>
  <r>
    <x v="57"/>
    <s v="Eliza Jane"/>
    <s v="Mar"/>
    <n v="3"/>
    <n v="1"/>
    <x v="124"/>
    <x v="0"/>
    <x v="2"/>
    <x v="83"/>
    <x v="16"/>
    <x v="835"/>
    <s v="Oak"/>
    <x v="18"/>
    <s v="daughter of Hurrey"/>
  </r>
  <r>
    <x v="57"/>
    <s v="Sloan, Agness A."/>
    <s v="Mar"/>
    <n v="3"/>
    <n v="5"/>
    <x v="124"/>
    <x v="0"/>
    <x v="0"/>
    <x v="27"/>
    <x v="16"/>
    <x v="2030"/>
    <s v="Turnpike"/>
    <x v="100"/>
    <s v="wishes a lot"/>
  </r>
  <r>
    <x v="57"/>
    <s v="Minick, A. M., Mrs."/>
    <s v="Mar"/>
    <n v="3"/>
    <n v="5"/>
    <x v="124"/>
    <x v="0"/>
    <x v="0"/>
    <x v="49"/>
    <x v="16"/>
    <x v="1512"/>
    <s v="Turnpike"/>
    <x v="100"/>
    <s v="wife of Dr. Minick, deceased"/>
  </r>
  <r>
    <x v="57"/>
    <s v="Soloman"/>
    <s v="Mar"/>
    <n v="3"/>
    <n v="6"/>
    <x v="124"/>
    <x v="1"/>
    <x v="2"/>
    <x v="85"/>
    <x v="16"/>
    <x v="386"/>
    <s v="Poplar"/>
    <x v="100"/>
    <s v="slave of G. W. Wilson"/>
  </r>
  <r>
    <x v="57"/>
    <s v="William"/>
    <s v="Mar"/>
    <n v="3"/>
    <n v="6"/>
    <x v="124"/>
    <x v="1"/>
    <x v="2"/>
    <x v="95"/>
    <x v="16"/>
    <x v="386"/>
    <s v="Poplar"/>
    <x v="284"/>
    <s v="slave of C. H. Conger"/>
  </r>
  <r>
    <x v="57"/>
    <s v="Birgett, Polly, Miss"/>
    <s v="Mar"/>
    <n v="3"/>
    <n v="7"/>
    <x v="124"/>
    <x v="0"/>
    <x v="0"/>
    <x v="81"/>
    <x v="16"/>
    <x v="486"/>
    <s v="Central"/>
    <x v="18"/>
    <s v="daughter of E. Birgett"/>
  </r>
  <r>
    <x v="57"/>
    <s v="Falin, James"/>
    <s v="Mar"/>
    <n v="3"/>
    <n v="7"/>
    <x v="124"/>
    <x v="1"/>
    <x v="0"/>
    <x v="56"/>
    <x v="16"/>
    <x v="386"/>
    <s v="Willow"/>
    <x v="18"/>
    <s v="fees charged to Mr. Farrell"/>
  </r>
  <r>
    <x v="57"/>
    <s v="Birgett, Edward"/>
    <s v="Mar"/>
    <n v="3"/>
    <n v="8"/>
    <x v="124"/>
    <x v="1"/>
    <x v="0"/>
    <x v="71"/>
    <x v="16"/>
    <x v="1916"/>
    <s v="Central"/>
    <x v="18"/>
    <m/>
  </r>
  <r>
    <x v="57"/>
    <s v="Drake. Joseph"/>
    <s v="Mar"/>
    <n v="3"/>
    <n v="8"/>
    <x v="124"/>
    <x v="1"/>
    <x v="0"/>
    <x v="65"/>
    <x v="16"/>
    <x v="637"/>
    <s v="Magnolia"/>
    <x v="285"/>
    <m/>
  </r>
  <r>
    <x v="57"/>
    <s v="Lucy"/>
    <s v="Mar"/>
    <n v="3"/>
    <n v="8"/>
    <x v="124"/>
    <x v="0"/>
    <x v="2"/>
    <x v="82"/>
    <x v="16"/>
    <x v="1977"/>
    <s v="Poplar"/>
    <x v="100"/>
    <s v="slave of Joel M. Smith"/>
  </r>
  <r>
    <x v="57"/>
    <s v="Eliza Jane"/>
    <s v="Mar"/>
    <n v="3"/>
    <n v="9"/>
    <x v="124"/>
    <x v="0"/>
    <x v="0"/>
    <x v="83"/>
    <x v="64"/>
    <x v="379"/>
    <s v="Central"/>
    <x v="18"/>
    <s v="daughter of James Leak"/>
  </r>
  <r>
    <x v="57"/>
    <s v="infant"/>
    <s v="Mar"/>
    <n v="3"/>
    <n v="10"/>
    <x v="124"/>
    <x v="1"/>
    <x v="2"/>
    <x v="29"/>
    <x v="16"/>
    <x v="470"/>
    <s v="Poplar"/>
    <x v="282"/>
    <s v="slave of W. P. Lawrence"/>
  </r>
  <r>
    <x v="57"/>
    <s v="Hall, A. R."/>
    <s v="Mar"/>
    <n v="3"/>
    <n v="12"/>
    <x v="124"/>
    <x v="0"/>
    <x v="0"/>
    <x v="83"/>
    <x v="16"/>
    <x v="1914"/>
    <s v="Oak"/>
    <x v="282"/>
    <s v="daughter of Widdow Hall"/>
  </r>
  <r>
    <x v="57"/>
    <s v="infant"/>
    <s v="Mar"/>
    <n v="3"/>
    <n v="13"/>
    <x v="124"/>
    <x v="1"/>
    <x v="2"/>
    <x v="8"/>
    <x v="16"/>
    <x v="1512"/>
    <s v="Poplar"/>
    <x v="282"/>
    <s v="slave of Brown, Nashville Inn"/>
  </r>
  <r>
    <x v="57"/>
    <s v="Peter"/>
    <s v="Mar"/>
    <n v="3"/>
    <n v="13"/>
    <x v="124"/>
    <x v="1"/>
    <x v="2"/>
    <x v="80"/>
    <x v="16"/>
    <x v="926"/>
    <s v="Poplar"/>
    <x v="100"/>
    <s v="slave of A. W. Johnson"/>
  </r>
  <r>
    <x v="57"/>
    <s v="Trabue, A. G., Mrs."/>
    <s v="Mar"/>
    <n v="3"/>
    <n v="13"/>
    <x v="124"/>
    <x v="0"/>
    <x v="0"/>
    <x v="43"/>
    <x v="16"/>
    <x v="379"/>
    <s v="Oak brick"/>
    <x v="18"/>
    <s v="wife of C. C. Trabue"/>
  </r>
  <r>
    <x v="57"/>
    <s v="Fougle, Phillip"/>
    <s v="Mar"/>
    <n v="3"/>
    <n v="15"/>
    <x v="124"/>
    <x v="1"/>
    <x v="0"/>
    <x v="52"/>
    <x v="16"/>
    <x v="386"/>
    <s v="Central"/>
    <x v="100"/>
    <s v="a Dutchman"/>
  </r>
  <r>
    <x v="57"/>
    <s v="infant"/>
    <s v="Mar"/>
    <n v="3"/>
    <n v="15"/>
    <x v="124"/>
    <x v="0"/>
    <x v="0"/>
    <x v="8"/>
    <x v="16"/>
    <x v="1512"/>
    <s v="Oak"/>
    <x v="92"/>
    <s v="daughter of J. F. Hard"/>
  </r>
  <r>
    <x v="57"/>
    <s v="Wetzell, Wm."/>
    <s v="Mar"/>
    <n v="3"/>
    <n v="16"/>
    <x v="124"/>
    <x v="1"/>
    <x v="0"/>
    <x v="75"/>
    <x v="16"/>
    <x v="1512"/>
    <s v="Cedar"/>
    <x v="92"/>
    <s v="son of L. Wetzell, Deceased"/>
  </r>
  <r>
    <x v="57"/>
    <s v="Raymond, N."/>
    <s v="Mar"/>
    <n v="3"/>
    <n v="16"/>
    <x v="124"/>
    <x v="1"/>
    <x v="0"/>
    <x v="8"/>
    <x v="64"/>
    <x v="926"/>
    <s v="Walnut"/>
    <x v="18"/>
    <m/>
  </r>
  <r>
    <x v="57"/>
    <s v="Huffman, E., Mrs."/>
    <s v="Mar"/>
    <n v="3"/>
    <n v="16"/>
    <x v="124"/>
    <x v="0"/>
    <x v="0"/>
    <x v="70"/>
    <x v="16"/>
    <x v="386"/>
    <s v="Poplar (sexton fees paid)"/>
    <x v="18"/>
    <s v="wife of T. J. Huffman, wishes a lot"/>
  </r>
  <r>
    <x v="57"/>
    <s v="Powell, A.E., Mrs."/>
    <s v="Mar"/>
    <n v="3"/>
    <n v="16"/>
    <x v="124"/>
    <x v="0"/>
    <x v="0"/>
    <x v="8"/>
    <x v="16"/>
    <x v="379"/>
    <s v="Central"/>
    <x v="285"/>
    <s v="wife of John Powell"/>
  </r>
  <r>
    <x v="57"/>
    <s v="infant"/>
    <s v="Mar"/>
    <n v="3"/>
    <n v="17"/>
    <x v="124"/>
    <x v="0"/>
    <x v="2"/>
    <x v="8"/>
    <x v="16"/>
    <x v="1121"/>
    <s v="Poplar"/>
    <x v="282"/>
    <s v="slave of F. K. Zollicoffer"/>
  </r>
  <r>
    <x v="57"/>
    <s v="Robertson, John"/>
    <s v="Mar"/>
    <n v="3"/>
    <n v="17"/>
    <x v="124"/>
    <x v="1"/>
    <x v="0"/>
    <x v="8"/>
    <x v="16"/>
    <x v="926"/>
    <s v="Cedar"/>
    <x v="92"/>
    <m/>
  </r>
  <r>
    <x v="57"/>
    <s v="Jost, Thos."/>
    <s v="Mar"/>
    <n v="3"/>
    <n v="18"/>
    <x v="124"/>
    <x v="1"/>
    <x v="0"/>
    <x v="89"/>
    <x v="64"/>
    <x v="926"/>
    <s v="Central"/>
    <x v="289"/>
    <s v="a Dutchman"/>
  </r>
  <r>
    <x v="57"/>
    <s v="Coons, Nancy"/>
    <s v="Mar"/>
    <n v="3"/>
    <n v="18"/>
    <x v="124"/>
    <x v="0"/>
    <x v="0"/>
    <x v="34"/>
    <x v="64"/>
    <x v="2031"/>
    <s v="Turnpike"/>
    <x v="100"/>
    <s v="wife of John Coons"/>
  </r>
  <r>
    <x v="57"/>
    <s v="Willis, Ophelia"/>
    <s v="Mar"/>
    <n v="3"/>
    <n v="18"/>
    <x v="124"/>
    <x v="0"/>
    <x v="0"/>
    <x v="87"/>
    <x v="64"/>
    <x v="379"/>
    <s v="Central box"/>
    <x v="18"/>
    <s v="daughter Esq. Willis, High St."/>
  </r>
  <r>
    <x v="57"/>
    <s v="Smith, Thos."/>
    <s v="Mar"/>
    <n v="3"/>
    <n v="18"/>
    <x v="124"/>
    <x v="1"/>
    <x v="0"/>
    <x v="61"/>
    <x v="64"/>
    <x v="926"/>
    <s v="Turnpike"/>
    <x v="285"/>
    <m/>
  </r>
  <r>
    <x v="57"/>
    <s v="Green, R. A., Mrs."/>
    <s v="Mar"/>
    <n v="3"/>
    <n v="19"/>
    <x v="124"/>
    <x v="0"/>
    <x v="0"/>
    <x v="36"/>
    <x v="16"/>
    <x v="926"/>
    <s v="Turnpike"/>
    <x v="18"/>
    <s v="wife of Charles R. Green"/>
  </r>
  <r>
    <x v="57"/>
    <s v="infant"/>
    <s v="Mar"/>
    <n v="3"/>
    <n v="19"/>
    <x v="124"/>
    <x v="0"/>
    <x v="0"/>
    <x v="8"/>
    <x v="16"/>
    <x v="1512"/>
    <s v="Cedar"/>
    <x v="282"/>
    <s v="daughter of Thomas Stephenson"/>
  </r>
  <r>
    <x v="57"/>
    <s v="Hillsman, E. H., Mrs."/>
    <s v="Mar"/>
    <n v="3"/>
    <n v="19"/>
    <x v="124"/>
    <x v="0"/>
    <x v="0"/>
    <x v="52"/>
    <x v="16"/>
    <x v="379"/>
    <s v="Poplar box"/>
    <x v="18"/>
    <s v="wife of C. E. Hillsman"/>
  </r>
  <r>
    <x v="57"/>
    <s v="Bradley, John"/>
    <s v="Mar"/>
    <n v="3"/>
    <n v="19"/>
    <x v="124"/>
    <x v="1"/>
    <x v="0"/>
    <x v="89"/>
    <x v="64"/>
    <x v="926"/>
    <s v="Turnpike"/>
    <x v="285"/>
    <m/>
  </r>
  <r>
    <x v="57"/>
    <s v="Bob"/>
    <s v="Mar"/>
    <n v="3"/>
    <n v="20"/>
    <x v="124"/>
    <x v="1"/>
    <x v="2"/>
    <x v="79"/>
    <x v="16"/>
    <x v="1037"/>
    <s v="Poplar"/>
    <x v="100"/>
    <s v="slave of W. W. Allen"/>
  </r>
  <r>
    <x v="57"/>
    <s v="Ford, A. J."/>
    <s v="Mar"/>
    <n v="3"/>
    <n v="20"/>
    <x v="124"/>
    <x v="1"/>
    <x v="0"/>
    <x v="8"/>
    <x v="16"/>
    <x v="926"/>
    <s v="Central"/>
    <x v="100"/>
    <s v="fees chargeable to Douglass"/>
  </r>
  <r>
    <x v="57"/>
    <s v="Samuel"/>
    <s v="Mar"/>
    <n v="3"/>
    <n v="21"/>
    <x v="124"/>
    <x v="1"/>
    <x v="2"/>
    <x v="8"/>
    <x v="16"/>
    <x v="926"/>
    <s v="Poplar"/>
    <x v="100"/>
    <s v="slave of A. H. Hicks or Demoville"/>
  </r>
  <r>
    <x v="57"/>
    <s v="Negro woman, not known"/>
    <s v="Mar"/>
    <n v="3"/>
    <n v="21"/>
    <x v="124"/>
    <x v="0"/>
    <x v="2"/>
    <x v="8"/>
    <x v="16"/>
    <x v="926"/>
    <s v="Poplar"/>
    <x v="4"/>
    <s v="owner not known"/>
  </r>
  <r>
    <x v="57"/>
    <s v="Yeatman, Walker"/>
    <s v="Mar"/>
    <n v="3"/>
    <n v="21"/>
    <x v="124"/>
    <x v="1"/>
    <x v="0"/>
    <x v="52"/>
    <x v="16"/>
    <x v="379"/>
    <s v="Mulbury box"/>
    <x v="18"/>
    <m/>
  </r>
  <r>
    <x v="57"/>
    <s v="Phillis"/>
    <s v="Mar"/>
    <n v="3"/>
    <n v="21"/>
    <x v="124"/>
    <x v="0"/>
    <x v="2"/>
    <x v="14"/>
    <x v="16"/>
    <x v="926"/>
    <s v="Poplar"/>
    <x v="100"/>
    <s v="slave of Thos. Lynch"/>
  </r>
  <r>
    <x v="57"/>
    <s v="Susan"/>
    <s v="Mar"/>
    <n v="3"/>
    <n v="21"/>
    <x v="124"/>
    <x v="0"/>
    <x v="2"/>
    <x v="0"/>
    <x v="16"/>
    <x v="1512"/>
    <s v="Poplar"/>
    <x v="284"/>
    <s v="slave of Rachell Irwin"/>
  </r>
  <r>
    <x v="57"/>
    <s v="Gales, Henry"/>
    <s v="Mar"/>
    <n v="3"/>
    <n v="21"/>
    <x v="124"/>
    <x v="1"/>
    <x v="2"/>
    <x v="14"/>
    <x v="16"/>
    <x v="386"/>
    <s v="Poplar"/>
    <x v="100"/>
    <s v="free"/>
  </r>
  <r>
    <x v="57"/>
    <s v="Carley, T. C., Mrs."/>
    <s v="Mar"/>
    <n v="3"/>
    <n v="22"/>
    <x v="124"/>
    <x v="0"/>
    <x v="0"/>
    <x v="65"/>
    <x v="16"/>
    <x v="1512"/>
    <s v="Turnpike"/>
    <x v="18"/>
    <s v="wife of John Do., wants a lot"/>
  </r>
  <r>
    <x v="57"/>
    <s v="Carson, N. D."/>
    <s v="Mar"/>
    <n v="3"/>
    <n v="22"/>
    <x v="124"/>
    <x v="1"/>
    <x v="0"/>
    <x v="56"/>
    <x v="16"/>
    <x v="926"/>
    <s v="Mulbury box"/>
    <x v="18"/>
    <s v="a cabinett maker"/>
  </r>
  <r>
    <x v="57"/>
    <s v="Nichol, E. R., Miss"/>
    <s v="Mar"/>
    <n v="3"/>
    <n v="23"/>
    <x v="124"/>
    <x v="0"/>
    <x v="0"/>
    <x v="87"/>
    <x v="16"/>
    <x v="2010"/>
    <s v="Magnolia"/>
    <x v="18"/>
    <s v="daughter of William Nichol"/>
  </r>
  <r>
    <x v="57"/>
    <s v="Sands, Almedia"/>
    <s v="Mar"/>
    <n v="3"/>
    <n v="23"/>
    <x v="124"/>
    <x v="0"/>
    <x v="0"/>
    <x v="36"/>
    <x v="16"/>
    <x v="386"/>
    <s v="Poplar"/>
    <x v="285"/>
    <s v="daughter of George Sands"/>
  </r>
  <r>
    <x v="57"/>
    <s v="Canon, Mary M., Mrs."/>
    <s v="Mar"/>
    <n v="3"/>
    <n v="23"/>
    <x v="124"/>
    <x v="0"/>
    <x v="0"/>
    <x v="68"/>
    <x v="16"/>
    <x v="379"/>
    <s v="Poplar box"/>
    <x v="18"/>
    <s v="wife of T. V. Canon, deceased"/>
  </r>
  <r>
    <x v="57"/>
    <s v="Name not known"/>
    <s v="Mar"/>
    <n v="3"/>
    <n v="24"/>
    <x v="124"/>
    <x v="1"/>
    <x v="2"/>
    <x v="8"/>
    <x v="16"/>
    <x v="1512"/>
    <s v="Poplar"/>
    <x v="100"/>
    <s v="said to be the property of A.M. Smith"/>
  </r>
  <r>
    <x v="57"/>
    <s v="Hoffman, J. W."/>
    <s v="Mar"/>
    <n v="3"/>
    <n v="24"/>
    <x v="124"/>
    <x v="1"/>
    <x v="0"/>
    <x v="83"/>
    <x v="16"/>
    <x v="835"/>
    <s v="Poplar"/>
    <x v="18"/>
    <s v="son of T. J. Hoffman"/>
  </r>
  <r>
    <x v="57"/>
    <s v="infant"/>
    <s v="Mar"/>
    <n v="3"/>
    <n v="24"/>
    <x v="124"/>
    <x v="1"/>
    <x v="0"/>
    <x v="8"/>
    <x v="16"/>
    <x v="1121"/>
    <s v="Central"/>
    <x v="282"/>
    <s v="son of Moses Eakin"/>
  </r>
  <r>
    <x v="57"/>
    <s v="Gales, Henry"/>
    <s v="Mar"/>
    <n v="3"/>
    <n v="25"/>
    <x v="124"/>
    <x v="1"/>
    <x v="2"/>
    <x v="83"/>
    <x v="16"/>
    <x v="470"/>
    <s v="Poplar"/>
    <x v="282"/>
    <s v="slave of Dr. Wm. P. Lawrence"/>
  </r>
  <r>
    <x v="57"/>
    <s v="Dennis, Eliza"/>
    <s v="Mar"/>
    <n v="3"/>
    <n v="25"/>
    <x v="124"/>
    <x v="0"/>
    <x v="0"/>
    <x v="36"/>
    <x v="16"/>
    <x v="429"/>
    <s v="Poplar"/>
    <x v="285"/>
    <m/>
  </r>
  <r>
    <x v="57"/>
    <s v="Rayburn, Ginnette"/>
    <s v="Mar"/>
    <n v="3"/>
    <n v="26"/>
    <x v="124"/>
    <x v="0"/>
    <x v="0"/>
    <x v="87"/>
    <x v="16"/>
    <x v="1512"/>
    <s v="Cedar Brick"/>
    <x v="18"/>
    <s v="daughter of Maj. Rayburn, N.O."/>
  </r>
  <r>
    <x v="57"/>
    <s v="James"/>
    <s v="Mar"/>
    <n v="3"/>
    <n v="26"/>
    <x v="124"/>
    <x v="1"/>
    <x v="2"/>
    <x v="101"/>
    <x v="16"/>
    <x v="1037"/>
    <s v="Poplar"/>
    <x v="100"/>
    <s v="slave of Andrew Ewing Esq."/>
  </r>
  <r>
    <x v="57"/>
    <s v="infant"/>
    <s v="Mar"/>
    <n v="3"/>
    <n v="26"/>
    <x v="124"/>
    <x v="0"/>
    <x v="0"/>
    <x v="8"/>
    <x v="16"/>
    <x v="1121"/>
    <s v="Central"/>
    <x v="282"/>
    <s v="daughter of John Boguskie"/>
  </r>
  <r>
    <x v="57"/>
    <s v="Freeman, Thos."/>
    <s v="Mar"/>
    <n v="3"/>
    <n v="28"/>
    <x v="124"/>
    <x v="1"/>
    <x v="0"/>
    <x v="70"/>
    <x v="16"/>
    <x v="926"/>
    <s v="Turnpike"/>
    <x v="282"/>
    <s v="son of Thomas Freeman, CNR."/>
  </r>
  <r>
    <x v="57"/>
    <s v="Adam"/>
    <s v="Mar"/>
    <n v="3"/>
    <n v="28"/>
    <x v="124"/>
    <x v="1"/>
    <x v="2"/>
    <x v="62"/>
    <x v="16"/>
    <x v="926"/>
    <s v="Poplar"/>
    <x v="100"/>
    <s v="slave of Dr. Winston"/>
  </r>
  <r>
    <x v="57"/>
    <s v="Sisk, Celia, Mrs."/>
    <s v="Mar"/>
    <n v="3"/>
    <n v="28"/>
    <x v="124"/>
    <x v="0"/>
    <x v="0"/>
    <x v="72"/>
    <x v="16"/>
    <x v="854"/>
    <s v="Poplar"/>
    <x v="285"/>
    <s v="wife of H. Sisk"/>
  </r>
  <r>
    <x v="57"/>
    <s v="Nelly"/>
    <s v="Mar"/>
    <n v="3"/>
    <n v="28"/>
    <x v="124"/>
    <x v="0"/>
    <x v="0"/>
    <x v="82"/>
    <x v="16"/>
    <x v="926"/>
    <s v="Poplar"/>
    <x v="100"/>
    <s v="slave of Dr. J. Overton"/>
  </r>
  <r>
    <x v="57"/>
    <s v="Nicholas, Wm. C."/>
    <s v="Mar"/>
    <n v="3"/>
    <n v="30"/>
    <x v="124"/>
    <x v="1"/>
    <x v="2"/>
    <x v="70"/>
    <x v="16"/>
    <x v="667"/>
    <s v="Poplar"/>
    <x v="282"/>
    <s v="son of George W. Nicholas, free"/>
  </r>
  <r>
    <x v="57"/>
    <s v="Jane"/>
    <s v="Mar"/>
    <n v="3"/>
    <n v="30"/>
    <x v="124"/>
    <x v="0"/>
    <x v="2"/>
    <x v="86"/>
    <x v="16"/>
    <x v="379"/>
    <s v="Poplar"/>
    <x v="100"/>
    <s v="slave of O. B. Hayse"/>
  </r>
  <r>
    <x v="57"/>
    <s v="Patterson, Nancy"/>
    <s v="Mar"/>
    <n v="3"/>
    <n v="30"/>
    <x v="124"/>
    <x v="0"/>
    <x v="0"/>
    <x v="77"/>
    <x v="16"/>
    <x v="637"/>
    <s v="Walnut"/>
    <x v="100"/>
    <s v="fees paid by her brother Luis Do."/>
  </r>
  <r>
    <x v="57"/>
    <s v="infant"/>
    <s v="Mar"/>
    <n v="3"/>
    <n v="31"/>
    <x v="124"/>
    <x v="1"/>
    <x v="0"/>
    <x v="8"/>
    <x v="64"/>
    <x v="1512"/>
    <s v="Poplar"/>
    <x v="92"/>
    <s v="son of Huram Sisk"/>
  </r>
  <r>
    <x v="57"/>
    <s v="infant"/>
    <s v="Mar"/>
    <n v="3"/>
    <n v="31"/>
    <x v="124"/>
    <x v="1"/>
    <x v="2"/>
    <x v="8"/>
    <x v="16"/>
    <x v="470"/>
    <s v="Poplar"/>
    <x v="282"/>
    <s v="slave of Mrs. Oliver"/>
  </r>
  <r>
    <x v="57"/>
    <s v="Jost, Mrs."/>
    <s v="Mar"/>
    <n v="3"/>
    <n v="31"/>
    <x v="124"/>
    <x v="0"/>
    <x v="0"/>
    <x v="82"/>
    <x v="64"/>
    <x v="854"/>
    <s v="Central"/>
    <x v="289"/>
    <s v="wife of Thomas Jost, (died same month)"/>
  </r>
  <r>
    <x v="57"/>
    <s v="Campbell, John T."/>
    <s v="May"/>
    <n v="5"/>
    <n v="1"/>
    <x v="124"/>
    <x v="1"/>
    <x v="0"/>
    <x v="64"/>
    <x v="16"/>
    <x v="813"/>
    <s v="Locust"/>
    <x v="18"/>
    <s v="son in law of Mr. Williams"/>
  </r>
  <r>
    <x v="57"/>
    <s v="Thompson, Sophronia S."/>
    <s v="May"/>
    <n v="5"/>
    <n v="2"/>
    <x v="124"/>
    <x v="0"/>
    <x v="0"/>
    <x v="75"/>
    <x v="16"/>
    <x v="2032"/>
    <s v="Turnpike box"/>
    <x v="282"/>
    <s v="daughter of R.N &amp; E.W. Thompson"/>
  </r>
  <r>
    <x v="57"/>
    <s v="infant"/>
    <s v="May"/>
    <n v="5"/>
    <n v="3"/>
    <x v="124"/>
    <x v="0"/>
    <x v="0"/>
    <x v="8"/>
    <x v="16"/>
    <x v="30"/>
    <s v="Locust"/>
    <x v="282"/>
    <s v="daughter of Joseph Mullen"/>
  </r>
  <r>
    <x v="57"/>
    <s v="infant"/>
    <s v="May"/>
    <n v="5"/>
    <n v="3"/>
    <x v="124"/>
    <x v="0"/>
    <x v="0"/>
    <x v="8"/>
    <x v="16"/>
    <x v="1512"/>
    <s v="Oak"/>
    <x v="92"/>
    <s v="daughter of W. M. Brown"/>
  </r>
  <r>
    <x v="57"/>
    <s v="Samuel"/>
    <s v="May"/>
    <n v="5"/>
    <n v="6"/>
    <x v="124"/>
    <x v="1"/>
    <x v="2"/>
    <x v="63"/>
    <x v="16"/>
    <x v="379"/>
    <s v="Poplar"/>
    <x v="284"/>
    <s v="slave of A. B. Sluder"/>
  </r>
  <r>
    <x v="57"/>
    <s v="Isaac"/>
    <s v="May"/>
    <n v="5"/>
    <n v="7"/>
    <x v="124"/>
    <x v="1"/>
    <x v="0"/>
    <x v="29"/>
    <x v="16"/>
    <x v="835"/>
    <s v="Oak box"/>
    <x v="18"/>
    <s v="son of Miles Johnson"/>
  </r>
  <r>
    <x v="57"/>
    <s v="Taylor, Josiah"/>
    <s v="May"/>
    <n v="5"/>
    <n v="7"/>
    <x v="124"/>
    <x v="1"/>
    <x v="0"/>
    <x v="77"/>
    <x v="16"/>
    <x v="926"/>
    <s v="Central"/>
    <x v="289"/>
    <s v="wishes to get a lot"/>
  </r>
  <r>
    <x v="57"/>
    <s v="infant"/>
    <s v="May"/>
    <n v="5"/>
    <n v="8"/>
    <x v="124"/>
    <x v="1"/>
    <x v="2"/>
    <x v="8"/>
    <x v="16"/>
    <x v="1512"/>
    <s v="Poplar"/>
    <x v="282"/>
    <s v="slave of Charles F. Wright"/>
  </r>
  <r>
    <x v="57"/>
    <s v="Bashiers, C. J. M., Capt."/>
    <s v="May"/>
    <n v="5"/>
    <n v="8"/>
    <x v="124"/>
    <x v="1"/>
    <x v="0"/>
    <x v="82"/>
    <x v="16"/>
    <x v="926"/>
    <s v="Central box"/>
    <x v="100"/>
    <s v="came home sick off of the river"/>
  </r>
  <r>
    <x v="57"/>
    <s v="McMahan, Peter"/>
    <s v="May"/>
    <n v="5"/>
    <n v="9"/>
    <x v="124"/>
    <x v="1"/>
    <x v="0"/>
    <x v="8"/>
    <x v="16"/>
    <x v="186"/>
    <s v="Poplar"/>
    <x v="285"/>
    <m/>
  </r>
  <r>
    <x v="57"/>
    <s v="infant"/>
    <s v="May"/>
    <n v="5"/>
    <n v="11"/>
    <x v="124"/>
    <x v="1"/>
    <x v="0"/>
    <x v="8"/>
    <x v="16"/>
    <x v="637"/>
    <s v="Poplar"/>
    <x v="18"/>
    <s v="son of C. E. Hillman"/>
  </r>
  <r>
    <x v="57"/>
    <s v="Lowrey, Hannah"/>
    <s v="May"/>
    <n v="5"/>
    <n v="12"/>
    <x v="124"/>
    <x v="0"/>
    <x v="2"/>
    <x v="14"/>
    <x v="16"/>
    <x v="2"/>
    <s v="Poplar"/>
    <x v="100"/>
    <s v="$1.50 paid by Mitchell Lowrey"/>
  </r>
  <r>
    <x v="57"/>
    <s v="Harriett, an infant"/>
    <s v="May"/>
    <n v="5"/>
    <n v="13"/>
    <x v="124"/>
    <x v="0"/>
    <x v="2"/>
    <x v="75"/>
    <x v="16"/>
    <x v="926"/>
    <s v="Poplar"/>
    <x v="282"/>
    <s v="slave of Mrs. Stephens"/>
  </r>
  <r>
    <x v="57"/>
    <s v="Parrish, Abram"/>
    <s v="May"/>
    <n v="5"/>
    <n v="14"/>
    <x v="124"/>
    <x v="1"/>
    <x v="2"/>
    <x v="87"/>
    <x v="16"/>
    <x v="379"/>
    <s v="Poplar"/>
    <x v="100"/>
    <s v="a freeman of colour"/>
  </r>
  <r>
    <x v="57"/>
    <s v="Lawrance, Elizabeth"/>
    <s v="May"/>
    <n v="5"/>
    <n v="17"/>
    <x v="124"/>
    <x v="0"/>
    <x v="0"/>
    <x v="96"/>
    <x v="16"/>
    <x v="854"/>
    <s v="Poplar"/>
    <x v="100"/>
    <m/>
  </r>
  <r>
    <x v="57"/>
    <s v="Daniel"/>
    <s v="May"/>
    <n v="5"/>
    <n v="17"/>
    <x v="124"/>
    <x v="1"/>
    <x v="2"/>
    <x v="70"/>
    <x v="16"/>
    <x v="275"/>
    <s v="Poplar"/>
    <x v="100"/>
    <s v="slave of S. V. D. Stout"/>
  </r>
  <r>
    <x v="57"/>
    <s v="infant"/>
    <s v="May"/>
    <n v="5"/>
    <n v="17"/>
    <x v="124"/>
    <x v="0"/>
    <x v="0"/>
    <x v="8"/>
    <x v="16"/>
    <x v="429"/>
    <s v="Poplar box"/>
    <x v="18"/>
    <s v="daughter of Thos. Buck"/>
  </r>
  <r>
    <x v="57"/>
    <s v="infant"/>
    <s v="May"/>
    <n v="5"/>
    <n v="17"/>
    <x v="124"/>
    <x v="1"/>
    <x v="2"/>
    <x v="8"/>
    <x v="16"/>
    <x v="1512"/>
    <s v="Oak"/>
    <x v="18"/>
    <s v="slave of W. H. Bedford"/>
  </r>
  <r>
    <x v="57"/>
    <s v="Reed, Nancy"/>
    <s v="May"/>
    <n v="5"/>
    <n v="18"/>
    <x v="124"/>
    <x v="0"/>
    <x v="2"/>
    <x v="19"/>
    <x v="16"/>
    <x v="2"/>
    <s v="Poplar"/>
    <x v="18"/>
    <s v="sextons fees paid, Stefen for by Thomas Harmon"/>
  </r>
  <r>
    <x v="57"/>
    <s v="Randal"/>
    <s v="May"/>
    <n v="5"/>
    <n v="19"/>
    <x v="124"/>
    <x v="1"/>
    <x v="2"/>
    <x v="83"/>
    <x v="16"/>
    <x v="667"/>
    <s v="Poplar"/>
    <x v="282"/>
    <s v="slave of P. W. Maxey"/>
  </r>
  <r>
    <x v="57"/>
    <s v="Riddock, Ann, Mrs."/>
    <s v="May"/>
    <n v="5"/>
    <n v="20"/>
    <x v="124"/>
    <x v="0"/>
    <x v="0"/>
    <x v="55"/>
    <x v="16"/>
    <x v="926"/>
    <s v="Cedar"/>
    <x v="92"/>
    <s v="fees to be paid by Nixon"/>
  </r>
  <r>
    <x v="57"/>
    <s v="Loyd, Wm."/>
    <s v="May"/>
    <n v="5"/>
    <n v="20"/>
    <x v="124"/>
    <x v="1"/>
    <x v="0"/>
    <x v="75"/>
    <x v="16"/>
    <x v="926"/>
    <s v="Central"/>
    <x v="285"/>
    <s v="son of Betcy Loyd"/>
  </r>
  <r>
    <x v="57"/>
    <s v="Murpo, Thos. J."/>
    <s v="May"/>
    <n v="5"/>
    <n v="21"/>
    <x v="124"/>
    <x v="1"/>
    <x v="0"/>
    <x v="8"/>
    <x v="16"/>
    <x v="926"/>
    <s v="Cedar"/>
    <x v="18"/>
    <s v="son of B. S. Murpo"/>
  </r>
  <r>
    <x v="57"/>
    <s v="Cougae, Elizabeth"/>
    <s v="May"/>
    <n v="5"/>
    <n v="21"/>
    <x v="124"/>
    <x v="0"/>
    <x v="0"/>
    <x v="85"/>
    <x v="16"/>
    <x v="926"/>
    <s v="Central"/>
    <x v="100"/>
    <m/>
  </r>
  <r>
    <x v="57"/>
    <s v="Leak, Garland"/>
    <s v="May"/>
    <n v="5"/>
    <n v="22"/>
    <x v="124"/>
    <x v="1"/>
    <x v="0"/>
    <x v="8"/>
    <x v="16"/>
    <x v="926"/>
    <s v="Cedar"/>
    <x v="18"/>
    <s v="brother of Capt. Joseph Leak"/>
  </r>
  <r>
    <x v="57"/>
    <s v="Burton, Miss"/>
    <s v="May"/>
    <n v="5"/>
    <n v="22"/>
    <x v="124"/>
    <x v="0"/>
    <x v="0"/>
    <x v="92"/>
    <x v="64"/>
    <x v="637"/>
    <s v="Oak box"/>
    <x v="18"/>
    <s v="daughter of Widdow G. Burton"/>
  </r>
  <r>
    <x v="57"/>
    <s v="George"/>
    <s v="May"/>
    <n v="5"/>
    <n v="22"/>
    <x v="124"/>
    <x v="1"/>
    <x v="2"/>
    <x v="36"/>
    <x v="64"/>
    <x v="1324"/>
    <s v="Poplar"/>
    <x v="289"/>
    <s v="slave of Col. Anderson"/>
  </r>
  <r>
    <x v="57"/>
    <s v="Wilson, Elizabeth"/>
    <s v="May"/>
    <n v="5"/>
    <n v="23"/>
    <x v="124"/>
    <x v="0"/>
    <x v="0"/>
    <x v="96"/>
    <x v="16"/>
    <x v="926"/>
    <s v="Poplar"/>
    <x v="100"/>
    <s v="$1.50 paid by Moses Eakin"/>
  </r>
  <r>
    <x v="57"/>
    <s v="Crocker, M., Mrs."/>
    <s v="May"/>
    <n v="5"/>
    <n v="23"/>
    <x v="124"/>
    <x v="0"/>
    <x v="0"/>
    <x v="89"/>
    <x v="16"/>
    <x v="926"/>
    <s v="Locust box"/>
    <x v="100"/>
    <s v="sister of Joseph Francis"/>
  </r>
  <r>
    <x v="57"/>
    <s v="infant"/>
    <s v="May"/>
    <n v="5"/>
    <n v="23"/>
    <x v="124"/>
    <x v="0"/>
    <x v="2"/>
    <x v="8"/>
    <x v="16"/>
    <x v="835"/>
    <s v="Poplar"/>
    <x v="282"/>
    <s v="slave of P. W. Maxey"/>
  </r>
  <r>
    <x v="57"/>
    <s v="Loyd, Betcy"/>
    <s v="May"/>
    <n v="5"/>
    <n v="23"/>
    <x v="124"/>
    <x v="0"/>
    <x v="0"/>
    <x v="8"/>
    <x v="16"/>
    <x v="926"/>
    <s v="Poplar"/>
    <x v="285"/>
    <s v="a pauper"/>
  </r>
  <r>
    <x v="57"/>
    <s v="Glenn, Jas. M."/>
    <s v="May"/>
    <n v="5"/>
    <n v="23"/>
    <x v="124"/>
    <x v="1"/>
    <x v="0"/>
    <x v="65"/>
    <x v="16"/>
    <x v="926"/>
    <s v="Central"/>
    <x v="100"/>
    <m/>
  </r>
  <r>
    <x v="57"/>
    <s v="Montgormrey, Patcy"/>
    <s v="May"/>
    <n v="5"/>
    <n v="23"/>
    <x v="124"/>
    <x v="0"/>
    <x v="0"/>
    <x v="8"/>
    <x v="16"/>
    <x v="926"/>
    <s v="Poplar"/>
    <x v="285"/>
    <s v="a pauper"/>
  </r>
  <r>
    <x v="57"/>
    <s v="Kennedy, Michael"/>
    <s v="May"/>
    <n v="5"/>
    <n v="24"/>
    <x v="124"/>
    <x v="1"/>
    <x v="0"/>
    <x v="8"/>
    <x v="64"/>
    <x v="275"/>
    <s v="Catholic"/>
    <x v="357"/>
    <s v="Catholic burying ground"/>
  </r>
  <r>
    <x v="57"/>
    <s v="Joseph"/>
    <s v="May"/>
    <n v="5"/>
    <n v="24"/>
    <x v="124"/>
    <x v="1"/>
    <x v="2"/>
    <x v="82"/>
    <x v="16"/>
    <x v="926"/>
    <s v="Poplar"/>
    <x v="100"/>
    <s v="slave of T. O. Harriss"/>
  </r>
  <r>
    <x v="57"/>
    <s v="Capps, Sarah, Mrs."/>
    <s v="May"/>
    <n v="5"/>
    <n v="24"/>
    <x v="124"/>
    <x v="0"/>
    <x v="0"/>
    <x v="89"/>
    <x v="16"/>
    <x v="926"/>
    <s v="Oak"/>
    <x v="100"/>
    <s v="wife of Robert Capps"/>
  </r>
  <r>
    <x v="57"/>
    <s v="infant"/>
    <s v="May"/>
    <n v="5"/>
    <n v="24"/>
    <x v="124"/>
    <x v="0"/>
    <x v="2"/>
    <x v="8"/>
    <x v="16"/>
    <x v="1512"/>
    <s v="Poplar"/>
    <x v="282"/>
    <s v="slave of Widdow Topp"/>
  </r>
  <r>
    <x v="57"/>
    <s v="Samuel"/>
    <s v="May"/>
    <n v="5"/>
    <n v="25"/>
    <x v="124"/>
    <x v="1"/>
    <x v="2"/>
    <x v="14"/>
    <x v="16"/>
    <x v="926"/>
    <s v="Poplar"/>
    <x v="100"/>
    <s v="slave of Walton &amp; Morris"/>
  </r>
  <r>
    <x v="57"/>
    <s v="infant"/>
    <s v="May"/>
    <n v="5"/>
    <n v="25"/>
    <x v="124"/>
    <x v="0"/>
    <x v="0"/>
    <x v="8"/>
    <x v="64"/>
    <x v="486"/>
    <s v="Magnolia"/>
    <x v="92"/>
    <s v="son of George Moxley"/>
  </r>
  <r>
    <x v="57"/>
    <s v="Jones, John"/>
    <s v="May"/>
    <n v="5"/>
    <n v="25"/>
    <x v="124"/>
    <x v="1"/>
    <x v="0"/>
    <x v="4"/>
    <x v="16"/>
    <x v="926"/>
    <s v="Magnolia"/>
    <x v="100"/>
    <m/>
  </r>
  <r>
    <x v="57"/>
    <s v="Kinley, G. W."/>
    <s v="May"/>
    <n v="5"/>
    <n v="26"/>
    <x v="124"/>
    <x v="1"/>
    <x v="0"/>
    <x v="101"/>
    <x v="64"/>
    <x v="926"/>
    <s v="Oak box"/>
    <x v="92"/>
    <s v="son of John Kinley"/>
  </r>
  <r>
    <x v="57"/>
    <s v="Ott, S. J., Mrs."/>
    <s v="May"/>
    <n v="5"/>
    <n v="26"/>
    <x v="124"/>
    <x v="0"/>
    <x v="0"/>
    <x v="87"/>
    <x v="16"/>
    <x v="854"/>
    <s v="City box"/>
    <x v="18"/>
    <s v="wife of James Ott"/>
  </r>
  <r>
    <x v="57"/>
    <s v="Billy"/>
    <s v="May"/>
    <n v="5"/>
    <n v="26"/>
    <x v="124"/>
    <x v="1"/>
    <x v="2"/>
    <x v="62"/>
    <x v="64"/>
    <x v="926"/>
    <s v="Poplar"/>
    <x v="289"/>
    <s v="slave of Tucker, fees by Payne"/>
  </r>
  <r>
    <x v="57"/>
    <s v="Johnson, Mrs."/>
    <s v="May"/>
    <n v="5"/>
    <n v="26"/>
    <x v="124"/>
    <x v="0"/>
    <x v="0"/>
    <x v="8"/>
    <x v="16"/>
    <x v="926"/>
    <s v="Poplar"/>
    <x v="285"/>
    <m/>
  </r>
  <r>
    <x v="57"/>
    <s v="Moses"/>
    <s v="May"/>
    <n v="5"/>
    <n v="26"/>
    <x v="124"/>
    <x v="1"/>
    <x v="2"/>
    <x v="89"/>
    <x v="64"/>
    <x v="926"/>
    <s v="Poplar"/>
    <x v="358"/>
    <s v="slave of A. G. Payne"/>
  </r>
  <r>
    <x v="57"/>
    <s v="infant"/>
    <s v="May"/>
    <n v="5"/>
    <n v="26"/>
    <x v="124"/>
    <x v="0"/>
    <x v="0"/>
    <x v="8"/>
    <x v="16"/>
    <x v="447"/>
    <s v="Central"/>
    <x v="282"/>
    <s v="daughter of B. Frailman"/>
  </r>
  <r>
    <x v="57"/>
    <s v="Albert"/>
    <s v="May"/>
    <n v="5"/>
    <n v="27"/>
    <x v="124"/>
    <x v="1"/>
    <x v="2"/>
    <x v="8"/>
    <x v="64"/>
    <x v="926"/>
    <s v="Poplar"/>
    <x v="289"/>
    <s v="slave of A. G. Payne"/>
  </r>
  <r>
    <x v="57"/>
    <s v="Charity"/>
    <s v="May"/>
    <n v="5"/>
    <n v="27"/>
    <x v="124"/>
    <x v="0"/>
    <x v="2"/>
    <x v="80"/>
    <x v="16"/>
    <x v="926"/>
    <s v="Poplar"/>
    <x v="100"/>
    <s v="slave of Calib Harrison"/>
  </r>
  <r>
    <x v="57"/>
    <s v="Wilson, Nathaniel"/>
    <s v="May"/>
    <n v="5"/>
    <n v="27"/>
    <x v="124"/>
    <x v="1"/>
    <x v="0"/>
    <x v="8"/>
    <x v="16"/>
    <x v="926"/>
    <s v="Poplar"/>
    <x v="285"/>
    <m/>
  </r>
  <r>
    <x v="57"/>
    <s v="Whaln, L., Mr."/>
    <s v="May"/>
    <n v="5"/>
    <n v="27"/>
    <x v="124"/>
    <x v="1"/>
    <x v="0"/>
    <x v="90"/>
    <x v="16"/>
    <x v="926"/>
    <s v="Magnolia"/>
    <x v="100"/>
    <m/>
  </r>
  <r>
    <x v="57"/>
    <s v="infant"/>
    <s v="May"/>
    <n v="5"/>
    <n v="27"/>
    <x v="124"/>
    <x v="0"/>
    <x v="0"/>
    <x v="8"/>
    <x v="16"/>
    <x v="1512"/>
    <s v="Mulberry box"/>
    <x v="18"/>
    <s v="daughter of Dr. B. W. Hall"/>
  </r>
  <r>
    <x v="57"/>
    <s v="Wilson, P., Mrs."/>
    <s v="May"/>
    <n v="5"/>
    <n v="27"/>
    <x v="124"/>
    <x v="0"/>
    <x v="0"/>
    <x v="8"/>
    <x v="16"/>
    <x v="926"/>
    <s v="Poplar"/>
    <x v="285"/>
    <m/>
  </r>
  <r>
    <x v="57"/>
    <s v="Henery, D. M."/>
    <s v="May"/>
    <n v="5"/>
    <n v="28"/>
    <x v="124"/>
    <x v="1"/>
    <x v="0"/>
    <x v="8"/>
    <x v="64"/>
    <x v="926"/>
    <s v="Poplar"/>
    <x v="285"/>
    <m/>
  </r>
  <r>
    <x v="57"/>
    <s v="Erskine, Thos. W."/>
    <s v="May"/>
    <n v="5"/>
    <n v="29"/>
    <x v="124"/>
    <x v="1"/>
    <x v="0"/>
    <x v="68"/>
    <x v="64"/>
    <x v="926"/>
    <s v="Sexton's fees paid"/>
    <x v="18"/>
    <s v="died in Memphis, A Hamilton, wishes to purchase 10 by 10 Feet"/>
  </r>
  <r>
    <x v="57"/>
    <s v="Newman, Wm."/>
    <s v="May"/>
    <n v="5"/>
    <n v="29"/>
    <x v="124"/>
    <x v="1"/>
    <x v="0"/>
    <x v="83"/>
    <x v="16"/>
    <x v="667"/>
    <s v="Sexton's fees paid"/>
    <x v="282"/>
    <s v="son of Wm. Newman, CNR."/>
  </r>
  <r>
    <x v="57"/>
    <s v="infant"/>
    <s v="May"/>
    <n v="5"/>
    <n v="30"/>
    <x v="124"/>
    <x v="1"/>
    <x v="0"/>
    <x v="8"/>
    <x v="16"/>
    <x v="390"/>
    <s v="Oak"/>
    <x v="100"/>
    <s v="son of John Sarven"/>
  </r>
  <r>
    <x v="57"/>
    <s v="Stainbrough, M. D., Mrs."/>
    <s v="May"/>
    <n v="5"/>
    <n v="30"/>
    <x v="124"/>
    <x v="0"/>
    <x v="0"/>
    <x v="85"/>
    <x v="16"/>
    <x v="2033"/>
    <s v="Oak"/>
    <x v="100"/>
    <s v="wife of J. L. Stainbrough"/>
  </r>
  <r>
    <x v="57"/>
    <s v="Washington, Charlotte"/>
    <s v="May"/>
    <n v="5"/>
    <n v="30"/>
    <x v="124"/>
    <x v="0"/>
    <x v="2"/>
    <x v="47"/>
    <x v="16"/>
    <x v="926"/>
    <s v="Poplar"/>
    <x v="100"/>
    <s v="free, Berry Fite paid 3.00"/>
  </r>
  <r>
    <x v="57"/>
    <s v="Beverly"/>
    <s v="May"/>
    <n v="5"/>
    <n v="30"/>
    <x v="124"/>
    <x v="1"/>
    <x v="2"/>
    <x v="65"/>
    <x v="16"/>
    <x v="926"/>
    <s v="Poplar"/>
    <x v="100"/>
    <s v="slave of Wm. Stockell"/>
  </r>
  <r>
    <x v="57"/>
    <s v="Reed, Rachel"/>
    <s v="May"/>
    <n v="5"/>
    <n v="30"/>
    <x v="124"/>
    <x v="0"/>
    <x v="2"/>
    <x v="8"/>
    <x v="16"/>
    <x v="926"/>
    <s v="Poplar"/>
    <x v="285"/>
    <s v="free"/>
  </r>
  <r>
    <x v="57"/>
    <s v="Hicks, Charles"/>
    <s v="May"/>
    <n v="5"/>
    <n v="31"/>
    <x v="124"/>
    <x v="1"/>
    <x v="0"/>
    <x v="77"/>
    <x v="16"/>
    <x v="926"/>
    <s v="Mulbury"/>
    <x v="18"/>
    <s v="fees to be paid by B. T. Hawkins"/>
  </r>
  <r>
    <x v="57"/>
    <s v="infant"/>
    <s v="May"/>
    <n v="5"/>
    <n v="31"/>
    <x v="124"/>
    <x v="1"/>
    <x v="0"/>
    <x v="8"/>
    <x v="16"/>
    <x v="1512"/>
    <s v="Oak"/>
    <x v="92"/>
    <s v="son of J. L. Stainbrough"/>
  </r>
  <r>
    <x v="57"/>
    <s v="infant"/>
    <s v="Nov"/>
    <n v="11"/>
    <n v="1"/>
    <x v="124"/>
    <x v="0"/>
    <x v="0"/>
    <x v="8"/>
    <x v="16"/>
    <x v="509"/>
    <s v="Catholic ground"/>
    <x v="18"/>
    <s v="daughter of L. Grass"/>
  </r>
  <r>
    <x v="57"/>
    <s v="Nancy"/>
    <s v="Nov"/>
    <n v="11"/>
    <n v="2"/>
    <x v="124"/>
    <x v="0"/>
    <x v="2"/>
    <x v="27"/>
    <x v="16"/>
    <x v="2"/>
    <s v="Poplar"/>
    <x v="100"/>
    <s v="slave of Thos. Wells"/>
  </r>
  <r>
    <x v="57"/>
    <s v="William"/>
    <s v="Nov"/>
    <n v="11"/>
    <n v="2"/>
    <x v="124"/>
    <x v="0"/>
    <x v="2"/>
    <x v="77"/>
    <x v="16"/>
    <x v="386"/>
    <s v="Poplar"/>
    <x v="100"/>
    <s v="slave of Capt. J. Gordon"/>
  </r>
  <r>
    <x v="57"/>
    <s v="Moore, Emmaley"/>
    <s v="Nov"/>
    <n v="11"/>
    <n v="3"/>
    <x v="124"/>
    <x v="0"/>
    <x v="0"/>
    <x v="65"/>
    <x v="16"/>
    <x v="1512"/>
    <s v="Magnolia"/>
    <x v="285"/>
    <m/>
  </r>
  <r>
    <x v="57"/>
    <s v="Mammel, Sarah"/>
    <s v="Nov"/>
    <n v="11"/>
    <n v="4"/>
    <x v="124"/>
    <x v="0"/>
    <x v="0"/>
    <x v="83"/>
    <x v="16"/>
    <x v="1512"/>
    <s v="Central"/>
    <x v="282"/>
    <s v="daughter of John Mammel"/>
  </r>
  <r>
    <x v="57"/>
    <s v="infant"/>
    <s v="Nov"/>
    <n v="11"/>
    <n v="6"/>
    <x v="124"/>
    <x v="0"/>
    <x v="0"/>
    <x v="8"/>
    <x v="16"/>
    <x v="1512"/>
    <s v="Oak"/>
    <x v="282"/>
    <s v="daughter of Susan Haley"/>
  </r>
  <r>
    <x v="57"/>
    <s v="infant"/>
    <s v="Nov"/>
    <n v="11"/>
    <n v="7"/>
    <x v="124"/>
    <x v="1"/>
    <x v="0"/>
    <x v="8"/>
    <x v="64"/>
    <x v="496"/>
    <s v="Pine"/>
    <x v="18"/>
    <s v="son of J. Billings"/>
  </r>
  <r>
    <x v="57"/>
    <s v="Polly"/>
    <s v="Nov"/>
    <n v="11"/>
    <n v="7"/>
    <x v="124"/>
    <x v="0"/>
    <x v="2"/>
    <x v="51"/>
    <x v="16"/>
    <x v="1407"/>
    <s v="Poplar"/>
    <x v="100"/>
    <s v="slave of H. R. W. Hill"/>
  </r>
  <r>
    <x v="57"/>
    <s v="Bankton, Elizabeth"/>
    <s v="Nov"/>
    <n v="11"/>
    <n v="8"/>
    <x v="124"/>
    <x v="0"/>
    <x v="0"/>
    <x v="34"/>
    <x v="16"/>
    <x v="379"/>
    <s v="Poplar"/>
    <x v="285"/>
    <m/>
  </r>
  <r>
    <x v="57"/>
    <s v="infant"/>
    <s v="Nov"/>
    <n v="11"/>
    <n v="11"/>
    <x v="124"/>
    <x v="1"/>
    <x v="2"/>
    <x v="8"/>
    <x v="16"/>
    <x v="1512"/>
    <s v="Poplar"/>
    <x v="282"/>
    <s v="slave of Mr. Kidd"/>
  </r>
  <r>
    <x v="57"/>
    <s v="infant"/>
    <s v="Nov"/>
    <n v="11"/>
    <n v="13"/>
    <x v="124"/>
    <x v="1"/>
    <x v="0"/>
    <x v="8"/>
    <x v="16"/>
    <x v="379"/>
    <s v="Oak"/>
    <x v="92"/>
    <s v="son of J. Cartwright"/>
  </r>
  <r>
    <x v="57"/>
    <s v="infant"/>
    <s v="Nov"/>
    <n v="11"/>
    <n v="14"/>
    <x v="124"/>
    <x v="0"/>
    <x v="0"/>
    <x v="8"/>
    <x v="16"/>
    <x v="496"/>
    <s v="Locust"/>
    <x v="18"/>
    <s v="box, daughter of J. S. Payne"/>
  </r>
  <r>
    <x v="57"/>
    <s v="infant"/>
    <s v="Nov"/>
    <n v="11"/>
    <n v="14"/>
    <x v="124"/>
    <x v="1"/>
    <x v="2"/>
    <x v="8"/>
    <x v="16"/>
    <x v="1512"/>
    <s v="Poplar"/>
    <x v="282"/>
    <s v="slave of Mr. Brooks"/>
  </r>
  <r>
    <x v="57"/>
    <s v="Nye, M. J., Mrs."/>
    <s v="Nov"/>
    <n v="11"/>
    <n v="17"/>
    <x v="124"/>
    <x v="0"/>
    <x v="0"/>
    <x v="8"/>
    <x v="64"/>
    <x v="379"/>
    <s v="Oak"/>
    <x v="18"/>
    <s v="wife of Dr. S. Nye"/>
  </r>
  <r>
    <x v="57"/>
    <s v="infant"/>
    <s v="Nov"/>
    <n v="11"/>
    <n v="18"/>
    <x v="124"/>
    <x v="1"/>
    <x v="2"/>
    <x v="8"/>
    <x v="16"/>
    <x v="1512"/>
    <s v="Poplar"/>
    <x v="282"/>
    <s v="slave of Dr. Buchanon"/>
  </r>
  <r>
    <x v="57"/>
    <s v="infant"/>
    <s v="Nov"/>
    <n v="11"/>
    <n v="19"/>
    <x v="124"/>
    <x v="1"/>
    <x v="2"/>
    <x v="75"/>
    <x v="16"/>
    <x v="1512"/>
    <s v="Poplar"/>
    <x v="282"/>
    <s v="slave of H. P.Bostick"/>
  </r>
  <r>
    <x v="57"/>
    <s v="infant"/>
    <s v="Nov"/>
    <n v="11"/>
    <n v="22"/>
    <x v="124"/>
    <x v="0"/>
    <x v="0"/>
    <x v="8"/>
    <x v="16"/>
    <x v="30"/>
    <s v="Poplar"/>
    <x v="282"/>
    <s v="daughter of P. W. Long"/>
  </r>
  <r>
    <x v="57"/>
    <s v="Brown, Ryley"/>
    <s v="Nov"/>
    <n v="11"/>
    <n v="23"/>
    <x v="124"/>
    <x v="1"/>
    <x v="0"/>
    <x v="94"/>
    <x v="64"/>
    <x v="379"/>
    <s v="New ground"/>
    <x v="289"/>
    <s v="from Assylum"/>
  </r>
  <r>
    <x v="57"/>
    <s v="Nancy"/>
    <s v="Nov"/>
    <n v="11"/>
    <n v="24"/>
    <x v="124"/>
    <x v="0"/>
    <x v="2"/>
    <x v="14"/>
    <x v="16"/>
    <x v="462"/>
    <s v="Poplar"/>
    <x v="100"/>
    <s v="slave of H. Myers"/>
  </r>
  <r>
    <x v="57"/>
    <s v="Wynne, Robert"/>
    <s v="Nov"/>
    <n v="11"/>
    <n v="25"/>
    <x v="124"/>
    <x v="1"/>
    <x v="0"/>
    <x v="70"/>
    <x v="16"/>
    <x v="386"/>
    <s v="Central"/>
    <x v="18"/>
    <s v="box, a Freemason"/>
  </r>
  <r>
    <x v="57"/>
    <s v="infant"/>
    <s v="Nov"/>
    <n v="11"/>
    <n v="25"/>
    <x v="124"/>
    <x v="0"/>
    <x v="0"/>
    <x v="8"/>
    <x v="16"/>
    <x v="30"/>
    <s v="New ground"/>
    <x v="285"/>
    <s v="daughter of the above"/>
  </r>
  <r>
    <x v="57"/>
    <s v="Mosher, Mrs."/>
    <s v="Nov"/>
    <n v="11"/>
    <n v="25"/>
    <x v="124"/>
    <x v="0"/>
    <x v="0"/>
    <x v="8"/>
    <x v="16"/>
    <x v="854"/>
    <s v="New ground"/>
    <x v="285"/>
    <m/>
  </r>
  <r>
    <x v="57"/>
    <s v="Johnson"/>
    <s v="Nov"/>
    <n v="11"/>
    <n v="30"/>
    <x v="124"/>
    <x v="1"/>
    <x v="0"/>
    <x v="8"/>
    <x v="16"/>
    <x v="138"/>
    <s v="New ground"/>
    <x v="285"/>
    <m/>
  </r>
  <r>
    <x v="57"/>
    <s v="Donegan, John"/>
    <s v="Nov"/>
    <n v="11"/>
    <n v="30"/>
    <x v="124"/>
    <x v="1"/>
    <x v="0"/>
    <x v="96"/>
    <x v="16"/>
    <x v="637"/>
    <s v="Catholic ground"/>
    <x v="18"/>
    <s v="na/"/>
  </r>
  <r>
    <x v="57"/>
    <s v="infant"/>
    <s v="Oct"/>
    <n v="10"/>
    <n v="2"/>
    <x v="124"/>
    <x v="0"/>
    <x v="0"/>
    <x v="8"/>
    <x v="64"/>
    <x v="30"/>
    <s v="Oak"/>
    <x v="18"/>
    <s v="of Wm. Rymond"/>
  </r>
  <r>
    <x v="57"/>
    <s v="infant"/>
    <s v="Oct"/>
    <n v="10"/>
    <n v="3"/>
    <x v="124"/>
    <x v="0"/>
    <x v="0"/>
    <x v="8"/>
    <x v="16"/>
    <x v="30"/>
    <s v="Magnolia"/>
    <x v="92"/>
    <s v="of George Thomas"/>
  </r>
  <r>
    <x v="57"/>
    <s v="Farrell, Mrs."/>
    <s v="Oct"/>
    <n v="10"/>
    <n v="7"/>
    <x v="124"/>
    <x v="0"/>
    <x v="0"/>
    <x v="8"/>
    <x v="16"/>
    <x v="1512"/>
    <s v="Catholic ground"/>
    <x v="18"/>
    <s v="wife of Partrick Farrell"/>
  </r>
  <r>
    <x v="57"/>
    <s v="Lowry, Edmond"/>
    <s v="Oct"/>
    <n v="10"/>
    <n v="9"/>
    <x v="124"/>
    <x v="1"/>
    <x v="2"/>
    <x v="72"/>
    <x v="16"/>
    <x v="462"/>
    <s v="Poplar"/>
    <x v="100"/>
    <s v="Free"/>
  </r>
  <r>
    <x v="57"/>
    <s v="infant"/>
    <s v="Oct"/>
    <n v="10"/>
    <n v="11"/>
    <x v="124"/>
    <x v="1"/>
    <x v="2"/>
    <x v="8"/>
    <x v="16"/>
    <x v="1512"/>
    <s v="Poplar"/>
    <x v="282"/>
    <s v="slave of Mrs. Rachel Irwin"/>
  </r>
  <r>
    <x v="57"/>
    <s v="Bob"/>
    <s v="Oct"/>
    <n v="10"/>
    <n v="11"/>
    <x v="124"/>
    <x v="1"/>
    <x v="2"/>
    <x v="72"/>
    <x v="16"/>
    <x v="1913"/>
    <s v="Poplar"/>
    <x v="100"/>
    <s v="slave of H. H. Hammer"/>
  </r>
  <r>
    <x v="57"/>
    <s v="infant"/>
    <s v="Oct"/>
    <n v="10"/>
    <n v="14"/>
    <x v="124"/>
    <x v="1"/>
    <x v="2"/>
    <x v="8"/>
    <x v="16"/>
    <x v="30"/>
    <s v="Poplar"/>
    <x v="282"/>
    <s v="slave of L. Deadrick"/>
  </r>
  <r>
    <x v="57"/>
    <s v="Farris, C. H."/>
    <s v="Oct"/>
    <n v="10"/>
    <n v="15"/>
    <x v="124"/>
    <x v="1"/>
    <x v="0"/>
    <x v="29"/>
    <x v="16"/>
    <x v="1065"/>
    <s v="Turnpike"/>
    <x v="18"/>
    <s v="son of A.C. Farris"/>
  </r>
  <r>
    <x v="57"/>
    <s v="Mullen, Joseph"/>
    <s v="Oct"/>
    <n v="10"/>
    <n v="16"/>
    <x v="124"/>
    <x v="1"/>
    <x v="0"/>
    <x v="28"/>
    <x v="16"/>
    <x v="2000"/>
    <s v="Locust"/>
    <x v="100"/>
    <m/>
  </r>
  <r>
    <x v="57"/>
    <s v="Hood, J., Mrs."/>
    <s v="Oct"/>
    <n v="10"/>
    <n v="17"/>
    <x v="124"/>
    <x v="0"/>
    <x v="0"/>
    <x v="85"/>
    <x v="16"/>
    <x v="379"/>
    <s v="Pine"/>
    <x v="18"/>
    <s v="brick, wife of J. M. Hood"/>
  </r>
  <r>
    <x v="57"/>
    <s v="infant"/>
    <s v="Oct"/>
    <n v="10"/>
    <n v="22"/>
    <x v="124"/>
    <x v="1"/>
    <x v="0"/>
    <x v="8"/>
    <x v="16"/>
    <x v="527"/>
    <s v="Central"/>
    <x v="282"/>
    <s v="son of Margrett Haley"/>
  </r>
  <r>
    <x v="57"/>
    <s v="infant"/>
    <s v="Oct"/>
    <n v="10"/>
    <n v="25"/>
    <x v="124"/>
    <x v="0"/>
    <x v="2"/>
    <x v="8"/>
    <x v="16"/>
    <x v="1512"/>
    <s v="Poplar"/>
    <x v="282"/>
    <s v="slave of R. Smith"/>
  </r>
  <r>
    <x v="57"/>
    <s v="Reed, Elizabeth"/>
    <s v="Oct"/>
    <n v="10"/>
    <n v="26"/>
    <x v="124"/>
    <x v="0"/>
    <x v="0"/>
    <x v="28"/>
    <x v="64"/>
    <x v="1913"/>
    <s v="Poplar"/>
    <x v="285"/>
    <s v="wife of W. Reed"/>
  </r>
  <r>
    <x v="57"/>
    <s v="Shields. S. A., Mrs."/>
    <s v="Oct"/>
    <n v="10"/>
    <n v="28"/>
    <x v="124"/>
    <x v="0"/>
    <x v="0"/>
    <x v="8"/>
    <x v="16"/>
    <x v="386"/>
    <s v="Elm box"/>
    <x v="18"/>
    <s v="wife of B. F. Shields"/>
  </r>
  <r>
    <x v="57"/>
    <s v="Bonaparte"/>
    <s v="Oct"/>
    <n v="10"/>
    <n v="28"/>
    <x v="124"/>
    <x v="1"/>
    <x v="2"/>
    <x v="62"/>
    <x v="16"/>
    <x v="1324"/>
    <s v="Poplar"/>
    <x v="100"/>
    <s v="slave of Martha Parker"/>
  </r>
  <r>
    <x v="57"/>
    <s v="Fleming, E."/>
    <s v="Oct"/>
    <n v="10"/>
    <n v="29"/>
    <x v="124"/>
    <x v="1"/>
    <x v="0"/>
    <x v="58"/>
    <x v="16"/>
    <x v="462"/>
    <s v="Oak"/>
    <x v="18"/>
    <s v="son of T. S. Fleming , dec'd"/>
  </r>
  <r>
    <x v="57"/>
    <s v="James"/>
    <s v="Oct"/>
    <n v="10"/>
    <n v="29"/>
    <x v="124"/>
    <x v="1"/>
    <x v="2"/>
    <x v="14"/>
    <x v="16"/>
    <x v="2"/>
    <s v="Poplar"/>
    <x v="100"/>
    <s v="slave of Dr. Powell"/>
  </r>
  <r>
    <x v="57"/>
    <s v="Thornhill, Rheubin"/>
    <s v="Oct"/>
    <n v="10"/>
    <n v="30"/>
    <x v="124"/>
    <x v="1"/>
    <x v="0"/>
    <x v="8"/>
    <x v="16"/>
    <x v="462"/>
    <s v="Oak"/>
    <x v="18"/>
    <m/>
  </r>
  <r>
    <x v="57"/>
    <s v="Sulivan, W. W."/>
    <s v="Sep"/>
    <n v="9"/>
    <n v="2"/>
    <x v="124"/>
    <x v="1"/>
    <x v="0"/>
    <x v="55"/>
    <x v="16"/>
    <x v="1037"/>
    <s v="city"/>
    <x v="18"/>
    <s v="died in the country"/>
  </r>
  <r>
    <x v="57"/>
    <s v="infant"/>
    <s v="Sep"/>
    <n v="9"/>
    <n v="3"/>
    <x v="124"/>
    <x v="1"/>
    <x v="0"/>
    <x v="8"/>
    <x v="16"/>
    <x v="1512"/>
    <s v="Poplar"/>
    <x v="92"/>
    <s v="son of J. B. Laine"/>
  </r>
  <r>
    <x v="57"/>
    <s v="infant"/>
    <s v="Sep"/>
    <n v="9"/>
    <n v="6"/>
    <x v="124"/>
    <x v="1"/>
    <x v="0"/>
    <x v="8"/>
    <x v="16"/>
    <x v="835"/>
    <s v="Locust"/>
    <x v="282"/>
    <s v="son of N. Croll"/>
  </r>
  <r>
    <x v="57"/>
    <s v="Anderson, Margrett, Mrs."/>
    <s v="Sep"/>
    <n v="9"/>
    <n v="7"/>
    <x v="124"/>
    <x v="0"/>
    <x v="0"/>
    <x v="62"/>
    <x v="16"/>
    <x v="1"/>
    <s v="Turnpike"/>
    <x v="100"/>
    <s v="wife of James Anderson"/>
  </r>
  <r>
    <x v="57"/>
    <s v="Reed, Joannah"/>
    <s v="Sep"/>
    <n v="9"/>
    <n v="8"/>
    <x v="124"/>
    <x v="0"/>
    <x v="2"/>
    <x v="34"/>
    <x v="16"/>
    <x v="1512"/>
    <s v="Poplar"/>
    <x v="100"/>
    <s v="Free"/>
  </r>
  <r>
    <x v="57"/>
    <s v="Manerva"/>
    <s v="Sep"/>
    <n v="9"/>
    <n v="8"/>
    <x v="124"/>
    <x v="0"/>
    <x v="2"/>
    <x v="8"/>
    <x v="16"/>
    <x v="379"/>
    <s v="Poplar"/>
    <x v="100"/>
    <s v="slave of H. Baldwin"/>
  </r>
  <r>
    <x v="57"/>
    <s v="infant"/>
    <s v="Sep"/>
    <n v="9"/>
    <n v="9"/>
    <x v="124"/>
    <x v="0"/>
    <x v="2"/>
    <x v="8"/>
    <x v="16"/>
    <x v="496"/>
    <s v="Poplar"/>
    <x v="282"/>
    <s v="daughter of Jo, slave of R. S. Weller"/>
  </r>
  <r>
    <x v="57"/>
    <s v="Bryant, H.T."/>
    <s v="Sep"/>
    <n v="9"/>
    <n v="10"/>
    <x v="124"/>
    <x v="1"/>
    <x v="0"/>
    <x v="31"/>
    <x v="16"/>
    <x v="1037"/>
    <s v="Magnolia"/>
    <x v="285"/>
    <m/>
  </r>
  <r>
    <x v="57"/>
    <s v="Ware, Edward"/>
    <s v="Sep"/>
    <n v="9"/>
    <n v="10"/>
    <x v="124"/>
    <x v="1"/>
    <x v="2"/>
    <x v="8"/>
    <x v="64"/>
    <x v="1005"/>
    <s v="Magnolia"/>
    <x v="289"/>
    <s v="from Lunatick Assylum"/>
  </r>
  <r>
    <x v="57"/>
    <s v="infant"/>
    <s v="Sep"/>
    <n v="9"/>
    <n v="10"/>
    <x v="124"/>
    <x v="2"/>
    <x v="1"/>
    <x v="8"/>
    <x v="0"/>
    <x v="1512"/>
    <s v="City"/>
    <x v="18"/>
    <s v="of Mr. Ott"/>
  </r>
  <r>
    <x v="57"/>
    <s v="Parrish, Danniel"/>
    <s v="Sep"/>
    <n v="9"/>
    <n v="12"/>
    <x v="124"/>
    <x v="1"/>
    <x v="2"/>
    <x v="78"/>
    <x v="16"/>
    <x v="1037"/>
    <s v="Poplar"/>
    <x v="100"/>
    <s v="Free"/>
  </r>
  <r>
    <x v="57"/>
    <s v="infant"/>
    <s v="Sep"/>
    <n v="9"/>
    <n v="12"/>
    <x v="124"/>
    <x v="0"/>
    <x v="0"/>
    <x v="8"/>
    <x v="16"/>
    <x v="30"/>
    <s v="Oak"/>
    <x v="92"/>
    <s v="daughter of J.J. Bryant"/>
  </r>
  <r>
    <x v="57"/>
    <s v="infant"/>
    <s v="Sep"/>
    <n v="9"/>
    <n v="13"/>
    <x v="124"/>
    <x v="0"/>
    <x v="0"/>
    <x v="8"/>
    <x v="16"/>
    <x v="390"/>
    <s v="Oak box"/>
    <x v="18"/>
    <s v="daughter of W. K. McAlaster"/>
  </r>
  <r>
    <x v="57"/>
    <s v="Soloman"/>
    <s v="Sep"/>
    <n v="9"/>
    <n v="15"/>
    <x v="124"/>
    <x v="1"/>
    <x v="2"/>
    <x v="63"/>
    <x v="16"/>
    <x v="2034"/>
    <s v="Poplar"/>
    <x v="284"/>
    <s v="slave of R. Green Esq."/>
  </r>
  <r>
    <x v="57"/>
    <s v="Sheppard, Jane, Mrs."/>
    <s v="Sep"/>
    <n v="9"/>
    <n v="15"/>
    <x v="124"/>
    <x v="0"/>
    <x v="0"/>
    <x v="40"/>
    <x v="64"/>
    <x v="386"/>
    <s v="Magnolia"/>
    <x v="289"/>
    <s v="wife of Rev. S. Do., from assylum"/>
  </r>
  <r>
    <x v="57"/>
    <s v="infant"/>
    <s v="Sep"/>
    <n v="9"/>
    <n v="17"/>
    <x v="124"/>
    <x v="1"/>
    <x v="2"/>
    <x v="8"/>
    <x v="16"/>
    <x v="1512"/>
    <s v="Poplar"/>
    <x v="282"/>
    <s v="son of George Martin, Free"/>
  </r>
  <r>
    <x v="57"/>
    <s v="Harman, E., Mrs."/>
    <s v="Sep"/>
    <n v="9"/>
    <n v="18"/>
    <x v="124"/>
    <x v="0"/>
    <x v="0"/>
    <x v="32"/>
    <x v="16"/>
    <x v="379"/>
    <s v="Oak box"/>
    <x v="100"/>
    <s v="wife of H. Harman"/>
  </r>
  <r>
    <x v="57"/>
    <s v="infant"/>
    <s v="Sep"/>
    <n v="9"/>
    <n v="18"/>
    <x v="124"/>
    <x v="0"/>
    <x v="0"/>
    <x v="8"/>
    <x v="64"/>
    <x v="1512"/>
    <s v="Oak"/>
    <x v="18"/>
    <s v="daughter of John O. Wright"/>
  </r>
  <r>
    <x v="57"/>
    <s v="Susan"/>
    <s v="Sep"/>
    <n v="9"/>
    <n v="20"/>
    <x v="124"/>
    <x v="0"/>
    <x v="2"/>
    <x v="81"/>
    <x v="16"/>
    <x v="386"/>
    <s v="Poplar"/>
    <x v="100"/>
    <s v="slave of Widdow Bell"/>
  </r>
  <r>
    <x v="57"/>
    <s v="infant"/>
    <s v="Sep"/>
    <n v="9"/>
    <n v="20"/>
    <x v="124"/>
    <x v="0"/>
    <x v="0"/>
    <x v="8"/>
    <x v="16"/>
    <x v="1512"/>
    <s v="Catholic ground"/>
    <x v="4"/>
    <s v="daughter of Thos. Murry"/>
  </r>
  <r>
    <x v="57"/>
    <s v="John"/>
    <s v="Sep"/>
    <n v="9"/>
    <n v="20"/>
    <x v="124"/>
    <x v="1"/>
    <x v="2"/>
    <x v="8"/>
    <x v="64"/>
    <x v="386"/>
    <s v="Poplar"/>
    <x v="100"/>
    <s v="slave of I. Paul Esq."/>
  </r>
  <r>
    <x v="57"/>
    <s v="infant"/>
    <s v="Sep"/>
    <n v="9"/>
    <n v="22"/>
    <x v="124"/>
    <x v="1"/>
    <x v="0"/>
    <x v="8"/>
    <x v="64"/>
    <x v="867"/>
    <s v="Poplar"/>
    <x v="18"/>
    <s v="son of George Frensley"/>
  </r>
  <r>
    <x v="57"/>
    <s v="Ailsey"/>
    <s v="Sep"/>
    <n v="9"/>
    <n v="24"/>
    <x v="124"/>
    <x v="0"/>
    <x v="2"/>
    <x v="84"/>
    <x v="16"/>
    <x v="1037"/>
    <s v="Poplar"/>
    <x v="284"/>
    <s v="slave of F. Zollicoffer"/>
  </r>
  <r>
    <x v="57"/>
    <s v="Williams, Mrs."/>
    <s v="Sep"/>
    <n v="9"/>
    <n v="24"/>
    <x v="124"/>
    <x v="0"/>
    <x v="0"/>
    <x v="40"/>
    <x v="16"/>
    <x v="462"/>
    <s v="Magnolia"/>
    <x v="100"/>
    <m/>
  </r>
  <r>
    <x v="57"/>
    <s v="Snell, J. F."/>
    <s v="Sep"/>
    <n v="9"/>
    <n v="26"/>
    <x v="124"/>
    <x v="1"/>
    <x v="0"/>
    <x v="75"/>
    <x v="16"/>
    <x v="2035"/>
    <s v="Oak"/>
    <x v="18"/>
    <s v="son of R. S. Snell"/>
  </r>
  <r>
    <x v="57"/>
    <s v="infant"/>
    <s v="Sep"/>
    <n v="9"/>
    <n v="27"/>
    <x v="124"/>
    <x v="0"/>
    <x v="2"/>
    <x v="8"/>
    <x v="16"/>
    <x v="30"/>
    <s v="Poplar"/>
    <x v="282"/>
    <s v="daughter of J. Batest"/>
  </r>
  <r>
    <x v="57"/>
    <s v="infant"/>
    <s v="Sep"/>
    <n v="9"/>
    <n v="29"/>
    <x v="124"/>
    <x v="0"/>
    <x v="0"/>
    <x v="8"/>
    <x v="16"/>
    <x v="1512"/>
    <s v="Magnolia"/>
    <x v="285"/>
    <s v="daughter of Mrs. Tucker, county claim posted to Tucker infant"/>
  </r>
  <r>
    <x v="58"/>
    <s v="infant"/>
    <s v="Apr"/>
    <n v="4"/>
    <n v="1"/>
    <x v="125"/>
    <x v="0"/>
    <x v="0"/>
    <x v="8"/>
    <x v="16"/>
    <x v="1121"/>
    <s v="Central"/>
    <x v="282"/>
    <s v="daughter of Miss Speck"/>
  </r>
  <r>
    <x v="58"/>
    <s v="Hill, J. G."/>
    <s v="Apr"/>
    <n v="4"/>
    <n v="2"/>
    <x v="125"/>
    <x v="3"/>
    <x v="0"/>
    <x v="74"/>
    <x v="16"/>
    <x v="462"/>
    <s v="Central"/>
    <x v="284"/>
    <s v="son of J. G. Hill, fees paid by T. Heartly"/>
  </r>
  <r>
    <x v="58"/>
    <s v="infant"/>
    <s v="Apr"/>
    <n v="4"/>
    <n v="3"/>
    <x v="125"/>
    <x v="0"/>
    <x v="0"/>
    <x v="8"/>
    <x v="16"/>
    <x v="1512"/>
    <s v="Willow box"/>
    <x v="18"/>
    <s v="daughter of J. M. Hull"/>
  </r>
  <r>
    <x v="58"/>
    <s v="Adams, Susan, Mrs."/>
    <s v="Apr"/>
    <n v="4"/>
    <n v="3"/>
    <x v="125"/>
    <x v="0"/>
    <x v="0"/>
    <x v="52"/>
    <x v="16"/>
    <x v="854"/>
    <s v="Oak box"/>
    <x v="18"/>
    <s v="wife of A. G. Adams"/>
  </r>
  <r>
    <x v="58"/>
    <s v="infant"/>
    <s v="Apr"/>
    <n v="4"/>
    <n v="3"/>
    <x v="125"/>
    <x v="0"/>
    <x v="0"/>
    <x v="8"/>
    <x v="16"/>
    <x v="1121"/>
    <s v="City"/>
    <x v="18"/>
    <s v="daughter of John H. Williams"/>
  </r>
  <r>
    <x v="58"/>
    <s v="Mcdowel, M. J., Mrs."/>
    <s v="Apr"/>
    <n v="4"/>
    <n v="4"/>
    <x v="125"/>
    <x v="0"/>
    <x v="0"/>
    <x v="81"/>
    <x v="16"/>
    <x v="1512"/>
    <s v="Central"/>
    <x v="285"/>
    <s v="daughter of Mrs. Swery"/>
  </r>
  <r>
    <x v="58"/>
    <s v="Gillman, William"/>
    <s v="Apr"/>
    <n v="4"/>
    <n v="5"/>
    <x v="125"/>
    <x v="3"/>
    <x v="0"/>
    <x v="8"/>
    <x v="16"/>
    <x v="1512"/>
    <s v="Locust box"/>
    <x v="18"/>
    <s v="son of T. W. Gillman"/>
  </r>
  <r>
    <x v="58"/>
    <s v="Campbell, George"/>
    <s v="Apr"/>
    <n v="4"/>
    <n v="5"/>
    <x v="125"/>
    <x v="3"/>
    <x v="0"/>
    <x v="99"/>
    <x v="16"/>
    <x v="900"/>
    <s v="Central"/>
    <x v="284"/>
    <s v="son of James Campbell"/>
  </r>
  <r>
    <x v="58"/>
    <s v="infant"/>
    <s v="Apr"/>
    <n v="4"/>
    <n v="6"/>
    <x v="125"/>
    <x v="2"/>
    <x v="0"/>
    <x v="8"/>
    <x v="16"/>
    <x v="2036"/>
    <s v="Oak"/>
    <x v="282"/>
    <m/>
  </r>
  <r>
    <x v="58"/>
    <s v="infant"/>
    <s v="Apr"/>
    <n v="4"/>
    <n v="6"/>
    <x v="125"/>
    <x v="0"/>
    <x v="0"/>
    <x v="29"/>
    <x v="16"/>
    <x v="1911"/>
    <s v="Oak"/>
    <x v="282"/>
    <s v="daughter of George Miller"/>
  </r>
  <r>
    <x v="58"/>
    <s v="infant"/>
    <s v="Apr"/>
    <n v="4"/>
    <n v="6"/>
    <x v="125"/>
    <x v="1"/>
    <x v="0"/>
    <x v="75"/>
    <x v="16"/>
    <x v="1512"/>
    <s v="Central"/>
    <x v="285"/>
    <s v="of Nathaniel Wilson"/>
  </r>
  <r>
    <x v="58"/>
    <s v="infant"/>
    <s v="Apr"/>
    <n v="4"/>
    <n v="9"/>
    <x v="125"/>
    <x v="1"/>
    <x v="0"/>
    <x v="8"/>
    <x v="16"/>
    <x v="1512"/>
    <s v="Oak"/>
    <x v="92"/>
    <s v="son of William Lowe"/>
  </r>
  <r>
    <x v="58"/>
    <s v="Hefferson, Thomas"/>
    <s v="Apr"/>
    <n v="4"/>
    <n v="9"/>
    <x v="125"/>
    <x v="3"/>
    <x v="0"/>
    <x v="83"/>
    <x v="16"/>
    <x v="1914"/>
    <s v="Willow"/>
    <x v="18"/>
    <s v="son of William Do, wants a lot"/>
  </r>
  <r>
    <x v="58"/>
    <s v="infant"/>
    <s v="Apr"/>
    <n v="4"/>
    <n v="9"/>
    <x v="125"/>
    <x v="0"/>
    <x v="2"/>
    <x v="8"/>
    <x v="16"/>
    <x v="1512"/>
    <s v="Poplar"/>
    <x v="282"/>
    <s v="slave of Mrs. Cannon, fees to be paid by Wise"/>
  </r>
  <r>
    <x v="58"/>
    <s v="infant"/>
    <s v="Apr"/>
    <n v="4"/>
    <n v="10"/>
    <x v="125"/>
    <x v="0"/>
    <x v="2"/>
    <x v="8"/>
    <x v="16"/>
    <x v="1512"/>
    <s v="Poplar"/>
    <x v="282"/>
    <s v="slave of George Crockett"/>
  </r>
  <r>
    <x v="58"/>
    <s v="Farmer, John"/>
    <s v="Apr"/>
    <n v="4"/>
    <n v="10"/>
    <x v="125"/>
    <x v="1"/>
    <x v="0"/>
    <x v="52"/>
    <x v="16"/>
    <x v="430"/>
    <s v="Central"/>
    <x v="285"/>
    <m/>
  </r>
  <r>
    <x v="58"/>
    <s v="Garrett, Ephraim"/>
    <s v="Apr"/>
    <n v="4"/>
    <n v="10"/>
    <x v="125"/>
    <x v="1"/>
    <x v="0"/>
    <x v="36"/>
    <x v="16"/>
    <x v="1512"/>
    <s v="Oak"/>
    <x v="100"/>
    <m/>
  </r>
  <r>
    <x v="58"/>
    <s v="infant"/>
    <s v="Apr"/>
    <n v="4"/>
    <n v="10"/>
    <x v="125"/>
    <x v="0"/>
    <x v="2"/>
    <x v="8"/>
    <x v="16"/>
    <x v="1512"/>
    <s v="Poplar"/>
    <x v="282"/>
    <s v="slave of Jesse Page"/>
  </r>
  <r>
    <x v="58"/>
    <s v="Allred, F."/>
    <s v="Apr"/>
    <n v="4"/>
    <n v="12"/>
    <x v="125"/>
    <x v="1"/>
    <x v="0"/>
    <x v="52"/>
    <x v="16"/>
    <x v="386"/>
    <s v="Central"/>
    <x v="100"/>
    <s v="a regular of Capt. Andersons Co."/>
  </r>
  <r>
    <x v="58"/>
    <s v="infant"/>
    <s v="Apr"/>
    <n v="4"/>
    <n v="12"/>
    <x v="125"/>
    <x v="1"/>
    <x v="0"/>
    <x v="29"/>
    <x v="16"/>
    <x v="1911"/>
    <s v="Oak box"/>
    <x v="18"/>
    <s v="son of M. S. Allen"/>
  </r>
  <r>
    <x v="58"/>
    <s v="Thompson, Elizabeth"/>
    <s v="Apr"/>
    <n v="4"/>
    <n v="14"/>
    <x v="125"/>
    <x v="0"/>
    <x v="0"/>
    <x v="8"/>
    <x v="64"/>
    <x v="1005"/>
    <s v="Central"/>
    <x v="289"/>
    <s v="from the Assylum"/>
  </r>
  <r>
    <x v="58"/>
    <s v="Wetsell, L."/>
    <s v="Apr"/>
    <n v="4"/>
    <n v="16"/>
    <x v="125"/>
    <x v="1"/>
    <x v="0"/>
    <x v="8"/>
    <x v="64"/>
    <x v="1385"/>
    <s v="Oak"/>
    <x v="18"/>
    <s v="Cole"/>
  </r>
  <r>
    <x v="58"/>
    <s v="infant"/>
    <s v="Apr"/>
    <n v="4"/>
    <n v="17"/>
    <x v="125"/>
    <x v="1"/>
    <x v="0"/>
    <x v="8"/>
    <x v="16"/>
    <x v="1121"/>
    <s v="Central"/>
    <x v="285"/>
    <s v="son of Mrs. S. J. Wade"/>
  </r>
  <r>
    <x v="58"/>
    <s v="infant"/>
    <s v="Apr"/>
    <n v="4"/>
    <n v="18"/>
    <x v="125"/>
    <x v="0"/>
    <x v="0"/>
    <x v="8"/>
    <x v="16"/>
    <x v="1914"/>
    <s v="Central"/>
    <x v="92"/>
    <s v="daughter of E. G. Murden"/>
  </r>
  <r>
    <x v="58"/>
    <s v="Burns, Thomas"/>
    <s v="Apr"/>
    <n v="4"/>
    <n v="19"/>
    <x v="125"/>
    <x v="1"/>
    <x v="0"/>
    <x v="84"/>
    <x v="16"/>
    <x v="1911"/>
    <s v="Willow"/>
    <x v="18"/>
    <s v="son of Mr. Burns"/>
  </r>
  <r>
    <x v="58"/>
    <s v="New, M."/>
    <s v="Apr"/>
    <n v="4"/>
    <n v="21"/>
    <x v="125"/>
    <x v="1"/>
    <x v="0"/>
    <x v="8"/>
    <x v="16"/>
    <x v="462"/>
    <s v="Magnolia"/>
    <x v="100"/>
    <m/>
  </r>
  <r>
    <x v="58"/>
    <s v="2 infants"/>
    <s v="Apr"/>
    <n v="4"/>
    <n v="23"/>
    <x v="125"/>
    <x v="1"/>
    <x v="2"/>
    <x v="8"/>
    <x v="16"/>
    <x v="1121"/>
    <s v="Poplar"/>
    <x v="282"/>
    <s v="of Milly Scotts, free"/>
  </r>
  <r>
    <x v="58"/>
    <s v="infant"/>
    <s v="Apr"/>
    <n v="4"/>
    <n v="23"/>
    <x v="125"/>
    <x v="0"/>
    <x v="2"/>
    <x v="8"/>
    <x v="16"/>
    <x v="462"/>
    <s v="Poplar"/>
    <x v="282"/>
    <s v="daughter of William Cloud, fees to be paid by Bosley"/>
  </r>
  <r>
    <x v="58"/>
    <s v="Isham"/>
    <s v="Apr"/>
    <n v="4"/>
    <n v="23"/>
    <x v="125"/>
    <x v="1"/>
    <x v="2"/>
    <x v="24"/>
    <x v="16"/>
    <x v="2"/>
    <s v="Poplar"/>
    <x v="100"/>
    <s v="slave of Aaron Wright"/>
  </r>
  <r>
    <x v="58"/>
    <s v="infant"/>
    <s v="Apr"/>
    <n v="4"/>
    <n v="24"/>
    <x v="125"/>
    <x v="1"/>
    <x v="0"/>
    <x v="8"/>
    <x v="16"/>
    <x v="1512"/>
    <s v="Central"/>
    <x v="282"/>
    <s v="son of G. H. Ledell"/>
  </r>
  <r>
    <x v="58"/>
    <s v="infant"/>
    <s v="Apr"/>
    <n v="4"/>
    <n v="25"/>
    <x v="125"/>
    <x v="0"/>
    <x v="2"/>
    <x v="8"/>
    <x v="16"/>
    <x v="867"/>
    <s v="Poplar"/>
    <x v="282"/>
    <s v="slave of J. Work, by arms"/>
  </r>
  <r>
    <x v="58"/>
    <s v="infant"/>
    <s v="Apr"/>
    <n v="4"/>
    <n v="25"/>
    <x v="125"/>
    <x v="0"/>
    <x v="0"/>
    <x v="8"/>
    <x v="16"/>
    <x v="430"/>
    <s v="Cedar"/>
    <x v="18"/>
    <s v="daughter of Mr. Kelley"/>
  </r>
  <r>
    <x v="58"/>
    <s v="Runnels, William"/>
    <s v="Apr"/>
    <n v="4"/>
    <n v="27"/>
    <x v="125"/>
    <x v="1"/>
    <x v="0"/>
    <x v="93"/>
    <x v="16"/>
    <x v="430"/>
    <s v="Central"/>
    <x v="285"/>
    <m/>
  </r>
  <r>
    <x v="58"/>
    <s v="infant"/>
    <s v="Apr"/>
    <n v="4"/>
    <n v="28"/>
    <x v="125"/>
    <x v="0"/>
    <x v="2"/>
    <x v="8"/>
    <x v="16"/>
    <x v="1065"/>
    <s v="Poplar"/>
    <x v="282"/>
    <s v="slave of R. Mills"/>
  </r>
  <r>
    <x v="58"/>
    <s v="infant"/>
    <s v="Apr"/>
    <n v="4"/>
    <n v="28"/>
    <x v="125"/>
    <x v="1"/>
    <x v="2"/>
    <x v="8"/>
    <x v="16"/>
    <x v="1512"/>
    <s v="Poplar"/>
    <x v="18"/>
    <s v="slave of W. H. Bedford"/>
  </r>
  <r>
    <x v="58"/>
    <s v="Hauley, E."/>
    <s v="Apr"/>
    <n v="4"/>
    <n v="29"/>
    <x v="125"/>
    <x v="0"/>
    <x v="2"/>
    <x v="62"/>
    <x v="16"/>
    <x v="1512"/>
    <s v="Poplar"/>
    <x v="100"/>
    <s v="wife of Calib, free"/>
  </r>
  <r>
    <x v="58"/>
    <s v="Peters, Rachell"/>
    <s v="Apr"/>
    <n v="4"/>
    <n v="30"/>
    <x v="125"/>
    <x v="0"/>
    <x v="2"/>
    <x v="70"/>
    <x v="16"/>
    <x v="1512"/>
    <s v="Poplar"/>
    <x v="100"/>
    <s v="wife of S. Peters, free"/>
  </r>
  <r>
    <x v="58"/>
    <s v="infant"/>
    <s v="Aug"/>
    <n v="8"/>
    <n v="1"/>
    <x v="125"/>
    <x v="1"/>
    <x v="0"/>
    <x v="8"/>
    <x v="16"/>
    <x v="379"/>
    <s v="Magnolia box"/>
    <x v="18"/>
    <s v="son of James Peach"/>
  </r>
  <r>
    <x v="58"/>
    <s v="Kellam, M.J."/>
    <s v="Aug"/>
    <n v="8"/>
    <n v="2"/>
    <x v="125"/>
    <x v="0"/>
    <x v="0"/>
    <x v="75"/>
    <x v="16"/>
    <x v="430"/>
    <s v="Central"/>
    <x v="282"/>
    <s v="daughter of S.R. Kellam"/>
  </r>
  <r>
    <x v="58"/>
    <s v="Houser, John"/>
    <s v="Aug"/>
    <n v="8"/>
    <n v="3"/>
    <x v="125"/>
    <x v="1"/>
    <x v="0"/>
    <x v="79"/>
    <x v="16"/>
    <x v="2018"/>
    <s v="Central"/>
    <x v="285"/>
    <s v="from E.T. - Meggs County"/>
  </r>
  <r>
    <x v="58"/>
    <s v="Lowe, Wm"/>
    <s v="Aug"/>
    <n v="8"/>
    <n v="4"/>
    <x v="125"/>
    <x v="1"/>
    <x v="0"/>
    <x v="89"/>
    <x v="16"/>
    <x v="379"/>
    <s v="Willow"/>
    <x v="18"/>
    <s v="buried in McLaughlins Lot"/>
  </r>
  <r>
    <x v="58"/>
    <s v="infant"/>
    <s v="Aug"/>
    <n v="8"/>
    <n v="4"/>
    <x v="125"/>
    <x v="0"/>
    <x v="2"/>
    <x v="8"/>
    <x v="16"/>
    <x v="1512"/>
    <s v="Poplar"/>
    <x v="282"/>
    <s v="daughter of James Kendricks, Free"/>
  </r>
  <r>
    <x v="58"/>
    <s v="Louisa"/>
    <s v="Aug"/>
    <n v="8"/>
    <n v="4"/>
    <x v="125"/>
    <x v="0"/>
    <x v="2"/>
    <x v="88"/>
    <x v="16"/>
    <x v="462"/>
    <s v="Poplar"/>
    <x v="100"/>
    <s v="slave of Mr. Hernden"/>
  </r>
  <r>
    <x v="58"/>
    <s v="infant"/>
    <s v="Aug"/>
    <n v="8"/>
    <n v="5"/>
    <x v="125"/>
    <x v="0"/>
    <x v="0"/>
    <x v="8"/>
    <x v="16"/>
    <x v="390"/>
    <s v="Poplar"/>
    <x v="18"/>
    <s v="daughter of R. W. Shaffer"/>
  </r>
  <r>
    <x v="58"/>
    <s v="Sweet, Jacob"/>
    <s v="Aug"/>
    <n v="8"/>
    <n v="7"/>
    <x v="125"/>
    <x v="1"/>
    <x v="0"/>
    <x v="8"/>
    <x v="16"/>
    <x v="2018"/>
    <s v="Central"/>
    <x v="285"/>
    <s v="a soldier from Mexico"/>
  </r>
  <r>
    <x v="58"/>
    <m/>
    <s v="Aug"/>
    <n v="8"/>
    <n v="8"/>
    <x v="125"/>
    <x v="1"/>
    <x v="0"/>
    <x v="8"/>
    <x v="16"/>
    <x v="1512"/>
    <s v="Central"/>
    <x v="285"/>
    <s v="a hand off of Gilbert's boat"/>
  </r>
  <r>
    <x v="58"/>
    <s v="Peggy"/>
    <s v="Aug"/>
    <n v="8"/>
    <n v="8"/>
    <x v="125"/>
    <x v="0"/>
    <x v="2"/>
    <x v="8"/>
    <x v="16"/>
    <x v="1512"/>
    <s v="Poplar"/>
    <x v="285"/>
    <s v="to be charged to Corporation"/>
  </r>
  <r>
    <x v="58"/>
    <s v="Mcintosh, Sarah, Mrs."/>
    <s v="Aug"/>
    <n v="8"/>
    <n v="10"/>
    <x v="125"/>
    <x v="0"/>
    <x v="0"/>
    <x v="19"/>
    <x v="16"/>
    <x v="462"/>
    <s v="Oak box"/>
    <x v="18"/>
    <s v="a relation of S.D. Morgan"/>
  </r>
  <r>
    <x v="58"/>
    <s v="infant"/>
    <s v="Aug"/>
    <n v="8"/>
    <n v="10"/>
    <x v="125"/>
    <x v="0"/>
    <x v="0"/>
    <x v="8"/>
    <x v="16"/>
    <x v="2018"/>
    <s v="Oak"/>
    <x v="18"/>
    <s v="daughter of Martin Goodwin"/>
  </r>
  <r>
    <x v="58"/>
    <s v="infant"/>
    <s v="Aug"/>
    <n v="8"/>
    <n v="10"/>
    <x v="125"/>
    <x v="1"/>
    <x v="0"/>
    <x v="8"/>
    <x v="16"/>
    <x v="1512"/>
    <s v="Poplar"/>
    <x v="282"/>
    <s v="son of N. Slade, wants a lot 10 by 10"/>
  </r>
  <r>
    <x v="58"/>
    <s v="Henson, Sarah, Mrs."/>
    <s v="Aug"/>
    <n v="8"/>
    <n v="11"/>
    <x v="125"/>
    <x v="0"/>
    <x v="0"/>
    <x v="39"/>
    <x v="16"/>
    <x v="379"/>
    <s v="Poplar"/>
    <x v="359"/>
    <s v="wife of James H. Henson, wants lot"/>
  </r>
  <r>
    <x v="58"/>
    <s v="infant"/>
    <s v="Aug"/>
    <n v="8"/>
    <n v="11"/>
    <x v="125"/>
    <x v="0"/>
    <x v="0"/>
    <x v="8"/>
    <x v="16"/>
    <x v="1512"/>
    <s v="Central"/>
    <x v="285"/>
    <s v="of Miss Jacobs"/>
  </r>
  <r>
    <x v="58"/>
    <s v="Mullen, James"/>
    <s v="Aug"/>
    <n v="8"/>
    <n v="11"/>
    <x v="125"/>
    <x v="1"/>
    <x v="0"/>
    <x v="8"/>
    <x v="16"/>
    <x v="2018"/>
    <s v="Central"/>
    <x v="285"/>
    <s v="a soldier from Mexico"/>
  </r>
  <r>
    <x v="58"/>
    <s v="Stamps, J.N."/>
    <s v="Aug"/>
    <n v="8"/>
    <n v="12"/>
    <x v="125"/>
    <x v="1"/>
    <x v="0"/>
    <x v="81"/>
    <x v="16"/>
    <x v="2018"/>
    <s v="Central"/>
    <x v="285"/>
    <s v="a soldier of Capt. Colliers Co., F. County"/>
  </r>
  <r>
    <x v="58"/>
    <s v="infant"/>
    <s v="Aug"/>
    <n v="8"/>
    <n v="12"/>
    <x v="125"/>
    <x v="1"/>
    <x v="2"/>
    <x v="8"/>
    <x v="16"/>
    <x v="1361"/>
    <s v="Poplar"/>
    <x v="282"/>
    <s v="son of F. Parrish, Free"/>
  </r>
  <r>
    <x v="58"/>
    <s v="infant"/>
    <s v="Aug"/>
    <n v="8"/>
    <n v="12"/>
    <x v="125"/>
    <x v="0"/>
    <x v="2"/>
    <x v="8"/>
    <x v="16"/>
    <x v="1961"/>
    <s v="Poplar"/>
    <x v="282"/>
    <s v="slave of A.M. Cobbs"/>
  </r>
  <r>
    <x v="58"/>
    <s v="Delia"/>
    <s v="Aug"/>
    <n v="8"/>
    <n v="13"/>
    <x v="125"/>
    <x v="0"/>
    <x v="2"/>
    <x v="87"/>
    <x v="16"/>
    <x v="854"/>
    <s v="Poplar"/>
    <x v="100"/>
    <s v="slave of Widdow Rutledge"/>
  </r>
  <r>
    <x v="58"/>
    <s v="infant"/>
    <s v="Aug"/>
    <n v="8"/>
    <n v="15"/>
    <x v="125"/>
    <x v="0"/>
    <x v="0"/>
    <x v="8"/>
    <x v="16"/>
    <x v="390"/>
    <s v="Central"/>
    <x v="285"/>
    <s v="daughter of D. Dunaway"/>
  </r>
  <r>
    <x v="58"/>
    <s v="infant"/>
    <s v="Aug"/>
    <n v="8"/>
    <n v="15"/>
    <x v="125"/>
    <x v="1"/>
    <x v="0"/>
    <x v="29"/>
    <x v="16"/>
    <x v="1065"/>
    <s v="Central"/>
    <x v="282"/>
    <s v="son of R. A. Shaw"/>
  </r>
  <r>
    <x v="58"/>
    <s v="Weathers, Margrett"/>
    <s v="Aug"/>
    <n v="8"/>
    <n v="16"/>
    <x v="125"/>
    <x v="0"/>
    <x v="0"/>
    <x v="85"/>
    <x v="16"/>
    <x v="486"/>
    <s v="Central"/>
    <x v="100"/>
    <s v="fees to be paid by W.W. Hilton"/>
  </r>
  <r>
    <x v="58"/>
    <s v="infant"/>
    <s v="Aug"/>
    <n v="8"/>
    <n v="19"/>
    <x v="125"/>
    <x v="0"/>
    <x v="2"/>
    <x v="8"/>
    <x v="16"/>
    <x v="1512"/>
    <s v="Poplar"/>
    <x v="282"/>
    <s v="slave of P.H. Mitchell"/>
  </r>
  <r>
    <x v="58"/>
    <s v="infant"/>
    <s v="Aug"/>
    <n v="8"/>
    <n v="21"/>
    <x v="125"/>
    <x v="1"/>
    <x v="0"/>
    <x v="8"/>
    <x v="16"/>
    <x v="1512"/>
    <s v="Central box"/>
    <x v="18"/>
    <s v="son of J. Brown"/>
  </r>
  <r>
    <x v="58"/>
    <s v="Louisa"/>
    <s v="Aug"/>
    <n v="8"/>
    <n v="21"/>
    <x v="125"/>
    <x v="0"/>
    <x v="2"/>
    <x v="91"/>
    <x v="16"/>
    <x v="854"/>
    <s v="Poplar"/>
    <x v="100"/>
    <s v="slave of Jessee Page"/>
  </r>
  <r>
    <x v="58"/>
    <s v="Mills, Martha"/>
    <s v="Aug"/>
    <n v="8"/>
    <n v="22"/>
    <x v="125"/>
    <x v="0"/>
    <x v="2"/>
    <x v="81"/>
    <x v="16"/>
    <x v="379"/>
    <s v="Poplar"/>
    <x v="100"/>
    <s v="a free woman of colour"/>
  </r>
  <r>
    <x v="58"/>
    <s v="infant"/>
    <s v="Aug"/>
    <n v="8"/>
    <n v="22"/>
    <x v="125"/>
    <x v="0"/>
    <x v="0"/>
    <x v="29"/>
    <x v="16"/>
    <x v="2018"/>
    <s v="Magnolia"/>
    <x v="282"/>
    <s v="daughter of D.H. Ware"/>
  </r>
  <r>
    <x v="58"/>
    <s v="Judy"/>
    <s v="Aug"/>
    <n v="8"/>
    <n v="23"/>
    <x v="125"/>
    <x v="0"/>
    <x v="2"/>
    <x v="27"/>
    <x v="16"/>
    <x v="462"/>
    <s v="Poplar"/>
    <x v="100"/>
    <s v="slave of Joseph Woods"/>
  </r>
  <r>
    <x v="58"/>
    <s v="infant"/>
    <s v="Aug"/>
    <n v="8"/>
    <n v="23"/>
    <x v="125"/>
    <x v="0"/>
    <x v="0"/>
    <x v="8"/>
    <x v="16"/>
    <x v="2018"/>
    <s v="Oak box"/>
    <x v="282"/>
    <s v="daughter of Capt. Thomas Newel"/>
  </r>
  <r>
    <x v="58"/>
    <s v="Marley, B. F. and Infant"/>
    <s v="Aug"/>
    <n v="8"/>
    <n v="23"/>
    <x v="125"/>
    <x v="1"/>
    <x v="0"/>
    <x v="83"/>
    <x v="16"/>
    <x v="1361"/>
    <s v="Central"/>
    <x v="285"/>
    <s v="son of the Widdow Marley"/>
  </r>
  <r>
    <x v="58"/>
    <s v="Hilton, Susan, Mrs."/>
    <s v="Aug"/>
    <n v="8"/>
    <n v="25"/>
    <x v="125"/>
    <x v="0"/>
    <x v="0"/>
    <x v="28"/>
    <x v="16"/>
    <x v="854"/>
    <s v="Central"/>
    <x v="100"/>
    <s v="wife of W.W. Hilton, fees by Hay"/>
  </r>
  <r>
    <x v="58"/>
    <s v="infant"/>
    <s v="Aug"/>
    <n v="8"/>
    <n v="25"/>
    <x v="125"/>
    <x v="0"/>
    <x v="0"/>
    <x v="8"/>
    <x v="16"/>
    <x v="1121"/>
    <s v="Central"/>
    <x v="332"/>
    <s v="daughter of the above"/>
  </r>
  <r>
    <x v="58"/>
    <s v="infant"/>
    <s v="Aug"/>
    <n v="8"/>
    <n v="25"/>
    <x v="125"/>
    <x v="1"/>
    <x v="0"/>
    <x v="8"/>
    <x v="16"/>
    <x v="379"/>
    <s v="Magnolia"/>
    <x v="282"/>
    <s v="son of the Widdow Mary Ball"/>
  </r>
  <r>
    <x v="58"/>
    <s v="Hobbs, Collin"/>
    <s v="Aug"/>
    <n v="8"/>
    <n v="27"/>
    <x v="125"/>
    <x v="1"/>
    <x v="0"/>
    <x v="8"/>
    <x v="16"/>
    <x v="1858"/>
    <s v="Oak box"/>
    <x v="18"/>
    <s v="burried on Maxys lot"/>
  </r>
  <r>
    <x v="58"/>
    <s v="Cameron, A.H., Mrs."/>
    <s v="Aug"/>
    <n v="8"/>
    <n v="28"/>
    <x v="125"/>
    <x v="0"/>
    <x v="0"/>
    <x v="28"/>
    <x v="16"/>
    <x v="386"/>
    <s v="City"/>
    <x v="18"/>
    <s v="wife of Wm. Cameron"/>
  </r>
  <r>
    <x v="58"/>
    <s v="Lucinda"/>
    <s v="Aug"/>
    <n v="8"/>
    <n v="30"/>
    <x v="125"/>
    <x v="0"/>
    <x v="2"/>
    <x v="111"/>
    <x v="16"/>
    <x v="462"/>
    <s v="Poplar box"/>
    <x v="100"/>
    <s v="slave of John M. Bass"/>
  </r>
  <r>
    <x v="58"/>
    <s v="infant"/>
    <s v="Aug"/>
    <n v="8"/>
    <n v="30"/>
    <x v="125"/>
    <x v="1"/>
    <x v="0"/>
    <x v="29"/>
    <x v="16"/>
    <x v="390"/>
    <s v="Poplar"/>
    <x v="18"/>
    <s v="son of Jesee Terry, wish a lot"/>
  </r>
  <r>
    <x v="58"/>
    <s v="infant"/>
    <s v="Aug"/>
    <n v="8"/>
    <n v="30"/>
    <x v="125"/>
    <x v="1"/>
    <x v="0"/>
    <x v="8"/>
    <x v="16"/>
    <x v="1121"/>
    <s v="Poplar"/>
    <x v="282"/>
    <s v="slave of Zollicoffer"/>
  </r>
  <r>
    <x v="58"/>
    <s v="infant"/>
    <s v="Dec"/>
    <n v="12"/>
    <n v="2"/>
    <x v="125"/>
    <x v="0"/>
    <x v="0"/>
    <x v="8"/>
    <x v="16"/>
    <x v="1121"/>
    <s v="Central"/>
    <x v="92"/>
    <s v="daughter of J. Campbell"/>
  </r>
  <r>
    <x v="58"/>
    <s v="Safferans, E., Mrs."/>
    <s v="Dec"/>
    <n v="12"/>
    <n v="3"/>
    <x v="125"/>
    <x v="0"/>
    <x v="0"/>
    <x v="28"/>
    <x v="16"/>
    <x v="2037"/>
    <s v="Cedar box"/>
    <x v="18"/>
    <s v="wife of David Safferans"/>
  </r>
  <r>
    <x v="58"/>
    <s v="infant"/>
    <s v="Dec"/>
    <n v="12"/>
    <n v="3"/>
    <x v="125"/>
    <x v="0"/>
    <x v="2"/>
    <x v="8"/>
    <x v="16"/>
    <x v="1121"/>
    <s v="Poplar"/>
    <x v="282"/>
    <s v="slave of J. Bates"/>
  </r>
  <r>
    <x v="58"/>
    <s v="Duffield, S. T."/>
    <s v="Dec"/>
    <n v="12"/>
    <n v="6"/>
    <x v="125"/>
    <x v="1"/>
    <x v="0"/>
    <x v="45"/>
    <x v="16"/>
    <x v="386"/>
    <s v="Poplar box"/>
    <x v="18"/>
    <s v="wishes to get lot, spoken for by Yeatman"/>
  </r>
  <r>
    <x v="58"/>
    <s v="Coleman, Thos. B."/>
    <s v="Dec"/>
    <n v="12"/>
    <n v="6"/>
    <x v="125"/>
    <x v="1"/>
    <x v="0"/>
    <x v="8"/>
    <x v="16"/>
    <x v="873"/>
    <s v="Central box"/>
    <x v="18"/>
    <m/>
  </r>
  <r>
    <x v="58"/>
    <s v="infant"/>
    <s v="Dec"/>
    <n v="12"/>
    <n v="6"/>
    <x v="125"/>
    <x v="1"/>
    <x v="0"/>
    <x v="8"/>
    <x v="16"/>
    <x v="1121"/>
    <s v="Poplar box"/>
    <x v="18"/>
    <s v="of M.L. Cartwright, wants lot"/>
  </r>
  <r>
    <x v="58"/>
    <s v="infant"/>
    <s v="Dec"/>
    <n v="12"/>
    <n v="8"/>
    <x v="125"/>
    <x v="3"/>
    <x v="2"/>
    <x v="8"/>
    <x v="16"/>
    <x v="1512"/>
    <s v="Poplar"/>
    <x v="282"/>
    <s v="slave of Mrs. Waterson"/>
  </r>
  <r>
    <x v="58"/>
    <s v="Smith, Mary G., Miss"/>
    <s v="Dec"/>
    <n v="12"/>
    <n v="8"/>
    <x v="125"/>
    <x v="0"/>
    <x v="0"/>
    <x v="82"/>
    <x v="16"/>
    <x v="379"/>
    <s v="Poplar"/>
    <x v="100"/>
    <m/>
  </r>
  <r>
    <x v="58"/>
    <s v="Hamilton, Thos."/>
    <s v="Dec"/>
    <n v="12"/>
    <n v="8"/>
    <x v="125"/>
    <x v="1"/>
    <x v="0"/>
    <x v="8"/>
    <x v="64"/>
    <x v="1196"/>
    <s v="Central"/>
    <x v="18"/>
    <s v="buried on Chiltons lot"/>
  </r>
  <r>
    <x v="58"/>
    <s v="Curry, Robert B."/>
    <s v="Dec"/>
    <n v="12"/>
    <n v="11"/>
    <x v="125"/>
    <x v="3"/>
    <x v="0"/>
    <x v="19"/>
    <x v="64"/>
    <x v="2038"/>
    <s v="Oak box"/>
    <x v="18"/>
    <m/>
  </r>
  <r>
    <x v="58"/>
    <s v="Percy, Mrs."/>
    <s v="Dec"/>
    <n v="12"/>
    <n v="11"/>
    <x v="125"/>
    <x v="0"/>
    <x v="0"/>
    <x v="77"/>
    <x v="16"/>
    <x v="1037"/>
    <s v="Magnolia box"/>
    <x v="18"/>
    <s v="wife of Dr. C.C. Percy"/>
  </r>
  <r>
    <x v="58"/>
    <s v="Bully"/>
    <s v="Dec"/>
    <n v="12"/>
    <n v="12"/>
    <x v="125"/>
    <x v="1"/>
    <x v="2"/>
    <x v="72"/>
    <x v="16"/>
    <x v="386"/>
    <s v="Poplar"/>
    <x v="100"/>
    <s v="slave of Jessee Johnson"/>
  </r>
  <r>
    <x v="58"/>
    <s v="infant"/>
    <s v="Dec"/>
    <n v="12"/>
    <n v="12"/>
    <x v="125"/>
    <x v="0"/>
    <x v="2"/>
    <x v="8"/>
    <x v="16"/>
    <x v="1512"/>
    <s v="Poplar"/>
    <x v="282"/>
    <s v="daughter of A. Porter, free"/>
  </r>
  <r>
    <x v="58"/>
    <s v="infant"/>
    <s v="Dec"/>
    <n v="12"/>
    <n v="12"/>
    <x v="125"/>
    <x v="0"/>
    <x v="0"/>
    <x v="8"/>
    <x v="16"/>
    <x v="1512"/>
    <s v="Central"/>
    <x v="282"/>
    <s v="daughter of M.T. Fowler"/>
  </r>
  <r>
    <x v="58"/>
    <s v="Reed, Letitia"/>
    <s v="Dec"/>
    <n v="12"/>
    <n v="14"/>
    <x v="125"/>
    <x v="0"/>
    <x v="0"/>
    <x v="8"/>
    <x v="16"/>
    <x v="470"/>
    <s v="Poplar brick"/>
    <x v="18"/>
    <s v="daughter of John Reed Esq"/>
  </r>
  <r>
    <x v="58"/>
    <s v="infant"/>
    <s v="Dec"/>
    <n v="12"/>
    <n v="16"/>
    <x v="125"/>
    <x v="1"/>
    <x v="0"/>
    <x v="8"/>
    <x v="16"/>
    <x v="470"/>
    <s v="Oak"/>
    <x v="282"/>
    <s v="son of J.F. Lentz"/>
  </r>
  <r>
    <x v="58"/>
    <s v="infant"/>
    <s v="Dec"/>
    <n v="12"/>
    <n v="18"/>
    <x v="125"/>
    <x v="1"/>
    <x v="2"/>
    <x v="8"/>
    <x v="16"/>
    <x v="470"/>
    <s v="Poplar"/>
    <x v="282"/>
    <s v="slave of Maj. Allison"/>
  </r>
  <r>
    <x v="58"/>
    <s v="infant"/>
    <s v="Dec"/>
    <n v="12"/>
    <n v="18"/>
    <x v="125"/>
    <x v="0"/>
    <x v="2"/>
    <x v="75"/>
    <x v="16"/>
    <x v="470"/>
    <s v="Poploar"/>
    <x v="282"/>
    <s v="slave of E. Simpson"/>
  </r>
  <r>
    <x v="58"/>
    <s v="infant"/>
    <s v="Dec"/>
    <n v="12"/>
    <n v="21"/>
    <x v="125"/>
    <x v="1"/>
    <x v="0"/>
    <x v="8"/>
    <x v="16"/>
    <x v="835"/>
    <s v="Mulbury"/>
    <x v="18"/>
    <s v="son of H.B. Champion, wishes a lot"/>
  </r>
  <r>
    <x v="58"/>
    <s v="Moore, R. I."/>
    <s v="Dec"/>
    <n v="12"/>
    <n v="21"/>
    <x v="125"/>
    <x v="1"/>
    <x v="0"/>
    <x v="71"/>
    <x v="16"/>
    <x v="386"/>
    <s v="Oak brick"/>
    <x v="18"/>
    <m/>
  </r>
  <r>
    <x v="58"/>
    <s v="Bowers, John"/>
    <s v="Dec"/>
    <n v="12"/>
    <n v="24"/>
    <x v="125"/>
    <x v="1"/>
    <x v="0"/>
    <x v="34"/>
    <x v="64"/>
    <x v="813"/>
    <s v="Central"/>
    <x v="285"/>
    <s v="by verbal order of George Dechard"/>
  </r>
  <r>
    <x v="58"/>
    <s v="infant"/>
    <s v="Dec"/>
    <n v="12"/>
    <n v="25"/>
    <x v="125"/>
    <x v="1"/>
    <x v="0"/>
    <x v="8"/>
    <x v="16"/>
    <x v="1121"/>
    <s v="Cedar"/>
    <x v="18"/>
    <s v="son of Warren Willard"/>
  </r>
  <r>
    <x v="58"/>
    <s v="Lewis, L. A."/>
    <s v="Dec"/>
    <n v="12"/>
    <n v="26"/>
    <x v="125"/>
    <x v="1"/>
    <x v="0"/>
    <x v="92"/>
    <x v="64"/>
    <x v="1978"/>
    <s v="Central"/>
    <x v="289"/>
    <s v="son of Widdow S. Lewis"/>
  </r>
  <r>
    <x v="58"/>
    <s v="Morgan, Mary, Mrs."/>
    <s v="Dec"/>
    <n v="12"/>
    <n v="26"/>
    <x v="125"/>
    <x v="0"/>
    <x v="0"/>
    <x v="8"/>
    <x v="16"/>
    <x v="637"/>
    <s v="Poplar bick"/>
    <x v="18"/>
    <s v="wife of Wm. H. Morgan"/>
  </r>
  <r>
    <x v="58"/>
    <s v="Clefter, Mr."/>
    <s v="Dec"/>
    <n v="12"/>
    <n v="27"/>
    <x v="125"/>
    <x v="1"/>
    <x v="0"/>
    <x v="8"/>
    <x v="16"/>
    <x v="2039"/>
    <s v="Central"/>
    <x v="285"/>
    <m/>
  </r>
  <r>
    <x v="58"/>
    <s v="infant"/>
    <s v="Dec"/>
    <n v="12"/>
    <n v="27"/>
    <x v="125"/>
    <x v="1"/>
    <x v="2"/>
    <x v="8"/>
    <x v="16"/>
    <x v="470"/>
    <s v="Poplar"/>
    <x v="282"/>
    <s v="slave of Maj. Allison"/>
  </r>
  <r>
    <x v="58"/>
    <s v="infant"/>
    <s v="Dec"/>
    <n v="12"/>
    <n v="31"/>
    <x v="125"/>
    <x v="0"/>
    <x v="2"/>
    <x v="8"/>
    <x v="16"/>
    <x v="1913"/>
    <s v="Poplar"/>
    <x v="282"/>
    <s v="slave of R.A. Cole"/>
  </r>
  <r>
    <x v="58"/>
    <s v="infant"/>
    <s v="Feb"/>
    <n v="2"/>
    <n v="1"/>
    <x v="125"/>
    <x v="1"/>
    <x v="0"/>
    <x v="8"/>
    <x v="16"/>
    <x v="1512"/>
    <s v="Central"/>
    <x v="282"/>
    <s v="son of David Hix"/>
  </r>
  <r>
    <x v="58"/>
    <s v="Raybum, John"/>
    <s v="Feb"/>
    <n v="2"/>
    <n v="1"/>
    <x v="125"/>
    <x v="1"/>
    <x v="2"/>
    <x v="99"/>
    <x v="16"/>
    <x v="1512"/>
    <s v="Poplar"/>
    <x v="284"/>
    <s v="son of E. Raybum, Free"/>
  </r>
  <r>
    <x v="58"/>
    <s v="infant"/>
    <s v="Feb"/>
    <n v="2"/>
    <n v="3"/>
    <x v="125"/>
    <x v="1"/>
    <x v="2"/>
    <x v="8"/>
    <x v="16"/>
    <x v="1512"/>
    <s v="Oak"/>
    <x v="18"/>
    <s v="of W. H. Bedford"/>
  </r>
  <r>
    <x v="58"/>
    <s v="Garrett, A."/>
    <s v="Feb"/>
    <n v="2"/>
    <n v="3"/>
    <x v="125"/>
    <x v="1"/>
    <x v="0"/>
    <x v="94"/>
    <x v="16"/>
    <x v="386"/>
    <s v="Oak"/>
    <x v="100"/>
    <s v="a member of the Fire Company No. 2"/>
  </r>
  <r>
    <x v="58"/>
    <s v="Lambert, M."/>
    <s v="Feb"/>
    <n v="2"/>
    <n v="3"/>
    <x v="125"/>
    <x v="1"/>
    <x v="0"/>
    <x v="70"/>
    <x v="16"/>
    <x v="2025"/>
    <s v="Central"/>
    <x v="100"/>
    <s v="a member of the Fire Company No. 2"/>
  </r>
  <r>
    <x v="58"/>
    <s v="Sandy, F., Mrs."/>
    <s v="Feb"/>
    <n v="2"/>
    <n v="3"/>
    <x v="125"/>
    <x v="0"/>
    <x v="0"/>
    <x v="70"/>
    <x v="16"/>
    <x v="386"/>
    <s v="Central box"/>
    <x v="18"/>
    <s v="sister of Capt. W. Howlett"/>
  </r>
  <r>
    <x v="58"/>
    <s v="Cretty"/>
    <s v="Feb"/>
    <n v="2"/>
    <n v="4"/>
    <x v="125"/>
    <x v="0"/>
    <x v="2"/>
    <x v="72"/>
    <x v="16"/>
    <x v="462"/>
    <s v="Poplar"/>
    <x v="100"/>
    <s v="slave of M. Napier"/>
  </r>
  <r>
    <x v="58"/>
    <s v="Overton, Eliza H."/>
    <s v="Feb"/>
    <n v="2"/>
    <n v="5"/>
    <x v="125"/>
    <x v="0"/>
    <x v="0"/>
    <x v="83"/>
    <x v="64"/>
    <x v="1911"/>
    <s v="City"/>
    <x v="18"/>
    <s v="daughter of W. Overton"/>
  </r>
  <r>
    <x v="58"/>
    <s v="Martin"/>
    <s v="Feb"/>
    <n v="2"/>
    <n v="5"/>
    <x v="125"/>
    <x v="1"/>
    <x v="2"/>
    <x v="33"/>
    <x v="16"/>
    <x v="1911"/>
    <s v="Poplar"/>
    <x v="284"/>
    <s v="slave of Mrs. A. W. Vanlier, fees to be paid by Ferress"/>
  </r>
  <r>
    <x v="58"/>
    <s v="infant"/>
    <s v="Feb"/>
    <n v="2"/>
    <n v="6"/>
    <x v="125"/>
    <x v="0"/>
    <x v="0"/>
    <x v="8"/>
    <x v="16"/>
    <x v="1914"/>
    <s v="Central"/>
    <x v="282"/>
    <s v="daughter of Mrs. Wilson"/>
  </r>
  <r>
    <x v="58"/>
    <s v="infant"/>
    <s v="Feb"/>
    <n v="2"/>
    <n v="7"/>
    <x v="125"/>
    <x v="1"/>
    <x v="2"/>
    <x v="8"/>
    <x v="16"/>
    <x v="1121"/>
    <s v="Poplar"/>
    <x v="282"/>
    <s v="slave of Dr. Troost"/>
  </r>
  <r>
    <x v="58"/>
    <s v="infant"/>
    <s v="Feb"/>
    <n v="2"/>
    <n v="8"/>
    <x v="125"/>
    <x v="1"/>
    <x v="2"/>
    <x v="8"/>
    <x v="16"/>
    <x v="2011"/>
    <s v="Poplar"/>
    <x v="282"/>
    <s v="slave of William Horn"/>
  </r>
  <r>
    <x v="58"/>
    <s v="Barr, O, Mrs."/>
    <s v="Feb"/>
    <n v="2"/>
    <n v="8"/>
    <x v="125"/>
    <x v="0"/>
    <x v="0"/>
    <x v="82"/>
    <x v="16"/>
    <x v="386"/>
    <s v="Central"/>
    <x v="18"/>
    <s v="wife of C. Barr"/>
  </r>
  <r>
    <x v="58"/>
    <s v="Payne, R. W."/>
    <s v="Feb"/>
    <n v="2"/>
    <n v="10"/>
    <x v="125"/>
    <x v="1"/>
    <x v="0"/>
    <x v="87"/>
    <x v="16"/>
    <x v="2011"/>
    <s v="Locust"/>
    <x v="18"/>
    <s v="son of J. Payne, Son of Temperance"/>
  </r>
  <r>
    <x v="58"/>
    <s v="King, Maryjane"/>
    <s v="Feb"/>
    <n v="2"/>
    <n v="11"/>
    <x v="125"/>
    <x v="0"/>
    <x v="0"/>
    <x v="94"/>
    <x v="16"/>
    <x v="1037"/>
    <s v="Central"/>
    <x v="100"/>
    <s v="wife of E. King"/>
  </r>
  <r>
    <x v="58"/>
    <s v="infant"/>
    <s v="Feb"/>
    <n v="2"/>
    <n v="12"/>
    <x v="125"/>
    <x v="1"/>
    <x v="2"/>
    <x v="8"/>
    <x v="16"/>
    <x v="1512"/>
    <s v="Poplar"/>
    <x v="282"/>
    <s v="slave of Geane Brants"/>
  </r>
  <r>
    <x v="58"/>
    <s v="infant"/>
    <s v="Feb"/>
    <n v="2"/>
    <n v="12"/>
    <x v="125"/>
    <x v="0"/>
    <x v="2"/>
    <x v="29"/>
    <x v="16"/>
    <x v="390"/>
    <s v="Poplar"/>
    <x v="92"/>
    <s v="slave of James Savage"/>
  </r>
  <r>
    <x v="58"/>
    <s v="infant"/>
    <s v="Feb"/>
    <n v="2"/>
    <n v="12"/>
    <x v="125"/>
    <x v="0"/>
    <x v="0"/>
    <x v="75"/>
    <x v="16"/>
    <x v="1512"/>
    <s v="Oak"/>
    <x v="282"/>
    <s v="of James Hall"/>
  </r>
  <r>
    <x v="58"/>
    <s v="Hanley, Robert M."/>
    <s v="Feb"/>
    <n v="2"/>
    <n v="13"/>
    <x v="125"/>
    <x v="1"/>
    <x v="0"/>
    <x v="95"/>
    <x v="16"/>
    <x v="835"/>
    <s v="Central"/>
    <x v="18"/>
    <s v="son of T. N. Hanley"/>
  </r>
  <r>
    <x v="58"/>
    <s v="infant"/>
    <s v="Feb"/>
    <n v="2"/>
    <n v="13"/>
    <x v="125"/>
    <x v="0"/>
    <x v="0"/>
    <x v="83"/>
    <x v="16"/>
    <x v="1911"/>
    <s v="City"/>
    <x v="18"/>
    <s v="daughter of S. McLamore"/>
  </r>
  <r>
    <x v="58"/>
    <s v="Saunders, Maryann"/>
    <s v="Feb"/>
    <n v="2"/>
    <n v="14"/>
    <x v="125"/>
    <x v="0"/>
    <x v="0"/>
    <x v="88"/>
    <x v="16"/>
    <x v="835"/>
    <s v="Oak"/>
    <x v="100"/>
    <s v="died at Mrs. Clarkes"/>
  </r>
  <r>
    <x v="58"/>
    <s v="Fogg, Francis B."/>
    <s v="Feb"/>
    <n v="2"/>
    <n v="14"/>
    <x v="125"/>
    <x v="1"/>
    <x v="0"/>
    <x v="96"/>
    <x v="16"/>
    <x v="850"/>
    <s v="Willow"/>
    <x v="18"/>
    <s v="son of F. B. Fogg"/>
  </r>
  <r>
    <x v="19"/>
    <s v="Fogg, Francis B., Jr."/>
    <s v="Feb"/>
    <n v="2"/>
    <n v="14"/>
    <x v="125"/>
    <x v="1"/>
    <x v="0"/>
    <x v="96"/>
    <x v="16"/>
    <x v="531"/>
    <s v="Willow"/>
    <x v="18"/>
    <s v="Father lot"/>
  </r>
  <r>
    <x v="58"/>
    <s v="infant"/>
    <s v="Feb"/>
    <n v="2"/>
    <n v="14"/>
    <x v="125"/>
    <x v="1"/>
    <x v="0"/>
    <x v="8"/>
    <x v="16"/>
    <x v="527"/>
    <s v="City"/>
    <x v="18"/>
    <s v="son of James Ott"/>
  </r>
  <r>
    <x v="58"/>
    <s v="infant"/>
    <s v="Feb"/>
    <n v="2"/>
    <n v="15"/>
    <x v="125"/>
    <x v="0"/>
    <x v="0"/>
    <x v="8"/>
    <x v="16"/>
    <x v="1121"/>
    <s v="Mulberry"/>
    <x v="18"/>
    <s v="daughter of Charles Thompson"/>
  </r>
  <r>
    <x v="58"/>
    <s v="Russell, Mary E."/>
    <s v="Feb"/>
    <n v="2"/>
    <n v="16"/>
    <x v="125"/>
    <x v="0"/>
    <x v="0"/>
    <x v="99"/>
    <x v="16"/>
    <x v="800"/>
    <s v="Magnolia"/>
    <x v="18"/>
    <s v="daughter of J. Russell"/>
  </r>
  <r>
    <x v="58"/>
    <s v="Woodfin, Silas"/>
    <s v="Feb"/>
    <n v="2"/>
    <n v="16"/>
    <x v="125"/>
    <x v="1"/>
    <x v="0"/>
    <x v="72"/>
    <x v="64"/>
    <x v="1633"/>
    <s v="Oak"/>
    <x v="18"/>
    <m/>
  </r>
  <r>
    <x v="58"/>
    <s v="infant"/>
    <s v="Feb"/>
    <n v="2"/>
    <n v="17"/>
    <x v="125"/>
    <x v="0"/>
    <x v="2"/>
    <x v="29"/>
    <x v="16"/>
    <x v="486"/>
    <s v="Poplar"/>
    <x v="282"/>
    <s v="slave of W. Greenfield"/>
  </r>
  <r>
    <x v="58"/>
    <s v="Campbell, George W."/>
    <s v="Feb"/>
    <n v="2"/>
    <n v="19"/>
    <x v="125"/>
    <x v="1"/>
    <x v="0"/>
    <x v="10"/>
    <x v="16"/>
    <x v="2040"/>
    <s v="Oak"/>
    <x v="18"/>
    <m/>
  </r>
  <r>
    <x v="58"/>
    <s v="Smith, F."/>
    <s v="Feb"/>
    <n v="2"/>
    <n v="21"/>
    <x v="125"/>
    <x v="1"/>
    <x v="0"/>
    <x v="80"/>
    <x v="16"/>
    <x v="447"/>
    <s v="Central"/>
    <x v="18"/>
    <s v="a member of Masonick Lodge"/>
  </r>
  <r>
    <x v="58"/>
    <s v="infant"/>
    <s v="Feb"/>
    <n v="2"/>
    <n v="25"/>
    <x v="125"/>
    <x v="1"/>
    <x v="0"/>
    <x v="8"/>
    <x v="16"/>
    <x v="1512"/>
    <s v="Central"/>
    <x v="285"/>
    <s v="son of F. Ford"/>
  </r>
  <r>
    <x v="58"/>
    <s v="infant"/>
    <s v="Feb"/>
    <n v="2"/>
    <n v="26"/>
    <x v="125"/>
    <x v="0"/>
    <x v="0"/>
    <x v="8"/>
    <x v="16"/>
    <x v="875"/>
    <s v="Willow"/>
    <x v="18"/>
    <s v="daughter of Jacob Dittmoore"/>
  </r>
  <r>
    <x v="58"/>
    <s v="Dittmoore, Jacob"/>
    <s v="Feb"/>
    <n v="2"/>
    <n v="26"/>
    <x v="125"/>
    <x v="1"/>
    <x v="0"/>
    <x v="62"/>
    <x v="16"/>
    <x v="875"/>
    <s v="Willow"/>
    <x v="18"/>
    <s v="father of the above child"/>
  </r>
  <r>
    <x v="58"/>
    <s v="infant"/>
    <s v="Feb"/>
    <n v="2"/>
    <n v="29"/>
    <x v="125"/>
    <x v="0"/>
    <x v="0"/>
    <x v="8"/>
    <x v="16"/>
    <x v="1512"/>
    <s v="Central"/>
    <x v="282"/>
    <s v="daughter of W. Cobler"/>
  </r>
  <r>
    <x v="58"/>
    <s v="infant"/>
    <s v="Feb"/>
    <n v="2"/>
    <n v="29"/>
    <x v="125"/>
    <x v="0"/>
    <x v="0"/>
    <x v="75"/>
    <x v="16"/>
    <x v="875"/>
    <s v="Willow"/>
    <x v="18"/>
    <s v="daughter of Mathew Timmins"/>
  </r>
  <r>
    <x v="58"/>
    <s v="Saddler, Elvin"/>
    <s v="Feb"/>
    <n v="2"/>
    <n v="29"/>
    <x v="125"/>
    <x v="1"/>
    <x v="0"/>
    <x v="36"/>
    <x v="16"/>
    <x v="386"/>
    <s v="Mulberry"/>
    <x v="18"/>
    <s v="son of J. Saddler"/>
  </r>
  <r>
    <x v="58"/>
    <s v="Williss, John M."/>
    <s v="Jan"/>
    <n v="1"/>
    <n v="2"/>
    <x v="125"/>
    <x v="1"/>
    <x v="0"/>
    <x v="96"/>
    <x v="0"/>
    <x v="379"/>
    <s v="Central box"/>
    <x v="18"/>
    <s v="son of Esq. Williss"/>
  </r>
  <r>
    <x v="58"/>
    <s v="Hinton, G. W."/>
    <s v="Jan"/>
    <n v="1"/>
    <n v="2"/>
    <x v="125"/>
    <x v="1"/>
    <x v="0"/>
    <x v="90"/>
    <x v="16"/>
    <x v="1912"/>
    <s v="Oak/Cedar"/>
    <x v="18"/>
    <s v="late from Washington"/>
  </r>
  <r>
    <x v="58"/>
    <s v="Lawson, Charlotte"/>
    <s v="Jan"/>
    <n v="1"/>
    <n v="2"/>
    <x v="125"/>
    <x v="0"/>
    <x v="0"/>
    <x v="28"/>
    <x v="16"/>
    <x v="386"/>
    <s v="Central"/>
    <x v="285"/>
    <m/>
  </r>
  <r>
    <x v="58"/>
    <s v="infant"/>
    <s v="Jan"/>
    <n v="1"/>
    <n v="3"/>
    <x v="125"/>
    <x v="1"/>
    <x v="2"/>
    <x v="8"/>
    <x v="16"/>
    <x v="1512"/>
    <s v="Poplar"/>
    <x v="282"/>
    <s v="slave of Capt. Davis"/>
  </r>
  <r>
    <x v="58"/>
    <s v="Phillipps, John"/>
    <s v="Jan"/>
    <n v="1"/>
    <n v="3"/>
    <x v="125"/>
    <x v="1"/>
    <x v="0"/>
    <x v="87"/>
    <x v="16"/>
    <x v="486"/>
    <s v="Central"/>
    <x v="100"/>
    <s v="from Wayne County Kentucky"/>
  </r>
  <r>
    <x v="58"/>
    <s v="infant"/>
    <s v="Jan"/>
    <n v="1"/>
    <n v="5"/>
    <x v="125"/>
    <x v="0"/>
    <x v="0"/>
    <x v="8"/>
    <x v="16"/>
    <x v="1121"/>
    <s v="Locust"/>
    <x v="92"/>
    <s v="daughter of Thomas Heartley"/>
  </r>
  <r>
    <x v="58"/>
    <s v="Jacob"/>
    <s v="Jan"/>
    <n v="1"/>
    <n v="6"/>
    <x v="125"/>
    <x v="1"/>
    <x v="2"/>
    <x v="36"/>
    <x v="16"/>
    <x v="835"/>
    <s v="Poplar"/>
    <x v="100"/>
    <s v="slave of A. W. Vanlier"/>
  </r>
  <r>
    <x v="58"/>
    <s v="Webb, N."/>
    <s v="Jan"/>
    <n v="1"/>
    <n v="8"/>
    <x v="125"/>
    <x v="1"/>
    <x v="0"/>
    <x v="64"/>
    <x v="16"/>
    <x v="379"/>
    <s v="Central"/>
    <x v="285"/>
    <m/>
  </r>
  <r>
    <x v="58"/>
    <s v="Walker, Matilda"/>
    <s v="Jan"/>
    <n v="1"/>
    <n v="9"/>
    <x v="125"/>
    <x v="0"/>
    <x v="0"/>
    <x v="96"/>
    <x v="16"/>
    <x v="1037"/>
    <s v="Central"/>
    <x v="285"/>
    <m/>
  </r>
  <r>
    <x v="58"/>
    <s v="infant"/>
    <s v="Jan"/>
    <n v="1"/>
    <n v="10"/>
    <x v="125"/>
    <x v="1"/>
    <x v="0"/>
    <x v="83"/>
    <x v="16"/>
    <x v="486"/>
    <s v="City/Cedar"/>
    <x v="18"/>
    <s v="son of Mr. Sandhouse"/>
  </r>
  <r>
    <x v="58"/>
    <s v="Monroe, John"/>
    <s v="Jan"/>
    <n v="1"/>
    <n v="12"/>
    <x v="125"/>
    <x v="1"/>
    <x v="0"/>
    <x v="96"/>
    <x v="16"/>
    <x v="486"/>
    <s v="City/Cedar"/>
    <x v="18"/>
    <s v="a returned soldier from Mexico"/>
  </r>
  <r>
    <x v="58"/>
    <s v="infant"/>
    <s v="Jan"/>
    <n v="1"/>
    <n v="13"/>
    <x v="125"/>
    <x v="1"/>
    <x v="0"/>
    <x v="8"/>
    <x v="16"/>
    <x v="1512"/>
    <s v="Central"/>
    <x v="282"/>
    <s v="son of M. T. Fowler"/>
  </r>
  <r>
    <x v="58"/>
    <s v="Harriss, J. W."/>
    <s v="Jan"/>
    <n v="1"/>
    <n v="13"/>
    <x v="125"/>
    <x v="1"/>
    <x v="0"/>
    <x v="16"/>
    <x v="16"/>
    <x v="1512"/>
    <s v="City box"/>
    <x v="18"/>
    <s v="farther of J. W. Harriss"/>
  </r>
  <r>
    <x v="58"/>
    <s v="infant"/>
    <s v="Jan"/>
    <n v="1"/>
    <n v="14"/>
    <x v="125"/>
    <x v="1"/>
    <x v="0"/>
    <x v="8"/>
    <x v="64"/>
    <x v="1512"/>
    <s v="Oak"/>
    <x v="92"/>
    <s v="son of Dr. Glasier from Ill."/>
  </r>
  <r>
    <x v="58"/>
    <s v="infant"/>
    <s v="Jan"/>
    <n v="1"/>
    <n v="15"/>
    <x v="125"/>
    <x v="1"/>
    <x v="0"/>
    <x v="8"/>
    <x v="16"/>
    <x v="1121"/>
    <s v="Central"/>
    <x v="282"/>
    <s v="son of Mr. Sayman"/>
  </r>
  <r>
    <x v="58"/>
    <s v="Couch, John"/>
    <s v="Jan"/>
    <n v="1"/>
    <n v="15"/>
    <x v="125"/>
    <x v="1"/>
    <x v="0"/>
    <x v="84"/>
    <x v="16"/>
    <x v="2041"/>
    <s v="Oak"/>
    <x v="18"/>
    <s v="son of John Couch, Cnr."/>
  </r>
  <r>
    <x v="58"/>
    <s v="Dean, J. L."/>
    <s v="Jan"/>
    <n v="1"/>
    <n v="18"/>
    <x v="125"/>
    <x v="1"/>
    <x v="0"/>
    <x v="31"/>
    <x v="64"/>
    <x v="1512"/>
    <s v="Central"/>
    <x v="289"/>
    <s v="a lunatick from Assylum"/>
  </r>
  <r>
    <x v="58"/>
    <s v="infant"/>
    <s v="Jan"/>
    <n v="1"/>
    <n v="18"/>
    <x v="125"/>
    <x v="1"/>
    <x v="0"/>
    <x v="8"/>
    <x v="16"/>
    <x v="430"/>
    <s v="Oak"/>
    <x v="282"/>
    <s v="son of"/>
  </r>
  <r>
    <x v="58"/>
    <s v="infant"/>
    <s v="Jan"/>
    <n v="1"/>
    <n v="18"/>
    <x v="125"/>
    <x v="0"/>
    <x v="0"/>
    <x v="8"/>
    <x v="16"/>
    <x v="1911"/>
    <s v="Magnolia"/>
    <x v="282"/>
    <s v="daughter of E. M. Whitley"/>
  </r>
  <r>
    <x v="58"/>
    <s v="Lyon, J."/>
    <s v="Jan"/>
    <n v="1"/>
    <n v="19"/>
    <x v="125"/>
    <x v="1"/>
    <x v="0"/>
    <x v="8"/>
    <x v="16"/>
    <x v="275"/>
    <s v="Central"/>
    <x v="100"/>
    <m/>
  </r>
  <r>
    <x v="58"/>
    <s v="Smith, Henry C."/>
    <s v="Jan"/>
    <n v="1"/>
    <n v="20"/>
    <x v="125"/>
    <x v="1"/>
    <x v="2"/>
    <x v="91"/>
    <x v="16"/>
    <x v="2042"/>
    <s v="Poplar"/>
    <x v="282"/>
    <s v="slave of G. W. Smith"/>
  </r>
  <r>
    <x v="58"/>
    <s v="Sims, M."/>
    <s v="Jan"/>
    <n v="1"/>
    <n v="20"/>
    <x v="125"/>
    <x v="1"/>
    <x v="0"/>
    <x v="34"/>
    <x v="16"/>
    <x v="2043"/>
    <s v="City box"/>
    <x v="18"/>
    <m/>
  </r>
  <r>
    <x v="58"/>
    <s v="infant"/>
    <s v="Jan"/>
    <n v="1"/>
    <n v="20"/>
    <x v="125"/>
    <x v="1"/>
    <x v="0"/>
    <x v="8"/>
    <x v="16"/>
    <x v="1512"/>
    <s v="City box"/>
    <x v="18"/>
    <s v="son of W. Smith"/>
  </r>
  <r>
    <x v="58"/>
    <s v="Reedy, Mrs."/>
    <s v="Jan"/>
    <n v="1"/>
    <n v="20"/>
    <x v="125"/>
    <x v="0"/>
    <x v="0"/>
    <x v="27"/>
    <x v="16"/>
    <x v="2"/>
    <s v="Cedar"/>
    <x v="18"/>
    <s v="fees to Bishop Miles"/>
  </r>
  <r>
    <x v="58"/>
    <s v="infant"/>
    <s v="Jan"/>
    <n v="1"/>
    <n v="20"/>
    <x v="125"/>
    <x v="1"/>
    <x v="0"/>
    <x v="8"/>
    <x v="16"/>
    <x v="1512"/>
    <s v="City box"/>
    <x v="285"/>
    <s v="son of Polly Speck"/>
  </r>
  <r>
    <x v="58"/>
    <s v="William"/>
    <s v="Jan"/>
    <n v="1"/>
    <n v="21"/>
    <x v="125"/>
    <x v="1"/>
    <x v="2"/>
    <x v="95"/>
    <x v="16"/>
    <x v="1911"/>
    <s v="Poplar"/>
    <x v="284"/>
    <s v="slave of C. Ferguson"/>
  </r>
  <r>
    <x v="58"/>
    <s v="infant"/>
    <s v="Jan"/>
    <n v="1"/>
    <n v="22"/>
    <x v="125"/>
    <x v="1"/>
    <x v="2"/>
    <x v="8"/>
    <x v="16"/>
    <x v="1915"/>
    <s v="Poplar"/>
    <x v="282"/>
    <s v="slave of L. E. Horn"/>
  </r>
  <r>
    <x v="58"/>
    <s v="infant"/>
    <s v="Jan"/>
    <n v="1"/>
    <n v="22"/>
    <x v="125"/>
    <x v="1"/>
    <x v="0"/>
    <x v="8"/>
    <x v="16"/>
    <x v="1512"/>
    <m/>
    <x v="282"/>
    <s v="of Smith Eakin"/>
  </r>
  <r>
    <x v="58"/>
    <s v="Douglass, Johnathan"/>
    <s v="Jan"/>
    <n v="1"/>
    <n v="23"/>
    <x v="125"/>
    <x v="1"/>
    <x v="0"/>
    <x v="53"/>
    <x v="16"/>
    <x v="379"/>
    <s v="Central"/>
    <x v="100"/>
    <s v="sextons fees paid by Cameron"/>
  </r>
  <r>
    <x v="58"/>
    <s v="Davis, Thomas"/>
    <s v="Jan"/>
    <n v="1"/>
    <n v="26"/>
    <x v="125"/>
    <x v="1"/>
    <x v="0"/>
    <x v="78"/>
    <x v="16"/>
    <x v="379"/>
    <s v="Central"/>
    <x v="100"/>
    <s v="fees paid by Slate"/>
  </r>
  <r>
    <x v="58"/>
    <s v="infant"/>
    <s v="Jan"/>
    <n v="1"/>
    <n v="28"/>
    <x v="125"/>
    <x v="0"/>
    <x v="0"/>
    <x v="8"/>
    <x v="16"/>
    <x v="1512"/>
    <s v="Central"/>
    <x v="282"/>
    <s v="daughter of M. Petty"/>
  </r>
  <r>
    <x v="58"/>
    <s v="infant"/>
    <s v="Sep"/>
    <n v="9"/>
    <n v="23"/>
    <x v="125"/>
    <x v="0"/>
    <x v="0"/>
    <x v="8"/>
    <x v="16"/>
    <x v="1512"/>
    <s v="Cedar"/>
    <x v="282"/>
    <s v="daughter of H. Balding"/>
  </r>
  <r>
    <x v="58"/>
    <s v="Anderson, Anna, Mrs."/>
    <s v="Jan"/>
    <n v="1"/>
    <n v="28"/>
    <x v="125"/>
    <x v="0"/>
    <x v="0"/>
    <x v="16"/>
    <x v="16"/>
    <x v="2044"/>
    <s v="Locust"/>
    <x v="100"/>
    <s v="wife of Thomas J. Anderson"/>
  </r>
  <r>
    <x v="58"/>
    <s v="Mary, a slave"/>
    <s v="Jan"/>
    <n v="1"/>
    <n v="29"/>
    <x v="125"/>
    <x v="0"/>
    <x v="2"/>
    <x v="99"/>
    <x v="16"/>
    <x v="1512"/>
    <s v="Poplar"/>
    <x v="284"/>
    <s v="of J. Yeatman"/>
  </r>
  <r>
    <x v="58"/>
    <s v="infant"/>
    <s v="Jan"/>
    <n v="1"/>
    <n v="29"/>
    <x v="125"/>
    <x v="1"/>
    <x v="0"/>
    <x v="8"/>
    <x v="16"/>
    <x v="462"/>
    <s v="Cedar"/>
    <x v="159"/>
    <s v="son of A. Wright"/>
  </r>
  <r>
    <x v="58"/>
    <s v="Soloman"/>
    <s v="Jan"/>
    <n v="1"/>
    <n v="29"/>
    <x v="125"/>
    <x v="1"/>
    <x v="2"/>
    <x v="27"/>
    <x v="16"/>
    <x v="462"/>
    <s v="Poplar"/>
    <x v="100"/>
    <s v="slave of B. H. Bridgeman"/>
  </r>
  <r>
    <x v="58"/>
    <s v="infant"/>
    <s v="Jan"/>
    <n v="1"/>
    <n v="31"/>
    <x v="125"/>
    <x v="1"/>
    <x v="2"/>
    <x v="8"/>
    <x v="16"/>
    <x v="1512"/>
    <s v="Poplar"/>
    <x v="282"/>
    <s v="son of Tom Miller"/>
  </r>
  <r>
    <x v="58"/>
    <s v="infant"/>
    <s v="Jul"/>
    <n v="7"/>
    <n v="1"/>
    <x v="125"/>
    <x v="1"/>
    <x v="0"/>
    <x v="29"/>
    <x v="16"/>
    <x v="951"/>
    <s v="Central"/>
    <x v="282"/>
    <s v="son of the Widdow Barker"/>
  </r>
  <r>
    <x v="58"/>
    <s v="Hefferman, M., Mrs."/>
    <s v="Jul"/>
    <n v="7"/>
    <n v="1"/>
    <x v="125"/>
    <x v="0"/>
    <x v="0"/>
    <x v="59"/>
    <x v="16"/>
    <x v="386"/>
    <s v="Willow"/>
    <x v="18"/>
    <s v="wife of Thomas Hefferman"/>
  </r>
  <r>
    <x v="58"/>
    <s v="infant"/>
    <s v="Jul"/>
    <n v="7"/>
    <n v="1"/>
    <x v="125"/>
    <x v="1"/>
    <x v="0"/>
    <x v="8"/>
    <x v="16"/>
    <x v="1512"/>
    <s v="City box"/>
    <x v="18"/>
    <s v="son of A. B. Robertson"/>
  </r>
  <r>
    <x v="58"/>
    <s v="Kane, John"/>
    <s v="Jul"/>
    <n v="7"/>
    <n v="1"/>
    <x v="125"/>
    <x v="1"/>
    <x v="0"/>
    <x v="28"/>
    <x v="64"/>
    <x v="386"/>
    <s v="Willow box"/>
    <x v="18"/>
    <s v="fees to be paid by J. Birth"/>
  </r>
  <r>
    <x v="58"/>
    <s v="infant"/>
    <s v="Jul"/>
    <n v="7"/>
    <n v="2"/>
    <x v="125"/>
    <x v="0"/>
    <x v="0"/>
    <x v="8"/>
    <x v="16"/>
    <x v="2018"/>
    <s v="Oak"/>
    <x v="159"/>
    <s v="daughter of R. Harman"/>
  </r>
  <r>
    <x v="58"/>
    <s v="infant"/>
    <s v="Jul"/>
    <n v="7"/>
    <n v="2"/>
    <x v="125"/>
    <x v="1"/>
    <x v="0"/>
    <x v="75"/>
    <x v="16"/>
    <x v="835"/>
    <s v="Magnolia"/>
    <x v="92"/>
    <s v="son of A.P. Rives"/>
  </r>
  <r>
    <x v="58"/>
    <s v="Sweeney, M.J., Mrs."/>
    <s v="Jul"/>
    <n v="7"/>
    <n v="2"/>
    <x v="125"/>
    <x v="0"/>
    <x v="0"/>
    <x v="96"/>
    <x v="16"/>
    <x v="854"/>
    <s v="Cedar"/>
    <x v="18"/>
    <s v="to be removed, wife of G.P. Do."/>
  </r>
  <r>
    <x v="58"/>
    <s v="infant"/>
    <s v="Jul"/>
    <n v="7"/>
    <n v="3"/>
    <x v="125"/>
    <x v="1"/>
    <x v="0"/>
    <x v="8"/>
    <x v="16"/>
    <x v="2018"/>
    <s v="Central"/>
    <x v="282"/>
    <s v="son of Samuel Haslam"/>
  </r>
  <r>
    <x v="58"/>
    <s v="Gholston, C.D., Mrs."/>
    <s v="Jul"/>
    <n v="7"/>
    <n v="3"/>
    <x v="125"/>
    <x v="0"/>
    <x v="0"/>
    <x v="82"/>
    <x v="64"/>
    <x v="1512"/>
    <s v="Cedar brick"/>
    <x v="18"/>
    <s v="wife of Thos Do. &amp; daughter of J. C. McLemore"/>
  </r>
  <r>
    <x v="58"/>
    <s v="Ferguson, P., Mrs."/>
    <s v="Jul"/>
    <n v="7"/>
    <n v="4"/>
    <x v="125"/>
    <x v="0"/>
    <x v="0"/>
    <x v="8"/>
    <x v="16"/>
    <x v="2018"/>
    <s v="Central"/>
    <x v="100"/>
    <s v="wife of Anderson Ferguson"/>
  </r>
  <r>
    <x v="58"/>
    <s v="infant"/>
    <s v="Jul"/>
    <n v="7"/>
    <n v="4"/>
    <x v="125"/>
    <x v="1"/>
    <x v="2"/>
    <x v="8"/>
    <x v="16"/>
    <x v="470"/>
    <s v="Poplar"/>
    <x v="282"/>
    <s v="son of Garrett Carter, free"/>
  </r>
  <r>
    <x v="58"/>
    <s v="infant"/>
    <s v="Jul"/>
    <n v="7"/>
    <n v="4"/>
    <x v="125"/>
    <x v="1"/>
    <x v="0"/>
    <x v="8"/>
    <x v="16"/>
    <x v="2018"/>
    <s v="Central"/>
    <x v="282"/>
    <s v="son of J.T. Doss"/>
  </r>
  <r>
    <x v="58"/>
    <s v="Lockely, James"/>
    <s v="Jul"/>
    <n v="7"/>
    <n v="5"/>
    <x v="125"/>
    <x v="1"/>
    <x v="2"/>
    <x v="94"/>
    <x v="16"/>
    <x v="386"/>
    <s v="Poplar"/>
    <x v="100"/>
    <s v="a freeman of colour"/>
  </r>
  <r>
    <x v="58"/>
    <s v="infant"/>
    <s v="Jul"/>
    <n v="7"/>
    <n v="5"/>
    <x v="125"/>
    <x v="0"/>
    <x v="0"/>
    <x v="8"/>
    <x v="16"/>
    <x v="2018"/>
    <s v="Central"/>
    <x v="282"/>
    <s v="daughter of S. Procise"/>
  </r>
  <r>
    <x v="58"/>
    <s v="David, son of Dennis"/>
    <s v="Jul"/>
    <n v="7"/>
    <n v="6"/>
    <x v="125"/>
    <x v="1"/>
    <x v="2"/>
    <x v="84"/>
    <x v="16"/>
    <x v="430"/>
    <s v="Sexton's fees paid"/>
    <x v="284"/>
    <s v="slave of James Campbell"/>
  </r>
  <r>
    <x v="58"/>
    <s v="infant"/>
    <s v="Jul"/>
    <n v="7"/>
    <n v="8"/>
    <x v="125"/>
    <x v="1"/>
    <x v="0"/>
    <x v="8"/>
    <x v="16"/>
    <x v="1512"/>
    <s v="Central"/>
    <x v="282"/>
    <s v="son of Mr. Huffman"/>
  </r>
  <r>
    <x v="58"/>
    <s v="Struchaur, Gottfried"/>
    <s v="Jul"/>
    <n v="7"/>
    <n v="8"/>
    <x v="125"/>
    <x v="1"/>
    <x v="0"/>
    <x v="8"/>
    <x v="16"/>
    <x v="917"/>
    <s v="Locust"/>
    <x v="100"/>
    <s v="a Dutchman"/>
  </r>
  <r>
    <x v="58"/>
    <s v="James"/>
    <s v="Jul"/>
    <n v="7"/>
    <n v="8"/>
    <x v="125"/>
    <x v="1"/>
    <x v="2"/>
    <x v="62"/>
    <x v="16"/>
    <x v="462"/>
    <s v="Poplar"/>
    <x v="100"/>
    <s v="slave of C. Turley, to be paid by G. Baulding"/>
  </r>
  <r>
    <x v="58"/>
    <s v="Hubbard, William"/>
    <s v="Jul"/>
    <n v="7"/>
    <n v="8"/>
    <x v="125"/>
    <x v="1"/>
    <x v="0"/>
    <x v="8"/>
    <x v="64"/>
    <x v="1005"/>
    <s v="Central"/>
    <x v="289"/>
    <s v="from Assylum"/>
  </r>
  <r>
    <x v="58"/>
    <s v="infant"/>
    <s v="Jul"/>
    <n v="7"/>
    <n v="9"/>
    <x v="125"/>
    <x v="0"/>
    <x v="0"/>
    <x v="8"/>
    <x v="16"/>
    <x v="390"/>
    <s v="Cedar"/>
    <x v="18"/>
    <s v="daughter of M. Terry"/>
  </r>
  <r>
    <x v="58"/>
    <s v="infant"/>
    <s v="Jul"/>
    <n v="7"/>
    <n v="9"/>
    <x v="125"/>
    <x v="1"/>
    <x v="2"/>
    <x v="8"/>
    <x v="16"/>
    <x v="875"/>
    <s v="Poplar"/>
    <x v="282"/>
    <s v="slave of Mrs. E. Nicholl"/>
  </r>
  <r>
    <x v="58"/>
    <s v="infant"/>
    <s v="Jul"/>
    <n v="7"/>
    <n v="9"/>
    <x v="125"/>
    <x v="0"/>
    <x v="0"/>
    <x v="8"/>
    <x v="16"/>
    <x v="875"/>
    <s v="Central"/>
    <x v="282"/>
    <s v="daughter of George Summers"/>
  </r>
  <r>
    <x v="58"/>
    <s v="Williams, E."/>
    <s v="Jul"/>
    <n v="7"/>
    <n v="9"/>
    <x v="125"/>
    <x v="1"/>
    <x v="0"/>
    <x v="71"/>
    <x v="16"/>
    <x v="2045"/>
    <s v="Oak box"/>
    <x v="18"/>
    <s v="an alderman"/>
  </r>
  <r>
    <x v="58"/>
    <s v="infant"/>
    <s v="Jul"/>
    <n v="7"/>
    <n v="10"/>
    <x v="125"/>
    <x v="0"/>
    <x v="0"/>
    <x v="8"/>
    <x v="64"/>
    <x v="2020"/>
    <s v="Oak"/>
    <x v="92"/>
    <s v="daughter of A. Crawford"/>
  </r>
  <r>
    <x v="58"/>
    <s v="Tolbert, Joseph"/>
    <s v="Jul"/>
    <n v="7"/>
    <n v="10"/>
    <x v="125"/>
    <x v="1"/>
    <x v="2"/>
    <x v="105"/>
    <x v="16"/>
    <x v="2"/>
    <s v="Poplar"/>
    <x v="285"/>
    <m/>
  </r>
  <r>
    <x v="58"/>
    <s v="infant"/>
    <s v="Jul"/>
    <n v="7"/>
    <n v="10"/>
    <x v="125"/>
    <x v="1"/>
    <x v="0"/>
    <x v="8"/>
    <x v="16"/>
    <x v="386"/>
    <s v="Willow"/>
    <x v="18"/>
    <s v="son of Thomas Hefferman"/>
  </r>
  <r>
    <x v="58"/>
    <s v="infant"/>
    <s v="Jul"/>
    <n v="7"/>
    <n v="11"/>
    <x v="125"/>
    <x v="0"/>
    <x v="2"/>
    <x v="75"/>
    <x v="16"/>
    <x v="875"/>
    <s v="Poplar"/>
    <x v="282"/>
    <s v="daughter of G. Carter"/>
  </r>
  <r>
    <x v="58"/>
    <s v="infant"/>
    <s v="Jul"/>
    <n v="7"/>
    <n v="12"/>
    <x v="125"/>
    <x v="1"/>
    <x v="0"/>
    <x v="8"/>
    <x v="16"/>
    <x v="430"/>
    <s v="Central"/>
    <x v="282"/>
    <s v="son of S.R. Kellam"/>
  </r>
  <r>
    <x v="58"/>
    <s v="Mann, Mrs."/>
    <s v="Jul"/>
    <n v="7"/>
    <n v="12"/>
    <x v="125"/>
    <x v="0"/>
    <x v="0"/>
    <x v="39"/>
    <x v="16"/>
    <x v="386"/>
    <s v="Central"/>
    <x v="100"/>
    <s v="fees to be paid by Grooms"/>
  </r>
  <r>
    <x v="58"/>
    <s v="infant"/>
    <s v="Jul"/>
    <n v="7"/>
    <n v="13"/>
    <x v="125"/>
    <x v="1"/>
    <x v="0"/>
    <x v="8"/>
    <x v="16"/>
    <x v="390"/>
    <s v="Oak"/>
    <x v="282"/>
    <s v="son of Joseph Bradshaw"/>
  </r>
  <r>
    <x v="58"/>
    <s v="infant"/>
    <s v="Jul"/>
    <n v="7"/>
    <n v="13"/>
    <x v="125"/>
    <x v="1"/>
    <x v="0"/>
    <x v="8"/>
    <x v="16"/>
    <x v="1065"/>
    <s v="Poplar"/>
    <x v="18"/>
    <s v="son of W.H. Humphress"/>
  </r>
  <r>
    <x v="58"/>
    <s v="Smith, E., Mrs."/>
    <s v="Jul"/>
    <n v="7"/>
    <n v="13"/>
    <x v="125"/>
    <x v="0"/>
    <x v="0"/>
    <x v="53"/>
    <x v="16"/>
    <x v="1037"/>
    <s v="Mulbury box"/>
    <x v="18"/>
    <s v="wife of O.B. Smith"/>
  </r>
  <r>
    <x v="58"/>
    <s v="infant"/>
    <s v="Jul"/>
    <n v="7"/>
    <n v="15"/>
    <x v="125"/>
    <x v="1"/>
    <x v="0"/>
    <x v="8"/>
    <x v="16"/>
    <x v="867"/>
    <s v="Cedar box"/>
    <x v="92"/>
    <s v="son of G.P. Sweeney"/>
  </r>
  <r>
    <x v="58"/>
    <s v="infant"/>
    <s v="Jul"/>
    <n v="7"/>
    <n v="15"/>
    <x v="125"/>
    <x v="1"/>
    <x v="0"/>
    <x v="8"/>
    <x v="16"/>
    <x v="867"/>
    <s v="Cedar box"/>
    <x v="282"/>
    <s v="son of W.A. Wherry"/>
  </r>
  <r>
    <x v="58"/>
    <s v="Manning, E.G., Mrs."/>
    <s v="Jul"/>
    <n v="7"/>
    <n v="17"/>
    <x v="125"/>
    <x v="0"/>
    <x v="0"/>
    <x v="111"/>
    <x v="16"/>
    <x v="943"/>
    <s v="Oak box"/>
    <x v="100"/>
    <s v="wife of David Manning, by Brown"/>
  </r>
  <r>
    <x v="58"/>
    <s v="Claiborne, Charlotte, Miss"/>
    <s v="Jul"/>
    <n v="7"/>
    <n v="18"/>
    <x v="125"/>
    <x v="0"/>
    <x v="0"/>
    <x v="65"/>
    <x v="16"/>
    <x v="951"/>
    <s v="Mulbury brick"/>
    <x v="18"/>
    <s v="daughter of Maj. Thomas Claiborne"/>
  </r>
  <r>
    <x v="58"/>
    <s v="Garner, William"/>
    <s v="Jul"/>
    <n v="7"/>
    <n v="19"/>
    <x v="125"/>
    <x v="1"/>
    <x v="0"/>
    <x v="36"/>
    <x v="16"/>
    <x v="430"/>
    <s v="Poplar"/>
    <x v="100"/>
    <s v="son of Thomas Garner"/>
  </r>
  <r>
    <x v="58"/>
    <s v="infant"/>
    <s v="Jul"/>
    <n v="7"/>
    <n v="19"/>
    <x v="125"/>
    <x v="1"/>
    <x v="2"/>
    <x v="8"/>
    <x v="16"/>
    <x v="1512"/>
    <s v="Poplar"/>
    <x v="282"/>
    <s v="slave of R.I. Moore"/>
  </r>
  <r>
    <x v="58"/>
    <s v="infant"/>
    <s v="Jul"/>
    <n v="7"/>
    <n v="19"/>
    <x v="125"/>
    <x v="1"/>
    <x v="0"/>
    <x v="8"/>
    <x v="16"/>
    <x v="2018"/>
    <s v="Magnolia"/>
    <x v="282"/>
    <s v="son of J.N. Ward"/>
  </r>
  <r>
    <x v="58"/>
    <s v="infant"/>
    <s v="Jul"/>
    <n v="7"/>
    <n v="19"/>
    <x v="125"/>
    <x v="1"/>
    <x v="0"/>
    <x v="8"/>
    <x v="16"/>
    <x v="1512"/>
    <s v="Central"/>
    <x v="282"/>
    <s v="of Mary Goard"/>
  </r>
  <r>
    <x v="58"/>
    <s v="Thompson, Margrett"/>
    <s v="Jul"/>
    <n v="7"/>
    <n v="19"/>
    <x v="125"/>
    <x v="0"/>
    <x v="0"/>
    <x v="95"/>
    <x v="16"/>
    <x v="1037"/>
    <s v="Oak"/>
    <x v="18"/>
    <s v="daughter of F. Thompson"/>
  </r>
  <r>
    <x v="58"/>
    <s v="Harriett"/>
    <s v="Jul"/>
    <n v="7"/>
    <n v="21"/>
    <x v="125"/>
    <x v="0"/>
    <x v="2"/>
    <x v="74"/>
    <x v="16"/>
    <x v="386"/>
    <s v="Poplar"/>
    <x v="284"/>
    <s v="slave of Widdow Horton"/>
  </r>
  <r>
    <x v="58"/>
    <s v="infant"/>
    <s v="Jul"/>
    <n v="7"/>
    <n v="22"/>
    <x v="125"/>
    <x v="0"/>
    <x v="2"/>
    <x v="83"/>
    <x v="16"/>
    <x v="430"/>
    <s v="Poplar"/>
    <x v="282"/>
    <s v="slave of Capt. Davis"/>
  </r>
  <r>
    <x v="58"/>
    <s v="Clinton, Isaac"/>
    <s v="Jul"/>
    <n v="7"/>
    <n v="23"/>
    <x v="125"/>
    <x v="1"/>
    <x v="0"/>
    <x v="62"/>
    <x v="16"/>
    <x v="2046"/>
    <s v="Oak box"/>
    <x v="18"/>
    <s v="a cabinett maker from McCombses"/>
  </r>
  <r>
    <x v="58"/>
    <s v="infant"/>
    <s v="Jul"/>
    <n v="7"/>
    <n v="24"/>
    <x v="125"/>
    <x v="0"/>
    <x v="0"/>
    <x v="8"/>
    <x v="16"/>
    <x v="637"/>
    <s v="Central"/>
    <x v="282"/>
    <s v="daughter of Sarah Ann Seay"/>
  </r>
  <r>
    <x v="58"/>
    <s v="David"/>
    <s v="Jul"/>
    <n v="7"/>
    <n v="24"/>
    <x v="125"/>
    <x v="1"/>
    <x v="2"/>
    <x v="8"/>
    <x v="16"/>
    <x v="1512"/>
    <s v="Poplar"/>
    <x v="100"/>
    <s v="slave ot Shields Estate"/>
  </r>
  <r>
    <x v="58"/>
    <s v="infant"/>
    <s v="Jul"/>
    <n v="7"/>
    <n v="24"/>
    <x v="125"/>
    <x v="0"/>
    <x v="0"/>
    <x v="29"/>
    <x v="16"/>
    <x v="2018"/>
    <s v="Oak box"/>
    <x v="282"/>
    <s v="daughter of W.R. Smith"/>
  </r>
  <r>
    <x v="58"/>
    <s v="Dean, N.A., Mrs."/>
    <s v="Jul"/>
    <n v="7"/>
    <n v="24"/>
    <x v="125"/>
    <x v="0"/>
    <x v="0"/>
    <x v="51"/>
    <x v="64"/>
    <x v="2"/>
    <s v="Elm box"/>
    <x v="18"/>
    <s v="mother in law of J. Birth"/>
  </r>
  <r>
    <x v="58"/>
    <s v="infant"/>
    <s v="Jul"/>
    <n v="7"/>
    <n v="24"/>
    <x v="125"/>
    <x v="1"/>
    <x v="2"/>
    <x v="8"/>
    <x v="16"/>
    <x v="1512"/>
    <s v="Poplar"/>
    <x v="282"/>
    <s v="slave of Calib Harrison"/>
  </r>
  <r>
    <x v="58"/>
    <s v="Luis"/>
    <s v="Jul"/>
    <n v="7"/>
    <n v="26"/>
    <x v="125"/>
    <x v="1"/>
    <x v="2"/>
    <x v="45"/>
    <x v="16"/>
    <x v="386"/>
    <s v="Poplar"/>
    <x v="100"/>
    <s v="slave of J. Sigler"/>
  </r>
  <r>
    <x v="58"/>
    <s v="infant"/>
    <s v="Jul"/>
    <n v="7"/>
    <n v="26"/>
    <x v="125"/>
    <x v="1"/>
    <x v="0"/>
    <x v="8"/>
    <x v="16"/>
    <x v="1512"/>
    <s v="Central"/>
    <x v="285"/>
    <s v="son of a Dutchman Steinmier"/>
  </r>
  <r>
    <x v="58"/>
    <s v="infant"/>
    <s v="Jul"/>
    <n v="7"/>
    <n v="27"/>
    <x v="125"/>
    <x v="0"/>
    <x v="0"/>
    <x v="8"/>
    <x v="16"/>
    <x v="527"/>
    <s v="Central"/>
    <x v="282"/>
    <s v="daughter of J. Miles"/>
  </r>
  <r>
    <x v="58"/>
    <s v="infant"/>
    <s v="Jul"/>
    <n v="7"/>
    <n v="27"/>
    <x v="125"/>
    <x v="0"/>
    <x v="0"/>
    <x v="8"/>
    <x v="16"/>
    <x v="1512"/>
    <s v="Central"/>
    <x v="282"/>
    <s v="daughter of Mr. Lanier"/>
  </r>
  <r>
    <x v="58"/>
    <s v="infant"/>
    <s v="Jul"/>
    <n v="7"/>
    <n v="28"/>
    <x v="125"/>
    <x v="1"/>
    <x v="2"/>
    <x v="8"/>
    <x v="16"/>
    <x v="1512"/>
    <s v="Poplar"/>
    <x v="282"/>
    <s v="slave of R. Shavers"/>
  </r>
  <r>
    <x v="58"/>
    <s v="infant"/>
    <s v="Jul"/>
    <n v="7"/>
    <n v="28"/>
    <x v="125"/>
    <x v="1"/>
    <x v="2"/>
    <x v="8"/>
    <x v="16"/>
    <x v="430"/>
    <s v="Poplar"/>
    <x v="282"/>
    <s v="from Mrs. Cockerals"/>
  </r>
  <r>
    <x v="58"/>
    <s v="infant"/>
    <s v="Jul"/>
    <n v="7"/>
    <n v="28"/>
    <x v="125"/>
    <x v="0"/>
    <x v="2"/>
    <x v="8"/>
    <x v="16"/>
    <x v="1512"/>
    <s v="Poplar"/>
    <x v="282"/>
    <s v="slave of T.B. Dawson"/>
  </r>
  <r>
    <x v="58"/>
    <s v="infant"/>
    <s v="Jul"/>
    <n v="7"/>
    <n v="28"/>
    <x v="125"/>
    <x v="1"/>
    <x v="0"/>
    <x v="8"/>
    <x v="16"/>
    <x v="1121"/>
    <s v="Magnolia"/>
    <x v="92"/>
    <s v="son of John Kerly"/>
  </r>
  <r>
    <x v="58"/>
    <s v="Addcock, Isaac"/>
    <s v="Jul"/>
    <n v="7"/>
    <n v="29"/>
    <x v="125"/>
    <x v="1"/>
    <x v="0"/>
    <x v="8"/>
    <x v="16"/>
    <x v="951"/>
    <s v="Central"/>
    <x v="285"/>
    <s v="a soldier from Decalb Co."/>
  </r>
  <r>
    <x v="58"/>
    <s v="infant"/>
    <s v="Jul"/>
    <n v="7"/>
    <n v="29"/>
    <x v="125"/>
    <x v="1"/>
    <x v="0"/>
    <x v="8"/>
    <x v="16"/>
    <x v="951"/>
    <s v="Oak"/>
    <x v="282"/>
    <s v="son of M. Klyne"/>
  </r>
  <r>
    <x v="58"/>
    <s v="Sillah"/>
    <s v="Jul"/>
    <n v="7"/>
    <n v="30"/>
    <x v="125"/>
    <x v="0"/>
    <x v="2"/>
    <x v="27"/>
    <x v="16"/>
    <x v="2"/>
    <s v="Poplar"/>
    <x v="100"/>
    <s v="slave of Mrs. Ann Graham"/>
  </r>
  <r>
    <x v="58"/>
    <s v="Sarah"/>
    <s v="Jul"/>
    <n v="7"/>
    <n v="30"/>
    <x v="125"/>
    <x v="0"/>
    <x v="2"/>
    <x v="82"/>
    <x v="16"/>
    <x v="1037"/>
    <s v="Poplar"/>
    <x v="100"/>
    <s v="slave of Dr. Peter W. Martin"/>
  </r>
  <r>
    <x v="58"/>
    <s v="Brown, E.I."/>
    <s v="Jul"/>
    <n v="7"/>
    <n v="31"/>
    <x v="125"/>
    <x v="1"/>
    <x v="0"/>
    <x v="82"/>
    <x v="16"/>
    <x v="1512"/>
    <s v="Central"/>
    <x v="285"/>
    <s v="from Louis Co. - a soldier"/>
  </r>
  <r>
    <x v="58"/>
    <s v="infant"/>
    <s v="Jul"/>
    <n v="7"/>
    <n v="31"/>
    <x v="125"/>
    <x v="0"/>
    <x v="2"/>
    <x v="8"/>
    <x v="16"/>
    <x v="2018"/>
    <m/>
    <x v="282"/>
    <s v="daughter of Exline &amp; McNairy, Free"/>
  </r>
  <r>
    <x v="58"/>
    <s v="McKirby, John M."/>
    <s v="Jul"/>
    <n v="7"/>
    <n v="31"/>
    <x v="125"/>
    <x v="1"/>
    <x v="0"/>
    <x v="28"/>
    <x v="16"/>
    <x v="386"/>
    <s v="Oak box"/>
    <x v="18"/>
    <s v="a cabinett maker"/>
  </r>
  <r>
    <x v="58"/>
    <s v="Garner, Sarah"/>
    <s v="Jul"/>
    <n v="7"/>
    <n v="31"/>
    <x v="125"/>
    <x v="0"/>
    <x v="0"/>
    <x v="77"/>
    <x v="16"/>
    <x v="1361"/>
    <s v="Poplar"/>
    <x v="18"/>
    <s v="wife of B.M. Garner, wants a lot"/>
  </r>
  <r>
    <x v="58"/>
    <s v="Ball, Harrison"/>
    <s v="Jun"/>
    <n v="6"/>
    <n v="1"/>
    <x v="125"/>
    <x v="1"/>
    <x v="0"/>
    <x v="65"/>
    <x v="16"/>
    <x v="386"/>
    <s v="Magnolia"/>
    <x v="100"/>
    <s v="son of Parson Ball of Franklin"/>
  </r>
  <r>
    <x v="58"/>
    <s v="infant"/>
    <s v="Jun"/>
    <n v="6"/>
    <n v="1"/>
    <x v="125"/>
    <x v="1"/>
    <x v="0"/>
    <x v="8"/>
    <x v="16"/>
    <x v="1512"/>
    <s v="Oak"/>
    <x v="282"/>
    <s v="son of F. Roth"/>
  </r>
  <r>
    <x v="58"/>
    <s v="Judy"/>
    <s v="Jun"/>
    <n v="6"/>
    <n v="3"/>
    <x v="125"/>
    <x v="0"/>
    <x v="7"/>
    <x v="36"/>
    <x v="16"/>
    <x v="2047"/>
    <s v="Poplar"/>
    <x v="100"/>
    <s v="slave of Jesse Woodard Mccombs"/>
  </r>
  <r>
    <x v="58"/>
    <s v="infant"/>
    <s v="Jun"/>
    <n v="6"/>
    <n v="4"/>
    <x v="125"/>
    <x v="1"/>
    <x v="0"/>
    <x v="8"/>
    <x v="64"/>
    <x v="637"/>
    <s v="Road box"/>
    <x v="18"/>
    <s v="son James B. Harrison, wants a lot"/>
  </r>
  <r>
    <x v="58"/>
    <s v="infant"/>
    <s v="Jun"/>
    <n v="6"/>
    <n v="4"/>
    <x v="125"/>
    <x v="1"/>
    <x v="0"/>
    <x v="8"/>
    <x v="16"/>
    <x v="1913"/>
    <s v="Oak"/>
    <x v="92"/>
    <s v="son of Jacob O. Wright"/>
  </r>
  <r>
    <x v="58"/>
    <s v="Thompson, M.A., Mrs."/>
    <s v="Jun"/>
    <n v="6"/>
    <n v="4"/>
    <x v="125"/>
    <x v="0"/>
    <x v="0"/>
    <x v="81"/>
    <x v="16"/>
    <x v="379"/>
    <s v="Mulbery brick"/>
    <x v="18"/>
    <s v="wife of C.A.R. Thompson"/>
  </r>
  <r>
    <x v="58"/>
    <s v="infant"/>
    <s v="Jun"/>
    <n v="6"/>
    <n v="5"/>
    <x v="125"/>
    <x v="1"/>
    <x v="0"/>
    <x v="8"/>
    <x v="16"/>
    <x v="1121"/>
    <s v="Central"/>
    <x v="285"/>
    <s v="son of Mary Johnson"/>
  </r>
  <r>
    <x v="58"/>
    <s v="infant"/>
    <s v="Jun"/>
    <n v="6"/>
    <n v="6"/>
    <x v="125"/>
    <x v="0"/>
    <x v="0"/>
    <x v="8"/>
    <x v="16"/>
    <x v="2018"/>
    <s v="Oak"/>
    <x v="92"/>
    <s v="daughter of F. Roane"/>
  </r>
  <r>
    <x v="58"/>
    <s v="Sheppard, Mary E."/>
    <s v="Jun"/>
    <n v="6"/>
    <n v="8"/>
    <x v="125"/>
    <x v="0"/>
    <x v="0"/>
    <x v="99"/>
    <x v="16"/>
    <x v="430"/>
    <s v="City brick"/>
    <x v="18"/>
    <s v="daughter of B. H. Sheppard"/>
  </r>
  <r>
    <x v="58"/>
    <s v="Ferguson, Elizabeth, Mrs."/>
    <s v="Jun"/>
    <n v="6"/>
    <n v="8"/>
    <x v="125"/>
    <x v="0"/>
    <x v="0"/>
    <x v="4"/>
    <x v="16"/>
    <x v="2"/>
    <s v="Oak"/>
    <x v="100"/>
    <s v="mother in law of Mr. Brooks"/>
  </r>
  <r>
    <x v="58"/>
    <s v="Turner, R.B."/>
    <s v="Jun"/>
    <n v="6"/>
    <n v="8"/>
    <x v="125"/>
    <x v="1"/>
    <x v="0"/>
    <x v="62"/>
    <x v="16"/>
    <x v="637"/>
    <s v="Locust box"/>
    <x v="18"/>
    <s v="ordered by Smiley and others"/>
  </r>
  <r>
    <x v="58"/>
    <s v="infant"/>
    <s v="Jun"/>
    <n v="6"/>
    <n v="10"/>
    <x v="125"/>
    <x v="1"/>
    <x v="0"/>
    <x v="8"/>
    <x v="16"/>
    <x v="1065"/>
    <s v="Central"/>
    <x v="282"/>
    <s v="son of W. Mitchell"/>
  </r>
  <r>
    <x v="58"/>
    <s v="Sweeney"/>
    <s v="Jun"/>
    <n v="6"/>
    <n v="10"/>
    <x v="125"/>
    <x v="0"/>
    <x v="0"/>
    <x v="58"/>
    <x v="16"/>
    <x v="430"/>
    <s v="Magnolia"/>
    <x v="18"/>
    <s v="daughter of Thomas Sweeney"/>
  </r>
  <r>
    <x v="58"/>
    <s v="infant"/>
    <s v="Jun"/>
    <n v="6"/>
    <n v="12"/>
    <x v="125"/>
    <x v="1"/>
    <x v="0"/>
    <x v="29"/>
    <x v="16"/>
    <x v="667"/>
    <s v="Walnut"/>
    <x v="282"/>
    <s v="son of S. Brown"/>
  </r>
  <r>
    <x v="58"/>
    <s v="infant"/>
    <s v="Jun"/>
    <n v="6"/>
    <n v="13"/>
    <x v="125"/>
    <x v="1"/>
    <x v="2"/>
    <x v="8"/>
    <x v="16"/>
    <x v="390"/>
    <s v="Poplar"/>
    <x v="282"/>
    <s v="slave of A. Jenneth"/>
  </r>
  <r>
    <x v="58"/>
    <s v="Price, M., Mrs."/>
    <s v="Jun"/>
    <n v="6"/>
    <n v="13"/>
    <x v="125"/>
    <x v="0"/>
    <x v="0"/>
    <x v="96"/>
    <x v="64"/>
    <x v="379"/>
    <s v="Turnpike box"/>
    <x v="18"/>
    <s v="wife of Dr. S. Price"/>
  </r>
  <r>
    <x v="58"/>
    <s v="Hichcock, R.A., Mrs."/>
    <s v="Jun"/>
    <n v="6"/>
    <n v="13"/>
    <x v="125"/>
    <x v="0"/>
    <x v="0"/>
    <x v="36"/>
    <x v="16"/>
    <x v="386"/>
    <s v="Cedar box"/>
    <x v="18"/>
    <s v="wife of L.H. Hichcock"/>
  </r>
  <r>
    <x v="58"/>
    <s v="Gillam, John W."/>
    <s v="Jun"/>
    <n v="6"/>
    <n v="13"/>
    <x v="125"/>
    <x v="1"/>
    <x v="0"/>
    <x v="45"/>
    <x v="16"/>
    <x v="246"/>
    <s v="Willow"/>
    <x v="18"/>
    <s v="Spoken for by J. Morrow D.D."/>
  </r>
  <r>
    <x v="58"/>
    <s v="King, George"/>
    <s v="Jun"/>
    <n v="6"/>
    <n v="14"/>
    <x v="125"/>
    <x v="1"/>
    <x v="0"/>
    <x v="79"/>
    <x v="16"/>
    <x v="1911"/>
    <s v="Central"/>
    <x v="100"/>
    <s v="step son of S.B. King"/>
  </r>
  <r>
    <x v="58"/>
    <s v="Wilson, Cyrus A."/>
    <s v="Jun"/>
    <n v="6"/>
    <n v="14"/>
    <x v="125"/>
    <x v="1"/>
    <x v="0"/>
    <x v="85"/>
    <x v="64"/>
    <x v="379"/>
    <s v="Magnolia"/>
    <x v="289"/>
    <s v="from Monroe County, Kentucky"/>
  </r>
  <r>
    <x v="58"/>
    <s v="infant"/>
    <s v="Jun"/>
    <n v="6"/>
    <n v="15"/>
    <x v="125"/>
    <x v="1"/>
    <x v="0"/>
    <x v="8"/>
    <x v="16"/>
    <x v="430"/>
    <s v="Central"/>
    <x v="282"/>
    <s v="son of J.M. Winston, fees to be paid by Chilton"/>
  </r>
  <r>
    <x v="58"/>
    <s v="Hemphill, Ester, Miss"/>
    <s v="Jun"/>
    <n v="6"/>
    <n v="16"/>
    <x v="125"/>
    <x v="0"/>
    <x v="0"/>
    <x v="14"/>
    <x v="16"/>
    <x v="1512"/>
    <s v="Oak"/>
    <x v="159"/>
    <s v="spoken for by McCombs"/>
  </r>
  <r>
    <x v="58"/>
    <s v="Jackson"/>
    <s v="Jun"/>
    <n v="6"/>
    <n v="16"/>
    <x v="125"/>
    <x v="1"/>
    <x v="2"/>
    <x v="85"/>
    <x v="16"/>
    <x v="430"/>
    <s v="Poplar"/>
    <x v="100"/>
    <s v="slave of B. H. Sheppard"/>
  </r>
  <r>
    <x v="58"/>
    <s v="infant"/>
    <s v="Jun"/>
    <n v="6"/>
    <n v="16"/>
    <x v="125"/>
    <x v="1"/>
    <x v="2"/>
    <x v="8"/>
    <x v="16"/>
    <x v="1512"/>
    <s v="Poplar"/>
    <x v="282"/>
    <s v="slave of Judge Turner"/>
  </r>
  <r>
    <x v="58"/>
    <s v="Millard, George"/>
    <s v="Jun"/>
    <n v="6"/>
    <n v="16"/>
    <x v="125"/>
    <x v="1"/>
    <x v="0"/>
    <x v="96"/>
    <x v="64"/>
    <x v="951"/>
    <s v="Central"/>
    <x v="289"/>
    <s v="from the Race Tract"/>
  </r>
  <r>
    <x v="58"/>
    <s v="Parsons, A., Mrs."/>
    <s v="Jun"/>
    <n v="6"/>
    <n v="16"/>
    <x v="125"/>
    <x v="0"/>
    <x v="0"/>
    <x v="8"/>
    <x v="16"/>
    <x v="2008"/>
    <s v="Locust box"/>
    <x v="18"/>
    <s v="wife of S.V. Parsons"/>
  </r>
  <r>
    <x v="58"/>
    <s v="Bradbury, Mary Jane"/>
    <s v="Jun"/>
    <n v="6"/>
    <n v="17"/>
    <x v="125"/>
    <x v="0"/>
    <x v="0"/>
    <x v="76"/>
    <x v="64"/>
    <x v="430"/>
    <s v="Central"/>
    <x v="18"/>
    <s v="daughter of M. Bradbury"/>
  </r>
  <r>
    <x v="58"/>
    <s v="infant"/>
    <s v="Jun"/>
    <n v="6"/>
    <n v="17"/>
    <x v="125"/>
    <x v="0"/>
    <x v="2"/>
    <x v="8"/>
    <x v="16"/>
    <x v="1121"/>
    <s v="Poplar"/>
    <x v="282"/>
    <s v="slave of B.S. Weller"/>
  </r>
  <r>
    <x v="58"/>
    <s v="Pratt, E.K., Mrs."/>
    <s v="Jun"/>
    <n v="6"/>
    <n v="18"/>
    <x v="125"/>
    <x v="0"/>
    <x v="0"/>
    <x v="55"/>
    <x v="16"/>
    <x v="854"/>
    <s v="Central"/>
    <x v="100"/>
    <s v="wife of H. Pratt"/>
  </r>
  <r>
    <x v="58"/>
    <s v="infant"/>
    <s v="Jun"/>
    <n v="6"/>
    <n v="19"/>
    <x v="125"/>
    <x v="0"/>
    <x v="0"/>
    <x v="29"/>
    <x v="16"/>
    <x v="390"/>
    <s v="Central"/>
    <x v="282"/>
    <s v="daughter of Eli Nelms"/>
  </r>
  <r>
    <x v="58"/>
    <s v="Butts, C.C."/>
    <s v="Jun"/>
    <n v="6"/>
    <n v="19"/>
    <x v="125"/>
    <x v="1"/>
    <x v="0"/>
    <x v="28"/>
    <x v="16"/>
    <x v="2048"/>
    <s v="Central"/>
    <x v="285"/>
    <m/>
  </r>
  <r>
    <x v="58"/>
    <s v="infant"/>
    <s v="Jun"/>
    <n v="6"/>
    <n v="20"/>
    <x v="125"/>
    <x v="2"/>
    <x v="2"/>
    <x v="8"/>
    <x v="16"/>
    <x v="1121"/>
    <s v="Poplar"/>
    <x v="282"/>
    <s v="slave of Dr. R. Martin"/>
  </r>
  <r>
    <x v="58"/>
    <s v="Longinotle, A."/>
    <s v="Jun"/>
    <n v="6"/>
    <n v="20"/>
    <x v="125"/>
    <x v="1"/>
    <x v="0"/>
    <x v="29"/>
    <x v="16"/>
    <x v="1179"/>
    <s v="North of Willow box, sexton's fees paid"/>
    <x v="18"/>
    <s v="son of Jas. Do. wants a lot"/>
  </r>
  <r>
    <x v="58"/>
    <s v="infant"/>
    <s v="Jun"/>
    <n v="6"/>
    <n v="20"/>
    <x v="125"/>
    <x v="0"/>
    <x v="2"/>
    <x v="8"/>
    <x v="0"/>
    <x v="835"/>
    <s v="Poplar"/>
    <x v="282"/>
    <s v="slave of Thos. Smith"/>
  </r>
  <r>
    <x v="58"/>
    <s v="infant"/>
    <s v="Jun"/>
    <n v="6"/>
    <n v="21"/>
    <x v="125"/>
    <x v="1"/>
    <x v="0"/>
    <x v="8"/>
    <x v="16"/>
    <x v="430"/>
    <s v="Willow, sexton's fees"/>
    <x v="18"/>
    <s v="son of J. Longinotle"/>
  </r>
  <r>
    <x v="58"/>
    <s v="infant"/>
    <s v="Jun"/>
    <n v="6"/>
    <n v="22"/>
    <x v="125"/>
    <x v="0"/>
    <x v="0"/>
    <x v="8"/>
    <x v="16"/>
    <x v="2018"/>
    <s v="Turnpike"/>
    <x v="18"/>
    <s v="daughter of H. Ebaugh, W.H. Calhoun wants a lot."/>
  </r>
  <r>
    <x v="58"/>
    <s v="infant"/>
    <s v="Jun"/>
    <n v="6"/>
    <n v="22"/>
    <x v="125"/>
    <x v="0"/>
    <x v="0"/>
    <x v="8"/>
    <x v="16"/>
    <x v="1512"/>
    <s v="Central"/>
    <x v="285"/>
    <s v="daughter of Susan Haleys"/>
  </r>
  <r>
    <x v="58"/>
    <s v="infant"/>
    <s v="Jun"/>
    <n v="6"/>
    <n v="23"/>
    <x v="125"/>
    <x v="0"/>
    <x v="0"/>
    <x v="8"/>
    <x v="16"/>
    <x v="1121"/>
    <s v="City"/>
    <x v="18"/>
    <s v="daughter of R.G. Smiley"/>
  </r>
  <r>
    <x v="58"/>
    <s v="Davis, William"/>
    <s v="Jun"/>
    <n v="6"/>
    <n v="24"/>
    <x v="125"/>
    <x v="1"/>
    <x v="0"/>
    <x v="95"/>
    <x v="16"/>
    <x v="246"/>
    <s v="Oak"/>
    <x v="18"/>
    <s v="interment made of Kerleys lot"/>
  </r>
  <r>
    <x v="58"/>
    <s v="Davlin, F."/>
    <s v="Jun"/>
    <n v="6"/>
    <n v="24"/>
    <x v="125"/>
    <x v="1"/>
    <x v="0"/>
    <x v="28"/>
    <x v="16"/>
    <x v="900"/>
    <s v="Central, had to be charged to county"/>
    <x v="285"/>
    <s v="a regular of Capt. J.N. S. Cartlings Co."/>
  </r>
  <r>
    <x v="58"/>
    <s v="Kleyson, S.B."/>
    <s v="Jun"/>
    <n v="6"/>
    <n v="24"/>
    <x v="125"/>
    <x v="1"/>
    <x v="0"/>
    <x v="112"/>
    <x v="16"/>
    <x v="462"/>
    <s v="Central"/>
    <x v="100"/>
    <s v="fees paid by R. Smith"/>
  </r>
  <r>
    <x v="58"/>
    <s v="Washington"/>
    <s v="Jun"/>
    <n v="6"/>
    <n v="24"/>
    <x v="125"/>
    <x v="1"/>
    <x v="2"/>
    <x v="87"/>
    <x v="16"/>
    <x v="1091"/>
    <s v="Poplar"/>
    <x v="100"/>
    <s v="slave of S.B. Klyson, above"/>
  </r>
  <r>
    <x v="58"/>
    <s v="Wright, J."/>
    <s v="Jun"/>
    <n v="6"/>
    <n v="26"/>
    <x v="125"/>
    <x v="1"/>
    <x v="0"/>
    <x v="8"/>
    <x v="16"/>
    <x v="1512"/>
    <s v="Central"/>
    <x v="282"/>
    <s v="son of T.I. Wright"/>
  </r>
  <r>
    <x v="58"/>
    <s v="Dorris, John I."/>
    <s v="Jun"/>
    <n v="6"/>
    <n v="27"/>
    <x v="125"/>
    <x v="1"/>
    <x v="0"/>
    <x v="87"/>
    <x v="16"/>
    <x v="1037"/>
    <s v="Cedar"/>
    <x v="18"/>
    <s v="son of W.D. Dorris"/>
  </r>
  <r>
    <x v="58"/>
    <s v="infant"/>
    <s v="Jun"/>
    <n v="6"/>
    <n v="27"/>
    <x v="125"/>
    <x v="1"/>
    <x v="2"/>
    <x v="8"/>
    <x v="16"/>
    <x v="390"/>
    <s v="Poplar"/>
    <x v="282"/>
    <s v="slave of Jessee Thomas"/>
  </r>
  <r>
    <x v="58"/>
    <s v="infant"/>
    <s v="Jun"/>
    <n v="6"/>
    <n v="28"/>
    <x v="125"/>
    <x v="0"/>
    <x v="2"/>
    <x v="8"/>
    <x v="16"/>
    <x v="430"/>
    <s v="Poplar"/>
    <x v="285"/>
    <s v="daughter of Mary Fears, Free"/>
  </r>
  <r>
    <x v="58"/>
    <s v="infant"/>
    <s v="Jun"/>
    <n v="6"/>
    <n v="29"/>
    <x v="125"/>
    <x v="0"/>
    <x v="0"/>
    <x v="8"/>
    <x v="16"/>
    <x v="875"/>
    <s v="Central"/>
    <x v="282"/>
    <s v="daughter of M. Crocker"/>
  </r>
  <r>
    <x v="58"/>
    <s v="infant"/>
    <s v="Mar"/>
    <n v="3"/>
    <n v="2"/>
    <x v="125"/>
    <x v="0"/>
    <x v="0"/>
    <x v="8"/>
    <x v="16"/>
    <x v="1512"/>
    <s v="Central"/>
    <x v="282"/>
    <s v="daughter of Mr. Ford"/>
  </r>
  <r>
    <x v="58"/>
    <s v="infant"/>
    <s v="Mar"/>
    <n v="3"/>
    <n v="2"/>
    <x v="125"/>
    <x v="1"/>
    <x v="2"/>
    <x v="8"/>
    <x v="16"/>
    <x v="1512"/>
    <s v="Poplar"/>
    <x v="282"/>
    <s v="slave of J. Brown"/>
  </r>
  <r>
    <x v="58"/>
    <s v="Lawrance, E., Mrs."/>
    <s v="Mar"/>
    <n v="3"/>
    <n v="3"/>
    <x v="125"/>
    <x v="0"/>
    <x v="0"/>
    <x v="89"/>
    <x v="16"/>
    <x v="1512"/>
    <s v="Central"/>
    <x v="18"/>
    <s v="wife of M. Lawrance"/>
  </r>
  <r>
    <x v="58"/>
    <s v="infant"/>
    <s v="Mar"/>
    <n v="3"/>
    <n v="3"/>
    <x v="125"/>
    <x v="1"/>
    <x v="0"/>
    <x v="75"/>
    <x v="16"/>
    <x v="1037"/>
    <s v="Elm"/>
    <x v="18"/>
    <s v="son of Capt. Joiner"/>
  </r>
  <r>
    <x v="58"/>
    <s v="Ann"/>
    <s v="Mar"/>
    <n v="3"/>
    <n v="3"/>
    <x v="125"/>
    <x v="0"/>
    <x v="2"/>
    <x v="36"/>
    <x v="16"/>
    <x v="1512"/>
    <s v="Poplar"/>
    <x v="100"/>
    <s v="slave of Jacob Mcgavock"/>
  </r>
  <r>
    <x v="58"/>
    <s v="Albert"/>
    <s v="Mar"/>
    <n v="3"/>
    <n v="3"/>
    <x v="125"/>
    <x v="1"/>
    <x v="2"/>
    <x v="45"/>
    <x v="16"/>
    <x v="1512"/>
    <s v="Poplar"/>
    <x v="100"/>
    <s v="slave of Mrs. Cockerell"/>
  </r>
  <r>
    <x v="58"/>
    <s v="infant"/>
    <s v="Mar"/>
    <n v="3"/>
    <n v="3"/>
    <x v="125"/>
    <x v="1"/>
    <x v="2"/>
    <x v="8"/>
    <x v="16"/>
    <x v="1121"/>
    <m/>
    <x v="282"/>
    <s v="slave of J. B. Ferguson"/>
  </r>
  <r>
    <x v="58"/>
    <s v="infant"/>
    <s v="Mar"/>
    <n v="3"/>
    <n v="4"/>
    <x v="125"/>
    <x v="0"/>
    <x v="0"/>
    <x v="95"/>
    <x v="64"/>
    <x v="1037"/>
    <s v="Central"/>
    <x v="18"/>
    <s v="daughter of J. M. Bass"/>
  </r>
  <r>
    <x v="58"/>
    <s v="Barby"/>
    <s v="Mar"/>
    <n v="3"/>
    <n v="5"/>
    <x v="125"/>
    <x v="0"/>
    <x v="2"/>
    <x v="80"/>
    <x v="16"/>
    <x v="2"/>
    <s v="Poplar"/>
    <x v="100"/>
    <s v="slave of J. W. Martin"/>
  </r>
  <r>
    <x v="58"/>
    <s v="infant"/>
    <s v="Mar"/>
    <n v="3"/>
    <n v="6"/>
    <x v="125"/>
    <x v="1"/>
    <x v="0"/>
    <x v="8"/>
    <x v="16"/>
    <x v="1121"/>
    <s v="Cedar"/>
    <x v="92"/>
    <s v="son of John Morris"/>
  </r>
  <r>
    <x v="58"/>
    <s v="Lytle, Mrs."/>
    <s v="Mar"/>
    <n v="3"/>
    <n v="7"/>
    <x v="125"/>
    <x v="0"/>
    <x v="0"/>
    <x v="8"/>
    <x v="64"/>
    <x v="1512"/>
    <s v="Cedar"/>
    <x v="159"/>
    <s v="mother of William Morris, deceased"/>
  </r>
  <r>
    <x v="58"/>
    <s v="Smith, Mrs."/>
    <s v="Mar"/>
    <n v="3"/>
    <n v="8"/>
    <x v="125"/>
    <x v="0"/>
    <x v="0"/>
    <x v="8"/>
    <x v="16"/>
    <x v="386"/>
    <s v="Wiilow"/>
    <x v="18"/>
    <s v="wife of Dr. P. Smith"/>
  </r>
  <r>
    <x v="58"/>
    <s v="infant"/>
    <s v="Mar"/>
    <n v="3"/>
    <n v="9"/>
    <x v="125"/>
    <x v="1"/>
    <x v="0"/>
    <x v="74"/>
    <x v="16"/>
    <x v="1911"/>
    <s v="Cedar"/>
    <x v="159"/>
    <s v="son of Mr. Granitt"/>
  </r>
  <r>
    <x v="58"/>
    <s v="infant"/>
    <s v="Mar"/>
    <n v="3"/>
    <n v="10"/>
    <x v="125"/>
    <x v="1"/>
    <x v="0"/>
    <x v="8"/>
    <x v="16"/>
    <x v="1121"/>
    <s v="Central"/>
    <x v="282"/>
    <s v="son of P. Harriss"/>
  </r>
  <r>
    <x v="58"/>
    <s v="infant"/>
    <s v="Mar"/>
    <n v="3"/>
    <n v="10"/>
    <x v="125"/>
    <x v="1"/>
    <x v="0"/>
    <x v="8"/>
    <x v="16"/>
    <x v="447"/>
    <s v="Central"/>
    <x v="282"/>
    <s v="son of G. W. Henson"/>
  </r>
  <r>
    <x v="58"/>
    <s v="Newman, Mr."/>
    <s v="Mar"/>
    <n v="3"/>
    <n v="11"/>
    <x v="125"/>
    <x v="1"/>
    <x v="0"/>
    <x v="89"/>
    <x v="16"/>
    <x v="386"/>
    <s v="Central"/>
    <x v="100"/>
    <s v="of Telagraff Company"/>
  </r>
  <r>
    <x v="58"/>
    <s v="McCown, Mr."/>
    <s v="Mar"/>
    <n v="3"/>
    <n v="12"/>
    <x v="125"/>
    <x v="1"/>
    <x v="0"/>
    <x v="37"/>
    <x v="16"/>
    <x v="813"/>
    <s v="Poplar"/>
    <x v="18"/>
    <m/>
  </r>
  <r>
    <x v="58"/>
    <s v="Wolf, S."/>
    <s v="Mar"/>
    <n v="3"/>
    <n v="12"/>
    <x v="125"/>
    <x v="1"/>
    <x v="0"/>
    <x v="37"/>
    <x v="16"/>
    <x v="462"/>
    <s v="Central box"/>
    <x v="100"/>
    <m/>
  </r>
  <r>
    <x v="58"/>
    <s v="infant"/>
    <s v="Mar"/>
    <n v="3"/>
    <n v="13"/>
    <x v="125"/>
    <x v="0"/>
    <x v="2"/>
    <x v="8"/>
    <x v="16"/>
    <x v="1512"/>
    <s v="Poplar"/>
    <x v="282"/>
    <s v="slave of H. Ament"/>
  </r>
  <r>
    <x v="58"/>
    <s v="Newton, B., Mr."/>
    <s v="Mar"/>
    <n v="3"/>
    <n v="13"/>
    <x v="125"/>
    <x v="1"/>
    <x v="0"/>
    <x v="89"/>
    <x v="16"/>
    <x v="1928"/>
    <s v="Central"/>
    <x v="285"/>
    <m/>
  </r>
  <r>
    <x v="58"/>
    <s v="infant"/>
    <s v="Mar"/>
    <n v="3"/>
    <n v="13"/>
    <x v="125"/>
    <x v="1"/>
    <x v="0"/>
    <x v="8"/>
    <x v="16"/>
    <x v="1121"/>
    <s v="Locust"/>
    <x v="92"/>
    <s v="son of W. Garvin"/>
  </r>
  <r>
    <x v="58"/>
    <s v="infant"/>
    <s v="Mar"/>
    <n v="3"/>
    <n v="13"/>
    <x v="125"/>
    <x v="0"/>
    <x v="0"/>
    <x v="8"/>
    <x v="16"/>
    <x v="1121"/>
    <s v="Locust"/>
    <x v="282"/>
    <s v="daughter of Lowemullen"/>
  </r>
  <r>
    <x v="58"/>
    <s v="Dickerson, Catherine"/>
    <s v="Mar"/>
    <n v="3"/>
    <n v="13"/>
    <x v="125"/>
    <x v="0"/>
    <x v="0"/>
    <x v="66"/>
    <x v="16"/>
    <x v="386"/>
    <s v="Elm"/>
    <x v="18"/>
    <s v="foundation for vault"/>
  </r>
  <r>
    <x v="58"/>
    <s v="Belcher, F."/>
    <s v="Mar"/>
    <n v="3"/>
    <n v="14"/>
    <x v="125"/>
    <x v="0"/>
    <x v="0"/>
    <x v="8"/>
    <x v="16"/>
    <x v="875"/>
    <s v="Willow"/>
    <x v="18"/>
    <s v="daughter of M. H. Belcher"/>
  </r>
  <r>
    <x v="58"/>
    <s v="infant"/>
    <s v="Mar"/>
    <n v="3"/>
    <n v="15"/>
    <x v="125"/>
    <x v="0"/>
    <x v="0"/>
    <x v="8"/>
    <x v="16"/>
    <x v="1512"/>
    <s v="Box"/>
    <x v="282"/>
    <s v="daughter of Conley"/>
  </r>
  <r>
    <x v="58"/>
    <s v="infant"/>
    <s v="Mar"/>
    <n v="3"/>
    <n v="15"/>
    <x v="125"/>
    <x v="0"/>
    <x v="0"/>
    <x v="8"/>
    <x v="64"/>
    <x v="0"/>
    <s v="Elm box"/>
    <x v="18"/>
    <s v="daughter J. Birth"/>
  </r>
  <r>
    <x v="58"/>
    <s v="infant"/>
    <s v="Mar"/>
    <n v="3"/>
    <n v="15"/>
    <x v="125"/>
    <x v="0"/>
    <x v="2"/>
    <x v="8"/>
    <x v="16"/>
    <x v="1512"/>
    <s v="Poplar"/>
    <x v="282"/>
    <s v="slave of Mr. Parrish"/>
  </r>
  <r>
    <x v="58"/>
    <s v="Smith, J., Mrs."/>
    <s v="Mar"/>
    <n v="3"/>
    <n v="16"/>
    <x v="125"/>
    <x v="0"/>
    <x v="0"/>
    <x v="8"/>
    <x v="16"/>
    <x v="486"/>
    <s v="Central"/>
    <x v="100"/>
    <s v="fees paid by Dr. Lapsley"/>
  </r>
  <r>
    <x v="58"/>
    <s v="Bean, Elizabeth, Mrs."/>
    <s v="Mar"/>
    <n v="3"/>
    <n v="17"/>
    <x v="125"/>
    <x v="0"/>
    <x v="0"/>
    <x v="45"/>
    <x v="16"/>
    <x v="386"/>
    <s v="Locust"/>
    <x v="92"/>
    <s v="wife of W. Bean, deceased"/>
  </r>
  <r>
    <x v="58"/>
    <s v="infant"/>
    <s v="Mar"/>
    <n v="3"/>
    <n v="17"/>
    <x v="125"/>
    <x v="1"/>
    <x v="2"/>
    <x v="8"/>
    <x v="16"/>
    <x v="486"/>
    <s v="Poplar"/>
    <x v="282"/>
    <s v="slave of J. W. Greenfield"/>
  </r>
  <r>
    <x v="58"/>
    <s v="Smith, John O."/>
    <s v="Mar"/>
    <n v="3"/>
    <n v="18"/>
    <x v="125"/>
    <x v="1"/>
    <x v="0"/>
    <x v="62"/>
    <x v="16"/>
    <x v="2049"/>
    <s v="Central"/>
    <x v="100"/>
    <s v="a resident of Fentress Co."/>
  </r>
  <r>
    <x v="58"/>
    <s v="Colwell, Mrs."/>
    <s v="Mar"/>
    <n v="3"/>
    <n v="18"/>
    <x v="125"/>
    <x v="0"/>
    <x v="0"/>
    <x v="33"/>
    <x v="16"/>
    <x v="2"/>
    <s v="Oak box"/>
    <x v="18"/>
    <s v="mother of J. Irwin"/>
  </r>
  <r>
    <x v="58"/>
    <s v="Lind, F., Mrs."/>
    <s v="Mar"/>
    <n v="3"/>
    <n v="18"/>
    <x v="125"/>
    <x v="0"/>
    <x v="0"/>
    <x v="90"/>
    <x v="16"/>
    <x v="386"/>
    <s v="Central"/>
    <x v="100"/>
    <s v="wife of A. Do. Memphess, fees paid by C. S. Hobbs"/>
  </r>
  <r>
    <x v="58"/>
    <s v="Sharpe, Benjamin, Esq."/>
    <s v="Mar"/>
    <n v="3"/>
    <n v="18"/>
    <x v="125"/>
    <x v="1"/>
    <x v="0"/>
    <x v="8"/>
    <x v="16"/>
    <x v="900"/>
    <m/>
    <x v="18"/>
    <m/>
  </r>
  <r>
    <x v="58"/>
    <s v="Allen, Theodore"/>
    <s v="Mar"/>
    <n v="3"/>
    <n v="19"/>
    <x v="125"/>
    <x v="1"/>
    <x v="0"/>
    <x v="8"/>
    <x v="16"/>
    <x v="1911"/>
    <s v="Oak box"/>
    <x v="18"/>
    <s v="son of M. S. Allen"/>
  </r>
  <r>
    <x v="58"/>
    <s v="Brooks, A. H."/>
    <s v="Mar"/>
    <n v="3"/>
    <n v="20"/>
    <x v="125"/>
    <x v="1"/>
    <x v="0"/>
    <x v="8"/>
    <x v="16"/>
    <x v="1037"/>
    <s v="Poplar box"/>
    <x v="18"/>
    <s v="son of Capt. M. D. F. H. Brooks"/>
  </r>
  <r>
    <x v="58"/>
    <s v="infant"/>
    <s v="Mar"/>
    <n v="3"/>
    <n v="20"/>
    <x v="125"/>
    <x v="0"/>
    <x v="0"/>
    <x v="75"/>
    <x v="16"/>
    <x v="2018"/>
    <s v="Central"/>
    <x v="282"/>
    <s v="daughter of M.T. Fowler"/>
  </r>
  <r>
    <x v="58"/>
    <s v="McLaughlin, Jason L."/>
    <s v="Mar"/>
    <n v="3"/>
    <n v="21"/>
    <x v="125"/>
    <x v="1"/>
    <x v="0"/>
    <x v="45"/>
    <x v="16"/>
    <x v="1512"/>
    <s v="Oak"/>
    <x v="100"/>
    <m/>
  </r>
  <r>
    <x v="58"/>
    <s v="Moore, William"/>
    <s v="Mar"/>
    <n v="3"/>
    <n v="23"/>
    <x v="125"/>
    <x v="1"/>
    <x v="0"/>
    <x v="57"/>
    <x v="16"/>
    <x v="1324"/>
    <s v="Central"/>
    <x v="100"/>
    <s v="A. Fifer of the old Co. of H. guards"/>
  </r>
  <r>
    <x v="58"/>
    <s v="Harriss, B."/>
    <s v="Mar"/>
    <n v="3"/>
    <n v="24"/>
    <x v="125"/>
    <x v="1"/>
    <x v="2"/>
    <x v="112"/>
    <x v="16"/>
    <x v="1037"/>
    <s v="Poplar"/>
    <x v="100"/>
    <s v="a freeman of colour"/>
  </r>
  <r>
    <x v="58"/>
    <s v="John"/>
    <s v="Mar"/>
    <n v="3"/>
    <n v="26"/>
    <x v="125"/>
    <x v="1"/>
    <x v="2"/>
    <x v="95"/>
    <x v="16"/>
    <x v="486"/>
    <s v="Poplar"/>
    <x v="284"/>
    <s v="slave of Mr. Trimble"/>
  </r>
  <r>
    <x v="58"/>
    <s v="infant"/>
    <s v="Mar"/>
    <n v="3"/>
    <n v="26"/>
    <x v="125"/>
    <x v="1"/>
    <x v="0"/>
    <x v="8"/>
    <x v="16"/>
    <x v="1512"/>
    <s v="Central"/>
    <x v="285"/>
    <s v="son of Mr. Rogers"/>
  </r>
  <r>
    <x v="58"/>
    <s v="Conlin, James"/>
    <s v="Mar"/>
    <n v="3"/>
    <n v="27"/>
    <x v="125"/>
    <x v="1"/>
    <x v="0"/>
    <x v="111"/>
    <x v="16"/>
    <x v="386"/>
    <s v="Central"/>
    <x v="100"/>
    <m/>
  </r>
  <r>
    <x v="58"/>
    <s v="Judy"/>
    <s v="Mar"/>
    <n v="3"/>
    <n v="28"/>
    <x v="125"/>
    <x v="0"/>
    <x v="2"/>
    <x v="82"/>
    <x v="16"/>
    <x v="854"/>
    <s v="Poplar"/>
    <x v="100"/>
    <s v="slave of R. Green Esq."/>
  </r>
  <r>
    <x v="58"/>
    <s v="Buck"/>
    <s v="Mar"/>
    <n v="3"/>
    <n v="28"/>
    <x v="125"/>
    <x v="1"/>
    <x v="2"/>
    <x v="70"/>
    <x v="16"/>
    <x v="1911"/>
    <s v="Poplar"/>
    <x v="100"/>
    <s v="slave of Dr. Scott"/>
  </r>
  <r>
    <x v="58"/>
    <s v="Jones, Mary"/>
    <s v="Mar"/>
    <n v="3"/>
    <n v="29"/>
    <x v="125"/>
    <x v="0"/>
    <x v="0"/>
    <x v="79"/>
    <x v="16"/>
    <x v="379"/>
    <s v="Central"/>
    <x v="100"/>
    <m/>
  </r>
  <r>
    <x v="58"/>
    <s v="infant"/>
    <s v="Mar"/>
    <n v="3"/>
    <n v="29"/>
    <x v="125"/>
    <x v="1"/>
    <x v="0"/>
    <x v="8"/>
    <x v="16"/>
    <x v="1512"/>
    <s v="Oak"/>
    <x v="18"/>
    <s v="son of A. G. Adams"/>
  </r>
  <r>
    <x v="58"/>
    <s v="infant"/>
    <s v="Mar"/>
    <n v="3"/>
    <n v="30"/>
    <x v="125"/>
    <x v="1"/>
    <x v="0"/>
    <x v="8"/>
    <x v="16"/>
    <x v="1121"/>
    <s v="Oak"/>
    <x v="92"/>
    <s v="son of A. McDonald"/>
  </r>
  <r>
    <x v="58"/>
    <s v="infant"/>
    <s v="Mar"/>
    <n v="3"/>
    <n v="31"/>
    <x v="125"/>
    <x v="0"/>
    <x v="2"/>
    <x v="8"/>
    <x v="16"/>
    <x v="1512"/>
    <s v="Central"/>
    <x v="18"/>
    <s v="daughter of N."/>
  </r>
  <r>
    <x v="58"/>
    <s v="Luke"/>
    <s v="May"/>
    <n v="5"/>
    <n v="2"/>
    <x v="125"/>
    <x v="1"/>
    <x v="2"/>
    <x v="36"/>
    <x v="16"/>
    <x v="486"/>
    <s v="Poplar"/>
    <x v="100"/>
    <s v="slave of Felix Mckay"/>
  </r>
  <r>
    <x v="58"/>
    <s v="Mary"/>
    <s v="May"/>
    <n v="5"/>
    <n v="4"/>
    <x v="125"/>
    <x v="0"/>
    <x v="2"/>
    <x v="81"/>
    <x v="16"/>
    <x v="854"/>
    <s v="Poplar"/>
    <x v="100"/>
    <s v="slave of Parson J. L. Smith"/>
  </r>
  <r>
    <x v="58"/>
    <s v="infant"/>
    <s v="May"/>
    <n v="5"/>
    <n v="5"/>
    <x v="125"/>
    <x v="0"/>
    <x v="0"/>
    <x v="8"/>
    <x v="16"/>
    <x v="430"/>
    <s v="Mulbury"/>
    <x v="18"/>
    <s v="daughter of G. Lincoln"/>
  </r>
  <r>
    <x v="58"/>
    <s v="infant"/>
    <s v="May"/>
    <n v="5"/>
    <n v="5"/>
    <x v="125"/>
    <x v="0"/>
    <x v="0"/>
    <x v="8"/>
    <x v="16"/>
    <x v="1512"/>
    <s v="Cedar"/>
    <x v="18"/>
    <s v="daughter of F. K. Zollicoffer"/>
  </r>
  <r>
    <x v="58"/>
    <s v="infant"/>
    <s v="May"/>
    <n v="5"/>
    <n v="6"/>
    <x v="125"/>
    <x v="0"/>
    <x v="2"/>
    <x v="8"/>
    <x v="16"/>
    <x v="1512"/>
    <s v="Poplar"/>
    <x v="282"/>
    <s v="slave of Mrs. Sandys Estate"/>
  </r>
  <r>
    <x v="58"/>
    <s v="Cloacy"/>
    <s v="May"/>
    <n v="5"/>
    <n v="8"/>
    <x v="125"/>
    <x v="0"/>
    <x v="2"/>
    <x v="95"/>
    <x v="16"/>
    <x v="667"/>
    <s v="Poplar"/>
    <x v="284"/>
    <s v="slave of H. Baldwin"/>
  </r>
  <r>
    <x v="58"/>
    <s v="infant"/>
    <s v="May"/>
    <n v="5"/>
    <n v="9"/>
    <x v="125"/>
    <x v="1"/>
    <x v="2"/>
    <x v="8"/>
    <x v="16"/>
    <x v="982"/>
    <s v="Poplar"/>
    <x v="282"/>
    <s v="slave of Mrs. A. Graham"/>
  </r>
  <r>
    <x v="58"/>
    <s v="Kinnie, M., Mrs."/>
    <s v="May"/>
    <n v="5"/>
    <n v="9"/>
    <x v="125"/>
    <x v="0"/>
    <x v="0"/>
    <x v="72"/>
    <x v="64"/>
    <x v="386"/>
    <s v="Mulberry"/>
    <x v="360"/>
    <s v="wife of A. Kinnie"/>
  </r>
  <r>
    <x v="58"/>
    <s v="infant"/>
    <s v="May"/>
    <n v="5"/>
    <n v="11"/>
    <x v="125"/>
    <x v="0"/>
    <x v="0"/>
    <x v="8"/>
    <x v="16"/>
    <x v="527"/>
    <s v="Magnolia"/>
    <x v="18"/>
    <s v="daughter of Thomas Sweeney"/>
  </r>
  <r>
    <x v="58"/>
    <s v="A negro man"/>
    <s v="May"/>
    <n v="5"/>
    <n v="11"/>
    <x v="125"/>
    <x v="1"/>
    <x v="2"/>
    <x v="8"/>
    <x v="16"/>
    <x v="900"/>
    <s v="Poplar"/>
    <x v="100"/>
    <s v="slave of Gov. N.S. Brown"/>
  </r>
  <r>
    <x v="58"/>
    <s v="infant"/>
    <s v="May"/>
    <n v="5"/>
    <n v="12"/>
    <x v="125"/>
    <x v="0"/>
    <x v="0"/>
    <x v="8"/>
    <x v="16"/>
    <x v="2050"/>
    <s v="Magnolia"/>
    <x v="282"/>
    <s v="daughter of Eliza Goodrich"/>
  </r>
  <r>
    <x v="59"/>
    <s v="infant"/>
    <s v="Feb"/>
    <n v="2"/>
    <n v="26"/>
    <x v="126"/>
    <x v="0"/>
    <x v="0"/>
    <x v="8"/>
    <x v="16"/>
    <x v="1512"/>
    <m/>
    <x v="282"/>
    <s v="daughter of William Smith"/>
  </r>
  <r>
    <x v="58"/>
    <s v="Austin, Thomas"/>
    <s v="May"/>
    <n v="5"/>
    <n v="14"/>
    <x v="125"/>
    <x v="1"/>
    <x v="2"/>
    <x v="91"/>
    <x v="16"/>
    <x v="386"/>
    <s v="Poplar"/>
    <x v="100"/>
    <s v="slave of Hardiman Harman"/>
  </r>
  <r>
    <x v="58"/>
    <s v="infant"/>
    <s v="May"/>
    <n v="5"/>
    <n v="15"/>
    <x v="125"/>
    <x v="1"/>
    <x v="0"/>
    <x v="8"/>
    <x v="16"/>
    <x v="1911"/>
    <s v="Central"/>
    <x v="282"/>
    <s v="son of C.F. Zentyschel, wants a lot"/>
  </r>
  <r>
    <x v="58"/>
    <s v="infant"/>
    <s v="May"/>
    <n v="5"/>
    <n v="18"/>
    <x v="125"/>
    <x v="1"/>
    <x v="2"/>
    <x v="8"/>
    <x v="16"/>
    <x v="390"/>
    <s v="Poplar"/>
    <x v="289"/>
    <s v="child of Bob, a slave of Pettway"/>
  </r>
  <r>
    <x v="58"/>
    <s v="Stanley, William B."/>
    <s v="May"/>
    <n v="5"/>
    <n v="18"/>
    <x v="125"/>
    <x v="1"/>
    <x v="0"/>
    <x v="40"/>
    <x v="16"/>
    <x v="951"/>
    <s v="Central"/>
    <x v="100"/>
    <s v="wants a lot"/>
  </r>
  <r>
    <x v="58"/>
    <s v="infant"/>
    <s v="May"/>
    <n v="5"/>
    <n v="20"/>
    <x v="125"/>
    <x v="1"/>
    <x v="2"/>
    <x v="29"/>
    <x v="16"/>
    <x v="486"/>
    <s v="Poplar"/>
    <x v="282"/>
    <s v="slave of Mark Young"/>
  </r>
  <r>
    <x v="58"/>
    <s v="infant"/>
    <s v="May"/>
    <n v="5"/>
    <n v="21"/>
    <x v="125"/>
    <x v="1"/>
    <x v="0"/>
    <x v="8"/>
    <x v="16"/>
    <x v="2011"/>
    <s v="Central"/>
    <x v="282"/>
    <s v="son of Josiah Taylor"/>
  </r>
  <r>
    <x v="58"/>
    <s v="Patton, Robert"/>
    <s v="May"/>
    <n v="5"/>
    <n v="22"/>
    <x v="125"/>
    <x v="1"/>
    <x v="0"/>
    <x v="75"/>
    <x v="16"/>
    <x v="2018"/>
    <s v="Central"/>
    <x v="282"/>
    <s v="son of Danniel Patton"/>
  </r>
  <r>
    <x v="58"/>
    <s v="Jefferson"/>
    <s v="May"/>
    <n v="5"/>
    <n v="22"/>
    <x v="125"/>
    <x v="1"/>
    <x v="2"/>
    <x v="63"/>
    <x v="16"/>
    <x v="386"/>
    <s v="Poplar"/>
    <x v="284"/>
    <s v="slave of Capt. E.A. Moore, Union Hall"/>
  </r>
  <r>
    <x v="58"/>
    <s v="Vance, Nancy Ann"/>
    <s v="May"/>
    <n v="5"/>
    <n v="22"/>
    <x v="125"/>
    <x v="0"/>
    <x v="0"/>
    <x v="88"/>
    <x v="16"/>
    <x v="835"/>
    <s v="Central"/>
    <x v="100"/>
    <s v="her parents lives in Jackson Co., Tenn"/>
  </r>
  <r>
    <x v="58"/>
    <s v="infant"/>
    <s v="May"/>
    <n v="5"/>
    <n v="22"/>
    <x v="125"/>
    <x v="1"/>
    <x v="0"/>
    <x v="8"/>
    <x v="16"/>
    <x v="1121"/>
    <s v="Central"/>
    <x v="18"/>
    <s v="son of R.K. Brown"/>
  </r>
  <r>
    <x v="58"/>
    <s v="Bledsoe, G. A., Mrs."/>
    <s v="May"/>
    <n v="5"/>
    <n v="23"/>
    <x v="125"/>
    <x v="0"/>
    <x v="0"/>
    <x v="70"/>
    <x v="64"/>
    <x v="637"/>
    <s v="Sexton Poplar box"/>
    <x v="18"/>
    <s v="sister of Judge Humphrees, wants lot"/>
  </r>
  <r>
    <x v="58"/>
    <s v="infant"/>
    <s v="May"/>
    <n v="5"/>
    <n v="23"/>
    <x v="125"/>
    <x v="1"/>
    <x v="0"/>
    <x v="8"/>
    <x v="16"/>
    <x v="1065"/>
    <s v="Willow"/>
    <x v="18"/>
    <s v="son of F. Sloan"/>
  </r>
  <r>
    <x v="58"/>
    <s v="Bryan, Mary M., Mrs."/>
    <s v="May"/>
    <n v="5"/>
    <n v="23"/>
    <x v="125"/>
    <x v="0"/>
    <x v="0"/>
    <x v="52"/>
    <x v="16"/>
    <x v="2051"/>
    <s v="Willow brick"/>
    <x v="18"/>
    <s v="wife of Col. William P. Bryan"/>
  </r>
  <r>
    <x v="58"/>
    <s v="infant"/>
    <s v="May"/>
    <n v="5"/>
    <n v="24"/>
    <x v="125"/>
    <x v="0"/>
    <x v="2"/>
    <x v="8"/>
    <x v="16"/>
    <x v="1512"/>
    <s v="Poplar"/>
    <x v="92"/>
    <s v="slave of Parson J.L. Smith"/>
  </r>
  <r>
    <x v="58"/>
    <s v="Fischel, Sarah"/>
    <s v="May"/>
    <n v="5"/>
    <n v="24"/>
    <x v="125"/>
    <x v="0"/>
    <x v="0"/>
    <x v="84"/>
    <x v="16"/>
    <x v="2052"/>
    <s v="Oak, Sexton paid"/>
    <x v="284"/>
    <s v="daughter of Dr. H. Fischel"/>
  </r>
  <r>
    <x v="58"/>
    <s v="Murden, J., Mrs."/>
    <s v="May"/>
    <n v="5"/>
    <n v="25"/>
    <x v="125"/>
    <x v="0"/>
    <x v="0"/>
    <x v="59"/>
    <x v="16"/>
    <x v="386"/>
    <s v="Poplar, 5.00 paid"/>
    <x v="18"/>
    <s v="wife of E.G. Murden, wants a lot"/>
  </r>
  <r>
    <x v="58"/>
    <s v="infant"/>
    <s v="May"/>
    <n v="5"/>
    <n v="25"/>
    <x v="125"/>
    <x v="1"/>
    <x v="0"/>
    <x v="8"/>
    <x v="16"/>
    <x v="430"/>
    <s v="Poplar, Sexton paid fees"/>
    <x v="18"/>
    <s v="son of Cordelia Grubbs, wants a lot"/>
  </r>
  <r>
    <x v="58"/>
    <s v="Sheppard, H."/>
    <s v="May"/>
    <n v="5"/>
    <n v="26"/>
    <x v="125"/>
    <x v="1"/>
    <x v="0"/>
    <x v="83"/>
    <x v="16"/>
    <x v="430"/>
    <s v="City Brick"/>
    <x v="18"/>
    <s v="son of B. H. Sheppard"/>
  </r>
  <r>
    <x v="58"/>
    <s v="Gwin, James"/>
    <s v="May"/>
    <n v="5"/>
    <n v="27"/>
    <x v="125"/>
    <x v="1"/>
    <x v="0"/>
    <x v="96"/>
    <x v="16"/>
    <x v="2011"/>
    <s v="Central"/>
    <x v="100"/>
    <s v="fees to be paid by S.M. Allen"/>
  </r>
  <r>
    <x v="58"/>
    <s v="Stewart, John"/>
    <s v="May"/>
    <n v="5"/>
    <n v="27"/>
    <x v="125"/>
    <x v="1"/>
    <x v="2"/>
    <x v="8"/>
    <x v="16"/>
    <x v="275"/>
    <s v="Poplar"/>
    <x v="100"/>
    <s v="slave to McCombs &amp; Carson"/>
  </r>
  <r>
    <x v="58"/>
    <s v="infant"/>
    <s v="May"/>
    <n v="5"/>
    <n v="27"/>
    <x v="125"/>
    <x v="0"/>
    <x v="0"/>
    <x v="29"/>
    <x v="16"/>
    <x v="430"/>
    <s v="Central"/>
    <x v="282"/>
    <s v="daughter of G. Banzer, wants lot"/>
  </r>
  <r>
    <x v="58"/>
    <s v="Marshall, W.W., Lnt."/>
    <s v="May"/>
    <n v="5"/>
    <n v="27"/>
    <x v="125"/>
    <x v="1"/>
    <x v="0"/>
    <x v="45"/>
    <x v="16"/>
    <x v="1911"/>
    <s v="Central box"/>
    <x v="18"/>
    <s v="Masonic Lot, A citizen of Monroe Co."/>
  </r>
  <r>
    <x v="58"/>
    <s v="infant"/>
    <s v="May"/>
    <n v="5"/>
    <n v="28"/>
    <x v="125"/>
    <x v="0"/>
    <x v="0"/>
    <x v="8"/>
    <x v="16"/>
    <x v="1121"/>
    <s v="Oak"/>
    <x v="289"/>
    <s v="daughter of J.K. Hume"/>
  </r>
  <r>
    <x v="58"/>
    <s v="infant"/>
    <s v="May"/>
    <n v="5"/>
    <n v="28"/>
    <x v="125"/>
    <x v="0"/>
    <x v="0"/>
    <x v="8"/>
    <x v="64"/>
    <x v="835"/>
    <s v="Road Ave"/>
    <x v="18"/>
    <s v="daughter of Dr. S. Price, Sextons fees paid"/>
  </r>
  <r>
    <x v="58"/>
    <s v="infant"/>
    <s v="May"/>
    <n v="5"/>
    <n v="29"/>
    <x v="125"/>
    <x v="0"/>
    <x v="0"/>
    <x v="8"/>
    <x v="16"/>
    <x v="1512"/>
    <s v="Walnut"/>
    <x v="285"/>
    <s v="daughter of Sarah Wade"/>
  </r>
  <r>
    <x v="58"/>
    <s v="Beaty, William"/>
    <s v="May"/>
    <n v="5"/>
    <n v="29"/>
    <x v="125"/>
    <x v="1"/>
    <x v="0"/>
    <x v="2"/>
    <x v="16"/>
    <x v="2"/>
    <s v="City"/>
    <x v="18"/>
    <s v="farther of John Beaty"/>
  </r>
  <r>
    <x v="58"/>
    <s v="infant"/>
    <s v="May"/>
    <n v="5"/>
    <n v="29"/>
    <x v="125"/>
    <x v="1"/>
    <x v="2"/>
    <x v="8"/>
    <x v="16"/>
    <x v="1512"/>
    <s v="Poplar"/>
    <x v="282"/>
    <s v="slave of J. McCombs"/>
  </r>
  <r>
    <x v="58"/>
    <s v="Martin, M.A., Mrs."/>
    <s v="May"/>
    <n v="5"/>
    <n v="30"/>
    <x v="125"/>
    <x v="0"/>
    <x v="0"/>
    <x v="70"/>
    <x v="64"/>
    <x v="2018"/>
    <s v="Central"/>
    <x v="284"/>
    <s v="wife of J. G. Martin, Rutherford Co. From Assylum"/>
  </r>
  <r>
    <x v="58"/>
    <s v="Snell, L.M., Mrs."/>
    <s v="May"/>
    <n v="5"/>
    <n v="30"/>
    <x v="125"/>
    <x v="0"/>
    <x v="0"/>
    <x v="78"/>
    <x v="16"/>
    <x v="386"/>
    <s v="Oak box"/>
    <x v="18"/>
    <s v="wife of Mr. Snell"/>
  </r>
  <r>
    <x v="58"/>
    <s v="infant"/>
    <s v="May"/>
    <n v="5"/>
    <n v="31"/>
    <x v="125"/>
    <x v="1"/>
    <x v="0"/>
    <x v="8"/>
    <x v="16"/>
    <x v="1512"/>
    <s v="Central"/>
    <x v="282"/>
    <s v="son of Martha F. Goard"/>
  </r>
  <r>
    <x v="58"/>
    <s v="Crutchfield, John"/>
    <s v="Nov"/>
    <n v="11"/>
    <n v="2"/>
    <x v="125"/>
    <x v="1"/>
    <x v="0"/>
    <x v="10"/>
    <x v="16"/>
    <x v="2"/>
    <s v="Central"/>
    <x v="285"/>
    <m/>
  </r>
  <r>
    <x v="58"/>
    <s v="infant"/>
    <s v="Nov"/>
    <n v="11"/>
    <n v="5"/>
    <x v="125"/>
    <x v="0"/>
    <x v="2"/>
    <x v="8"/>
    <x v="16"/>
    <x v="667"/>
    <s v="Poplar"/>
    <x v="282"/>
    <s v="daughter of E. Sumner, free"/>
  </r>
  <r>
    <x v="58"/>
    <s v="Covington, John"/>
    <s v="Nov"/>
    <n v="11"/>
    <n v="5"/>
    <x v="125"/>
    <x v="1"/>
    <x v="2"/>
    <x v="72"/>
    <x v="16"/>
    <x v="1512"/>
    <s v="Poplar"/>
    <x v="285"/>
    <m/>
  </r>
  <r>
    <x v="58"/>
    <s v="infant"/>
    <s v="Nov"/>
    <n v="11"/>
    <n v="6"/>
    <x v="125"/>
    <x v="0"/>
    <x v="0"/>
    <x v="8"/>
    <x v="16"/>
    <x v="1121"/>
    <s v="Elm box"/>
    <x v="18"/>
    <s v="of Jessee Joiners"/>
  </r>
  <r>
    <x v="58"/>
    <s v="Delpha"/>
    <s v="Nov"/>
    <n v="11"/>
    <n v="6"/>
    <x v="125"/>
    <x v="0"/>
    <x v="2"/>
    <x v="89"/>
    <x v="16"/>
    <x v="386"/>
    <s v="Poplar"/>
    <x v="361"/>
    <s v="slave of Mrs. E. Donnelson"/>
  </r>
  <r>
    <x v="58"/>
    <s v="Haynes, John"/>
    <s v="Nov"/>
    <n v="11"/>
    <n v="8"/>
    <x v="125"/>
    <x v="1"/>
    <x v="0"/>
    <x v="77"/>
    <x v="16"/>
    <x v="1912"/>
    <s v="Central box"/>
    <x v="100"/>
    <s v="fees to be paid by W.H. Parmintor"/>
  </r>
  <r>
    <x v="58"/>
    <s v="infant"/>
    <s v="Nov"/>
    <n v="11"/>
    <n v="9"/>
    <x v="125"/>
    <x v="1"/>
    <x v="0"/>
    <x v="8"/>
    <x v="16"/>
    <x v="1121"/>
    <s v="Oak"/>
    <x v="18"/>
    <s v="son of Wm. Rymond"/>
  </r>
  <r>
    <x v="58"/>
    <s v="Wilson, George, Col."/>
    <s v="Nov"/>
    <n v="11"/>
    <n v="10"/>
    <x v="125"/>
    <x v="1"/>
    <x v="0"/>
    <x v="27"/>
    <x v="64"/>
    <x v="2"/>
    <s v="Oak box"/>
    <x v="18"/>
    <m/>
  </r>
  <r>
    <x v="58"/>
    <s v="infant"/>
    <s v="Nov"/>
    <n v="11"/>
    <n v="16"/>
    <x v="125"/>
    <x v="1"/>
    <x v="0"/>
    <x v="8"/>
    <x v="64"/>
    <x v="1512"/>
    <s v="Central"/>
    <x v="18"/>
    <s v="son of James Murrell"/>
  </r>
  <r>
    <x v="58"/>
    <s v="Griffis, Thos."/>
    <s v="Nov"/>
    <n v="11"/>
    <n v="16"/>
    <x v="125"/>
    <x v="1"/>
    <x v="0"/>
    <x v="87"/>
    <x v="16"/>
    <x v="386"/>
    <s v="Cedar"/>
    <x v="100"/>
    <s v="son of D. Griffis, deceased"/>
  </r>
  <r>
    <x v="58"/>
    <s v="infant"/>
    <s v="Nov"/>
    <n v="11"/>
    <n v="17"/>
    <x v="125"/>
    <x v="1"/>
    <x v="2"/>
    <x v="8"/>
    <x v="16"/>
    <x v="1512"/>
    <s v="Poplar"/>
    <x v="282"/>
    <s v="slave of J.W. Martin"/>
  </r>
  <r>
    <x v="58"/>
    <s v="Brooks, Wm."/>
    <s v="Nov"/>
    <n v="11"/>
    <n v="17"/>
    <x v="125"/>
    <x v="1"/>
    <x v="0"/>
    <x v="18"/>
    <x v="16"/>
    <x v="1060"/>
    <s v="Poplar box"/>
    <x v="18"/>
    <s v="Farther of Capt. Brooks"/>
  </r>
  <r>
    <x v="58"/>
    <s v="infant"/>
    <s v="Nov"/>
    <n v="11"/>
    <n v="17"/>
    <x v="125"/>
    <x v="1"/>
    <x v="0"/>
    <x v="8"/>
    <x v="16"/>
    <x v="1121"/>
    <s v="Central"/>
    <x v="282"/>
    <s v="son of Mrs. E. Peyton"/>
  </r>
  <r>
    <x v="58"/>
    <s v="infant"/>
    <s v="Nov"/>
    <n v="11"/>
    <n v="19"/>
    <x v="125"/>
    <x v="1"/>
    <x v="2"/>
    <x v="8"/>
    <x v="16"/>
    <x v="1121"/>
    <s v="Poplar"/>
    <x v="92"/>
    <s v="son of Thomas Miller, free"/>
  </r>
  <r>
    <x v="58"/>
    <s v="infants, twins"/>
    <s v="Nov"/>
    <n v="11"/>
    <n v="19"/>
    <x v="125"/>
    <x v="1"/>
    <x v="2"/>
    <x v="8"/>
    <x v="16"/>
    <x v="1121"/>
    <s v="Central"/>
    <x v="92"/>
    <s v="slaves of Dr. Winston"/>
  </r>
  <r>
    <x v="58"/>
    <s v="infant"/>
    <s v="Nov"/>
    <n v="11"/>
    <n v="19"/>
    <x v="125"/>
    <x v="0"/>
    <x v="0"/>
    <x v="8"/>
    <x v="16"/>
    <x v="1121"/>
    <s v="Central"/>
    <x v="282"/>
    <s v="daughter of Wm. Galliway"/>
  </r>
  <r>
    <x v="58"/>
    <s v="infant"/>
    <s v="Nov"/>
    <n v="11"/>
    <n v="19"/>
    <x v="125"/>
    <x v="1"/>
    <x v="0"/>
    <x v="8"/>
    <x v="16"/>
    <x v="1121"/>
    <s v="Central"/>
    <x v="282"/>
    <s v="son of Peter Robidoe"/>
  </r>
  <r>
    <x v="58"/>
    <s v="Hay, Mrs."/>
    <s v="Nov"/>
    <n v="11"/>
    <n v="20"/>
    <x v="125"/>
    <x v="0"/>
    <x v="0"/>
    <x v="39"/>
    <x v="16"/>
    <x v="386"/>
    <s v="Walnut box"/>
    <x v="18"/>
    <s v="wife of Preston Hay"/>
  </r>
  <r>
    <x v="58"/>
    <s v="infant"/>
    <s v="Nov"/>
    <n v="11"/>
    <n v="29"/>
    <x v="125"/>
    <x v="0"/>
    <x v="0"/>
    <x v="8"/>
    <x v="64"/>
    <x v="1512"/>
    <s v="Oak"/>
    <x v="92"/>
    <s v="daughter of H. Hill"/>
  </r>
  <r>
    <x v="58"/>
    <s v="Birt, J. L."/>
    <s v="Nov"/>
    <n v="11"/>
    <n v="29"/>
    <x v="125"/>
    <x v="1"/>
    <x v="0"/>
    <x v="94"/>
    <x v="16"/>
    <x v="1512"/>
    <s v="Poplar box"/>
    <x v="18"/>
    <s v="Brought From Below"/>
  </r>
  <r>
    <x v="58"/>
    <s v="Howard, freeman"/>
    <s v="Nov"/>
    <n v="11"/>
    <n v="30"/>
    <x v="125"/>
    <x v="1"/>
    <x v="2"/>
    <x v="89"/>
    <x v="16"/>
    <x v="386"/>
    <s v="Poplar"/>
    <x v="285"/>
    <m/>
  </r>
  <r>
    <x v="58"/>
    <s v="infant"/>
    <s v="Oct"/>
    <n v="10"/>
    <n v="1"/>
    <x v="125"/>
    <x v="0"/>
    <x v="0"/>
    <x v="75"/>
    <x v="16"/>
    <x v="379"/>
    <s v="Poplar box"/>
    <x v="18"/>
    <s v="daughter of Thos. F. Smith"/>
  </r>
  <r>
    <x v="58"/>
    <s v="Brewin, Mary Miss"/>
    <s v="Oct"/>
    <n v="10"/>
    <n v="1"/>
    <x v="125"/>
    <x v="0"/>
    <x v="0"/>
    <x v="45"/>
    <x v="16"/>
    <x v="386"/>
    <s v="Poplar"/>
    <x v="18"/>
    <s v="a niece of H. Sims"/>
  </r>
  <r>
    <x v="58"/>
    <s v="infant"/>
    <s v="Oct"/>
    <n v="10"/>
    <n v="4"/>
    <x v="125"/>
    <x v="0"/>
    <x v="0"/>
    <x v="8"/>
    <x v="16"/>
    <x v="1512"/>
    <s v="Central"/>
    <x v="285"/>
    <s v="daughter of Mrs. Lewis"/>
  </r>
  <r>
    <x v="58"/>
    <s v="infant"/>
    <s v="Oct"/>
    <n v="10"/>
    <n v="6"/>
    <x v="125"/>
    <x v="0"/>
    <x v="0"/>
    <x v="8"/>
    <x v="16"/>
    <x v="1121"/>
    <s v="Central"/>
    <x v="285"/>
    <s v="daughter of Mary Ann Speck"/>
  </r>
  <r>
    <x v="58"/>
    <s v="Hitchcock, A.E."/>
    <s v="Oct"/>
    <n v="10"/>
    <n v="9"/>
    <x v="125"/>
    <x v="1"/>
    <x v="0"/>
    <x v="79"/>
    <x v="16"/>
    <x v="379"/>
    <s v="Oak brick"/>
    <x v="18"/>
    <s v="son of the Widdow Ann Hitchcock"/>
  </r>
  <r>
    <x v="58"/>
    <s v="St. Ledger, Ann, Mrs."/>
    <s v="Oct"/>
    <n v="10"/>
    <n v="9"/>
    <x v="125"/>
    <x v="0"/>
    <x v="0"/>
    <x v="62"/>
    <x v="16"/>
    <x v="907"/>
    <s v="Central"/>
    <x v="100"/>
    <m/>
  </r>
  <r>
    <x v="58"/>
    <s v="Patton, Martha, Mrs."/>
    <s v="Oct"/>
    <n v="10"/>
    <n v="10"/>
    <x v="125"/>
    <x v="0"/>
    <x v="0"/>
    <x v="51"/>
    <x v="16"/>
    <x v="2"/>
    <s v="Central"/>
    <x v="100"/>
    <s v="reference Capt. Hughes"/>
  </r>
  <r>
    <x v="58"/>
    <s v="Williams, L., Mrs."/>
    <s v="Oct"/>
    <n v="10"/>
    <n v="12"/>
    <x v="125"/>
    <x v="0"/>
    <x v="0"/>
    <x v="68"/>
    <x v="16"/>
    <x v="462"/>
    <s v="Cedar box"/>
    <x v="100"/>
    <s v="wife of Nathaniel Williams"/>
  </r>
  <r>
    <x v="58"/>
    <s v="infant"/>
    <s v="Oct"/>
    <n v="10"/>
    <n v="13"/>
    <x v="125"/>
    <x v="1"/>
    <x v="2"/>
    <x v="8"/>
    <x v="16"/>
    <x v="1512"/>
    <s v="Poplar"/>
    <x v="282"/>
    <s v="slave of Mrs. Spackman"/>
  </r>
  <r>
    <x v="58"/>
    <s v="infant"/>
    <s v="Oct"/>
    <n v="10"/>
    <n v="13"/>
    <x v="125"/>
    <x v="1"/>
    <x v="2"/>
    <x v="8"/>
    <x v="16"/>
    <x v="1512"/>
    <s v="75 Central paid"/>
    <x v="282"/>
    <s v="son of Harrison Wilkerson, free"/>
  </r>
  <r>
    <x v="58"/>
    <s v="infant"/>
    <s v="Oct"/>
    <n v="10"/>
    <n v="13"/>
    <x v="125"/>
    <x v="0"/>
    <x v="0"/>
    <x v="8"/>
    <x v="16"/>
    <x v="1512"/>
    <s v="City"/>
    <x v="18"/>
    <s v="daughter of H.N. Myers"/>
  </r>
  <r>
    <x v="58"/>
    <s v="infant"/>
    <s v="Oct"/>
    <n v="10"/>
    <n v="13"/>
    <x v="125"/>
    <x v="0"/>
    <x v="2"/>
    <x v="8"/>
    <x v="16"/>
    <x v="1512"/>
    <s v="Poplar"/>
    <x v="282"/>
    <s v="slave of W.H. Safferans"/>
  </r>
  <r>
    <x v="58"/>
    <s v="Brown, James"/>
    <s v="Oct"/>
    <n v="10"/>
    <n v="15"/>
    <x v="125"/>
    <x v="1"/>
    <x v="2"/>
    <x v="6"/>
    <x v="16"/>
    <x v="2"/>
    <s v="Central"/>
    <x v="100"/>
    <s v="a freeman of colour"/>
  </r>
  <r>
    <x v="58"/>
    <s v="Pheba"/>
    <s v="Oct"/>
    <n v="10"/>
    <n v="16"/>
    <x v="125"/>
    <x v="0"/>
    <x v="2"/>
    <x v="70"/>
    <x v="16"/>
    <x v="386"/>
    <s v="Central"/>
    <x v="100"/>
    <s v="slave of J.B. Ferguson"/>
  </r>
  <r>
    <x v="58"/>
    <s v="infant"/>
    <s v="Oct"/>
    <n v="10"/>
    <n v="17"/>
    <x v="125"/>
    <x v="0"/>
    <x v="0"/>
    <x v="8"/>
    <x v="16"/>
    <x v="1512"/>
    <s v="Walnut"/>
    <x v="282"/>
    <s v="daughter of Margrett Haley"/>
  </r>
  <r>
    <x v="58"/>
    <s v="Walker, Pheba"/>
    <s v="Oct"/>
    <n v="10"/>
    <n v="17"/>
    <x v="125"/>
    <x v="0"/>
    <x v="2"/>
    <x v="22"/>
    <x v="16"/>
    <x v="462"/>
    <s v="Central"/>
    <x v="100"/>
    <s v="fees to be paid by William Rawlin"/>
  </r>
  <r>
    <x v="58"/>
    <s v="King, Mary E."/>
    <s v="Oct"/>
    <n v="10"/>
    <n v="18"/>
    <x v="125"/>
    <x v="0"/>
    <x v="2"/>
    <x v="101"/>
    <x v="16"/>
    <x v="246"/>
    <s v="Central"/>
    <x v="100"/>
    <s v="Free girl of colour"/>
  </r>
  <r>
    <x v="58"/>
    <s v="Smith. Julia"/>
    <s v="Oct"/>
    <n v="10"/>
    <n v="18"/>
    <x v="125"/>
    <x v="0"/>
    <x v="0"/>
    <x v="68"/>
    <x v="16"/>
    <x v="379"/>
    <s v="Central"/>
    <x v="100"/>
    <s v="wife of P. Smith"/>
  </r>
  <r>
    <x v="58"/>
    <s v="infant"/>
    <s v="Oct"/>
    <n v="10"/>
    <n v="20"/>
    <x v="125"/>
    <x v="1"/>
    <x v="0"/>
    <x v="8"/>
    <x v="16"/>
    <x v="2018"/>
    <s v="Poplar"/>
    <x v="282"/>
    <s v="son of T.J. Yarbrough, wants lot"/>
  </r>
  <r>
    <x v="58"/>
    <s v="infant"/>
    <s v="Oct"/>
    <n v="10"/>
    <n v="22"/>
    <x v="125"/>
    <x v="0"/>
    <x v="0"/>
    <x v="8"/>
    <x v="16"/>
    <x v="1512"/>
    <s v="Central"/>
    <x v="354"/>
    <s v="daughter of L.W. Speck"/>
  </r>
  <r>
    <x v="58"/>
    <s v="infant"/>
    <s v="Oct"/>
    <n v="10"/>
    <n v="24"/>
    <x v="125"/>
    <x v="1"/>
    <x v="0"/>
    <x v="8"/>
    <x v="16"/>
    <x v="1512"/>
    <s v="Central"/>
    <x v="285"/>
    <s v="son of Mrs. E. Harding"/>
  </r>
  <r>
    <x v="58"/>
    <s v="infant"/>
    <s v="Oct"/>
    <n v="10"/>
    <n v="25"/>
    <x v="125"/>
    <x v="1"/>
    <x v="2"/>
    <x v="8"/>
    <x v="16"/>
    <x v="2053"/>
    <s v="Poplar"/>
    <x v="282"/>
    <s v="slave of G.W. Lincoln"/>
  </r>
  <r>
    <x v="58"/>
    <s v="Benjamin"/>
    <s v="Oct"/>
    <n v="10"/>
    <n v="26"/>
    <x v="125"/>
    <x v="1"/>
    <x v="2"/>
    <x v="8"/>
    <x v="16"/>
    <x v="800"/>
    <s v="Poplar"/>
    <x v="100"/>
    <s v="slave of Mrs. C. Lee"/>
  </r>
  <r>
    <x v="58"/>
    <s v="infant"/>
    <s v="Oct"/>
    <n v="10"/>
    <n v="31"/>
    <x v="125"/>
    <x v="1"/>
    <x v="0"/>
    <x v="8"/>
    <x v="16"/>
    <x v="2018"/>
    <s v="Central"/>
    <x v="282"/>
    <s v="son of Charles T. Lindon"/>
  </r>
  <r>
    <x v="58"/>
    <s v="infant"/>
    <s v="Oct"/>
    <n v="10"/>
    <n v="31"/>
    <x v="125"/>
    <x v="0"/>
    <x v="2"/>
    <x v="8"/>
    <x v="16"/>
    <x v="1512"/>
    <s v="Poplar"/>
    <x v="282"/>
    <s v="slave of W. Calvert"/>
  </r>
  <r>
    <x v="58"/>
    <s v="Griffiss, D."/>
    <s v="Oct"/>
    <n v="10"/>
    <n v="31"/>
    <x v="125"/>
    <x v="1"/>
    <x v="0"/>
    <x v="71"/>
    <x v="16"/>
    <x v="462"/>
    <s v="Cedar"/>
    <x v="100"/>
    <m/>
  </r>
  <r>
    <x v="58"/>
    <s v="Armstrong, Susan W., Miss"/>
    <s v="Sep"/>
    <n v="9"/>
    <n v="1"/>
    <x v="125"/>
    <x v="0"/>
    <x v="0"/>
    <x v="85"/>
    <x v="16"/>
    <x v="386"/>
    <s v="City box"/>
    <x v="18"/>
    <s v="daughter of Maj. Wm. Armstrong"/>
  </r>
  <r>
    <x v="58"/>
    <s v="Parks, Rachel, Mrs."/>
    <s v="Sep"/>
    <n v="9"/>
    <n v="1"/>
    <x v="125"/>
    <x v="0"/>
    <x v="0"/>
    <x v="19"/>
    <x v="16"/>
    <x v="462"/>
    <s v="Central"/>
    <x v="285"/>
    <m/>
  </r>
  <r>
    <x v="58"/>
    <s v="Birght, William"/>
    <s v="Sep"/>
    <n v="9"/>
    <n v="2"/>
    <x v="125"/>
    <x v="1"/>
    <x v="0"/>
    <x v="58"/>
    <x v="16"/>
    <x v="2054"/>
    <s v="Poplar"/>
    <x v="282"/>
    <s v="wants to get a lot, J.P. Henderson"/>
  </r>
  <r>
    <x v="58"/>
    <s v="infant"/>
    <s v="Sep"/>
    <n v="9"/>
    <n v="2"/>
    <x v="125"/>
    <x v="0"/>
    <x v="0"/>
    <x v="8"/>
    <x v="16"/>
    <x v="496"/>
    <s v="Willow"/>
    <x v="18"/>
    <s v="daughter of Thos Mcguire"/>
  </r>
  <r>
    <x v="58"/>
    <s v="infant"/>
    <s v="Sep"/>
    <n v="9"/>
    <n v="5"/>
    <x v="125"/>
    <x v="1"/>
    <x v="0"/>
    <x v="8"/>
    <x v="16"/>
    <x v="1512"/>
    <s v="Poplar"/>
    <x v="18"/>
    <s v="son of J.G. Sawers"/>
  </r>
  <r>
    <x v="58"/>
    <s v="infant"/>
    <s v="Sep"/>
    <n v="9"/>
    <n v="5"/>
    <x v="125"/>
    <x v="1"/>
    <x v="2"/>
    <x v="8"/>
    <x v="16"/>
    <x v="1121"/>
    <s v="Poplar"/>
    <x v="282"/>
    <s v="son of Mary Creaghead, free"/>
  </r>
  <r>
    <x v="58"/>
    <s v="Monroe, L., Mr."/>
    <s v="Sep"/>
    <n v="9"/>
    <n v="5"/>
    <x v="125"/>
    <x v="1"/>
    <x v="0"/>
    <x v="8"/>
    <x v="16"/>
    <x v="379"/>
    <s v="City box"/>
    <x v="18"/>
    <s v="a tailor by profession"/>
  </r>
  <r>
    <x v="58"/>
    <s v="infant"/>
    <s v="Sep"/>
    <n v="9"/>
    <n v="10"/>
    <x v="125"/>
    <x v="1"/>
    <x v="0"/>
    <x v="8"/>
    <x v="16"/>
    <x v="2011"/>
    <s v="Central"/>
    <x v="282"/>
    <s v="son of Arvenia Johnson, William Tucker"/>
  </r>
  <r>
    <x v="58"/>
    <s v="Sumner, Elizabeth"/>
    <s v="Sep"/>
    <n v="9"/>
    <n v="11"/>
    <x v="125"/>
    <x v="0"/>
    <x v="2"/>
    <x v="36"/>
    <x v="16"/>
    <x v="1037"/>
    <s v="Poplar"/>
    <x v="100"/>
    <s v="free"/>
  </r>
  <r>
    <x v="58"/>
    <s v="Kimball, A."/>
    <s v="Sep"/>
    <n v="9"/>
    <n v="12"/>
    <x v="125"/>
    <x v="1"/>
    <x v="0"/>
    <x v="64"/>
    <x v="16"/>
    <x v="1672"/>
    <s v="Central"/>
    <x v="285"/>
    <m/>
  </r>
  <r>
    <x v="58"/>
    <s v="infant"/>
    <s v="Sep"/>
    <n v="9"/>
    <n v="12"/>
    <x v="125"/>
    <x v="1"/>
    <x v="0"/>
    <x v="8"/>
    <x v="16"/>
    <x v="1512"/>
    <s v="Oak"/>
    <x v="18"/>
    <s v="son of F. Thompson"/>
  </r>
  <r>
    <x v="58"/>
    <s v="infant"/>
    <s v="Sep"/>
    <n v="9"/>
    <n v="13"/>
    <x v="125"/>
    <x v="1"/>
    <x v="0"/>
    <x v="8"/>
    <x v="16"/>
    <x v="379"/>
    <s v="Poplar box"/>
    <x v="362"/>
    <s v="son of Thos. F. Smith, wishes a lot"/>
  </r>
  <r>
    <x v="58"/>
    <s v="Carroll, Mrs."/>
    <s v="Sep"/>
    <n v="9"/>
    <n v="13"/>
    <x v="125"/>
    <x v="0"/>
    <x v="0"/>
    <x v="8"/>
    <x v="16"/>
    <x v="0"/>
    <s v="Cedar"/>
    <x v="18"/>
    <s v="wife of Gov. Wm. Carroll, Dec'd"/>
  </r>
  <r>
    <x v="58"/>
    <s v="Lauler, M."/>
    <s v="Sep"/>
    <n v="9"/>
    <n v="14"/>
    <x v="125"/>
    <x v="1"/>
    <x v="0"/>
    <x v="51"/>
    <x v="16"/>
    <x v="800"/>
    <s v="Central"/>
    <x v="285"/>
    <m/>
  </r>
  <r>
    <x v="58"/>
    <s v="infant"/>
    <s v="Sep"/>
    <n v="9"/>
    <n v="19"/>
    <x v="125"/>
    <x v="1"/>
    <x v="0"/>
    <x v="8"/>
    <x v="16"/>
    <x v="2018"/>
    <s v="Central"/>
    <x v="282"/>
    <s v="son of George Warren"/>
  </r>
  <r>
    <x v="58"/>
    <s v="Abernathy, A.L., Mrs."/>
    <s v="Sep"/>
    <n v="9"/>
    <n v="19"/>
    <x v="125"/>
    <x v="0"/>
    <x v="0"/>
    <x v="8"/>
    <x v="16"/>
    <x v="386"/>
    <s v="Elm"/>
    <x v="18"/>
    <s v="wife of J. T. Abernathy"/>
  </r>
  <r>
    <x v="58"/>
    <s v="infant"/>
    <s v="Sep"/>
    <n v="9"/>
    <n v="19"/>
    <x v="125"/>
    <x v="1"/>
    <x v="0"/>
    <x v="8"/>
    <x v="16"/>
    <x v="1512"/>
    <s v="Oak box"/>
    <x v="18"/>
    <s v="son of Joseph Edwards"/>
  </r>
  <r>
    <x v="58"/>
    <s v="Aaron"/>
    <s v="Sep"/>
    <n v="9"/>
    <n v="22"/>
    <x v="125"/>
    <x v="1"/>
    <x v="2"/>
    <x v="76"/>
    <x v="16"/>
    <x v="667"/>
    <s v="Poplar"/>
    <x v="284"/>
    <s v="slave of M. Hamilton"/>
  </r>
  <r>
    <x v="58"/>
    <s v="infant"/>
    <s v="Sep"/>
    <n v="9"/>
    <n v="22"/>
    <x v="125"/>
    <x v="0"/>
    <x v="2"/>
    <x v="8"/>
    <x v="16"/>
    <x v="1037"/>
    <s v="Poplar"/>
    <x v="282"/>
    <s v="slave of John Nicholl"/>
  </r>
  <r>
    <x v="58"/>
    <s v="infant"/>
    <s v="Sep"/>
    <n v="9"/>
    <n v="24"/>
    <x v="125"/>
    <x v="1"/>
    <x v="0"/>
    <x v="8"/>
    <x v="16"/>
    <x v="2018"/>
    <s v="Central"/>
    <x v="282"/>
    <s v="son of L. Shore"/>
  </r>
  <r>
    <x v="58"/>
    <s v="infant"/>
    <s v="Sep"/>
    <n v="9"/>
    <n v="24"/>
    <x v="125"/>
    <x v="0"/>
    <x v="0"/>
    <x v="8"/>
    <x v="16"/>
    <x v="462"/>
    <s v="Central"/>
    <x v="282"/>
    <s v="daughter of Thos. Lyne"/>
  </r>
  <r>
    <x v="58"/>
    <s v="infant"/>
    <s v="Sep"/>
    <n v="9"/>
    <n v="24"/>
    <x v="125"/>
    <x v="0"/>
    <x v="0"/>
    <x v="8"/>
    <x v="16"/>
    <x v="1512"/>
    <s v="Cedar box"/>
    <x v="282"/>
    <s v="daughter of George Coleman"/>
  </r>
  <r>
    <x v="60"/>
    <s v="Hurt, Harriett, Miss"/>
    <s v="Apr"/>
    <n v="4"/>
    <n v="1"/>
    <x v="127"/>
    <x v="0"/>
    <x v="0"/>
    <x v="96"/>
    <x v="16"/>
    <x v="1512"/>
    <s v="Central"/>
    <x v="18"/>
    <s v="daughter of F. O. Hurt, deceased"/>
  </r>
  <r>
    <x v="60"/>
    <s v="infant"/>
    <s v="Apr"/>
    <n v="4"/>
    <n v="1"/>
    <x v="127"/>
    <x v="1"/>
    <x v="2"/>
    <x v="8"/>
    <x v="16"/>
    <x v="486"/>
    <s v="Poplar"/>
    <x v="282"/>
    <s v="slave to A. L. P. Green"/>
  </r>
  <r>
    <x v="60"/>
    <s v="Mary"/>
    <s v="Apr"/>
    <n v="4"/>
    <n v="2"/>
    <x v="127"/>
    <x v="0"/>
    <x v="2"/>
    <x v="101"/>
    <x v="16"/>
    <x v="835"/>
    <s v="Poplar"/>
    <x v="284"/>
    <s v="slave to James Grizzard"/>
  </r>
  <r>
    <x v="60"/>
    <s v="infant"/>
    <s v="Apr"/>
    <n v="4"/>
    <n v="3"/>
    <x v="127"/>
    <x v="1"/>
    <x v="2"/>
    <x v="8"/>
    <x v="16"/>
    <x v="486"/>
    <s v="Poplar"/>
    <x v="282"/>
    <s v="slave to Mr. Work"/>
  </r>
  <r>
    <x v="60"/>
    <s v="Matilda"/>
    <s v="Apr"/>
    <n v="4"/>
    <n v="5"/>
    <x v="127"/>
    <x v="0"/>
    <x v="2"/>
    <x v="95"/>
    <x v="16"/>
    <x v="835"/>
    <s v="Poplar"/>
    <x v="284"/>
    <s v="slave to S. V. D. Stout"/>
  </r>
  <r>
    <x v="60"/>
    <s v="Negro man"/>
    <s v="Apr"/>
    <n v="4"/>
    <n v="6"/>
    <x v="127"/>
    <x v="1"/>
    <x v="2"/>
    <x v="8"/>
    <x v="16"/>
    <x v="186"/>
    <s v="Poplar"/>
    <x v="100"/>
    <s v="slave to someone not known"/>
  </r>
  <r>
    <x v="60"/>
    <s v="Seed, Nancy, Mrs."/>
    <s v="Apr"/>
    <n v="4"/>
    <n v="6"/>
    <x v="127"/>
    <x v="0"/>
    <x v="0"/>
    <x v="14"/>
    <x v="16"/>
    <x v="379"/>
    <s v="Oak"/>
    <x v="100"/>
    <m/>
  </r>
  <r>
    <x v="60"/>
    <s v="Russell, T."/>
    <s v="Apr"/>
    <n v="4"/>
    <n v="6"/>
    <x v="127"/>
    <x v="1"/>
    <x v="0"/>
    <x v="58"/>
    <x v="16"/>
    <x v="430"/>
    <s v="Magnolia"/>
    <x v="18"/>
    <s v="wishes to a lot"/>
  </r>
  <r>
    <x v="60"/>
    <s v="Harrison, Robert"/>
    <s v="Apr"/>
    <n v="4"/>
    <n v="9"/>
    <x v="127"/>
    <x v="1"/>
    <x v="0"/>
    <x v="77"/>
    <x v="16"/>
    <x v="379"/>
    <s v="Central"/>
    <x v="18"/>
    <s v="Thomas J. Harrison wants a lot"/>
  </r>
  <r>
    <x v="60"/>
    <s v="Wyne, William"/>
    <s v="Apr"/>
    <n v="4"/>
    <n v="10"/>
    <x v="127"/>
    <x v="1"/>
    <x v="0"/>
    <x v="82"/>
    <x v="16"/>
    <x v="386"/>
    <s v="Central"/>
    <x v="100"/>
    <s v="died at B. S. Wellers"/>
  </r>
  <r>
    <x v="60"/>
    <s v="Williams, J., Mrs."/>
    <s v="Apr"/>
    <n v="4"/>
    <n v="10"/>
    <x v="127"/>
    <x v="0"/>
    <x v="0"/>
    <x v="8"/>
    <x v="16"/>
    <x v="1512"/>
    <s v="Cedar box"/>
    <x v="18"/>
    <s v="brought from Memphis"/>
  </r>
  <r>
    <x v="60"/>
    <s v="Crutcher, Mary,"/>
    <s v="Apr"/>
    <n v="4"/>
    <n v="11"/>
    <x v="127"/>
    <x v="0"/>
    <x v="0"/>
    <x v="8"/>
    <x v="64"/>
    <x v="379"/>
    <s v="Central"/>
    <x v="18"/>
    <s v="daughter of Edmond Crutcher, deceased"/>
  </r>
  <r>
    <x v="60"/>
    <s v="Murpo, William B."/>
    <s v="Apr"/>
    <n v="4"/>
    <n v="12"/>
    <x v="127"/>
    <x v="1"/>
    <x v="0"/>
    <x v="73"/>
    <x v="16"/>
    <x v="1928"/>
    <s v="Cedar"/>
    <x v="18"/>
    <s v="a member of Nashville Fire Co."/>
  </r>
  <r>
    <x v="60"/>
    <s v="infant"/>
    <s v="Apr"/>
    <n v="4"/>
    <n v="12"/>
    <x v="127"/>
    <x v="0"/>
    <x v="2"/>
    <x v="8"/>
    <x v="16"/>
    <x v="1512"/>
    <s v="Poplar"/>
    <x v="282"/>
    <s v="slave to Eli Woods"/>
  </r>
  <r>
    <x v="60"/>
    <s v="Herington"/>
    <s v="Apr"/>
    <n v="4"/>
    <n v="13"/>
    <x v="127"/>
    <x v="1"/>
    <x v="0"/>
    <x v="8"/>
    <x v="16"/>
    <x v="1512"/>
    <s v="Central"/>
    <x v="285"/>
    <s v="son of J. Herington"/>
  </r>
  <r>
    <x v="60"/>
    <s v="Eliza"/>
    <s v="Apr"/>
    <n v="4"/>
    <n v="14"/>
    <x v="127"/>
    <x v="0"/>
    <x v="2"/>
    <x v="81"/>
    <x v="16"/>
    <x v="386"/>
    <s v="Poplar"/>
    <x v="100"/>
    <s v="slave to J. Brown, Union Hall"/>
  </r>
  <r>
    <x v="60"/>
    <s v="Mcglaughlin, William"/>
    <s v="Apr"/>
    <n v="4"/>
    <n v="15"/>
    <x v="127"/>
    <x v="1"/>
    <x v="0"/>
    <x v="63"/>
    <x v="16"/>
    <x v="1512"/>
    <m/>
    <x v="18"/>
    <s v="son of Thomas Mcglaughlin"/>
  </r>
  <r>
    <x v="60"/>
    <s v="Chandler, B. F."/>
    <s v="Apr"/>
    <n v="4"/>
    <n v="15"/>
    <x v="127"/>
    <x v="1"/>
    <x v="0"/>
    <x v="95"/>
    <x v="16"/>
    <x v="386"/>
    <s v="Central"/>
    <x v="18"/>
    <s v="son of William Chandler"/>
  </r>
  <r>
    <x v="60"/>
    <s v="infant"/>
    <s v="Apr"/>
    <n v="4"/>
    <n v="16"/>
    <x v="127"/>
    <x v="1"/>
    <x v="0"/>
    <x v="8"/>
    <x v="16"/>
    <x v="1512"/>
    <s v="Central"/>
    <x v="18"/>
    <s v="grandchild of Maj. Claborne"/>
  </r>
  <r>
    <x v="60"/>
    <s v="Heringdon, Miss"/>
    <s v="Apr"/>
    <n v="4"/>
    <n v="17"/>
    <x v="127"/>
    <x v="0"/>
    <x v="0"/>
    <x v="8"/>
    <x v="16"/>
    <x v="430"/>
    <s v="Central"/>
    <x v="285"/>
    <m/>
  </r>
  <r>
    <x v="60"/>
    <s v="Liddia"/>
    <s v="Apr"/>
    <n v="4"/>
    <n v="19"/>
    <x v="127"/>
    <x v="0"/>
    <x v="2"/>
    <x v="62"/>
    <x v="16"/>
    <x v="1928"/>
    <s v="Poplar"/>
    <x v="100"/>
    <s v="slave to W. A. Cobbs"/>
  </r>
  <r>
    <x v="60"/>
    <s v="Heringdon, Mr."/>
    <s v="Apr"/>
    <n v="4"/>
    <n v="19"/>
    <x v="127"/>
    <x v="1"/>
    <x v="0"/>
    <x v="8"/>
    <x v="16"/>
    <x v="430"/>
    <s v="Central"/>
    <x v="285"/>
    <m/>
  </r>
  <r>
    <x v="60"/>
    <s v="infant"/>
    <s v="Apr"/>
    <n v="4"/>
    <n v="20"/>
    <x v="127"/>
    <x v="1"/>
    <x v="0"/>
    <x v="8"/>
    <x v="16"/>
    <x v="1121"/>
    <s v="Oak"/>
    <x v="282"/>
    <s v="of Susan Haley"/>
  </r>
  <r>
    <x v="60"/>
    <s v="Howlett, William, Mr."/>
    <s v="Apr"/>
    <n v="4"/>
    <n v="20"/>
    <x v="127"/>
    <x v="1"/>
    <x v="0"/>
    <x v="8"/>
    <x v="16"/>
    <x v="1512"/>
    <s v="Oak"/>
    <x v="18"/>
    <s v="son in law of Maj. Gillman"/>
  </r>
  <r>
    <x v="60"/>
    <s v="Williamson, Mary"/>
    <s v="Apr"/>
    <n v="4"/>
    <n v="21"/>
    <x v="127"/>
    <x v="0"/>
    <x v="0"/>
    <x v="8"/>
    <x v="16"/>
    <x v="1512"/>
    <s v="Central"/>
    <x v="100"/>
    <m/>
  </r>
  <r>
    <x v="60"/>
    <s v="infant"/>
    <s v="Apr"/>
    <n v="4"/>
    <n v="22"/>
    <x v="127"/>
    <x v="0"/>
    <x v="2"/>
    <x v="8"/>
    <x v="16"/>
    <x v="486"/>
    <s v="Poplar"/>
    <x v="282"/>
    <s v="slave to J. Mcgavock"/>
  </r>
  <r>
    <x v="60"/>
    <s v="infant"/>
    <s v="Apr"/>
    <n v="4"/>
    <n v="23"/>
    <x v="127"/>
    <x v="1"/>
    <x v="0"/>
    <x v="8"/>
    <x v="16"/>
    <x v="1512"/>
    <s v="Locust"/>
    <x v="282"/>
    <s v="of Mr. P. Thompson"/>
  </r>
  <r>
    <x v="60"/>
    <s v="Moore, George"/>
    <s v="Apr"/>
    <n v="4"/>
    <n v="24"/>
    <x v="127"/>
    <x v="1"/>
    <x v="0"/>
    <x v="8"/>
    <x v="16"/>
    <x v="430"/>
    <s v="Central"/>
    <x v="285"/>
    <m/>
  </r>
  <r>
    <x v="60"/>
    <s v="infant"/>
    <s v="Apr"/>
    <n v="4"/>
    <n v="24"/>
    <x v="127"/>
    <x v="1"/>
    <x v="0"/>
    <x v="8"/>
    <x v="16"/>
    <x v="430"/>
    <s v="Oak"/>
    <x v="18"/>
    <s v="of Mr. Thomas Harmon"/>
  </r>
  <r>
    <x v="60"/>
    <s v="Mariah"/>
    <s v="Apr"/>
    <n v="4"/>
    <n v="25"/>
    <x v="127"/>
    <x v="0"/>
    <x v="2"/>
    <x v="72"/>
    <x v="16"/>
    <x v="1512"/>
    <s v="Poplar"/>
    <x v="100"/>
    <s v="slave to the estate of Mr. Avery"/>
  </r>
  <r>
    <x v="60"/>
    <s v="Couch, Mrs."/>
    <s v="Apr"/>
    <n v="4"/>
    <n v="25"/>
    <x v="127"/>
    <x v="0"/>
    <x v="0"/>
    <x v="72"/>
    <x v="16"/>
    <x v="430"/>
    <s v="Central"/>
    <x v="285"/>
    <m/>
  </r>
  <r>
    <x v="60"/>
    <s v="Rachell"/>
    <s v="Apr"/>
    <n v="4"/>
    <n v="26"/>
    <x v="127"/>
    <x v="0"/>
    <x v="2"/>
    <x v="0"/>
    <x v="16"/>
    <x v="1512"/>
    <s v="Poplar"/>
    <x v="284"/>
    <s v="slave to William Eakin"/>
  </r>
  <r>
    <x v="60"/>
    <s v="Peters, William H."/>
    <s v="Apr"/>
    <n v="4"/>
    <n v="29"/>
    <x v="127"/>
    <x v="1"/>
    <x v="2"/>
    <x v="99"/>
    <x v="16"/>
    <x v="2055"/>
    <s v="Poplar"/>
    <x v="284"/>
    <s v="a free boy of color"/>
  </r>
  <r>
    <x v="60"/>
    <s v="Bonville, A."/>
    <s v="Apr"/>
    <n v="4"/>
    <n v="30"/>
    <x v="127"/>
    <x v="1"/>
    <x v="0"/>
    <x v="8"/>
    <x v="16"/>
    <x v="275"/>
    <s v="Oak"/>
    <x v="100"/>
    <m/>
  </r>
  <r>
    <x v="60"/>
    <s v="Cole, S. A."/>
    <s v="Apr"/>
    <n v="4"/>
    <n v="30"/>
    <x v="127"/>
    <x v="1"/>
    <x v="0"/>
    <x v="94"/>
    <x v="16"/>
    <x v="1037"/>
    <s v="Poplar"/>
    <x v="18"/>
    <m/>
  </r>
  <r>
    <x v="60"/>
    <s v="infant"/>
    <s v="Aug"/>
    <n v="8"/>
    <n v="1"/>
    <x v="127"/>
    <x v="1"/>
    <x v="0"/>
    <x v="8"/>
    <x v="16"/>
    <x v="2032"/>
    <s v="Central"/>
    <x v="285"/>
    <s v="son of John Davis"/>
  </r>
  <r>
    <x v="60"/>
    <s v="infant"/>
    <s v="Aug"/>
    <n v="8"/>
    <n v="1"/>
    <x v="127"/>
    <x v="0"/>
    <x v="0"/>
    <x v="8"/>
    <x v="16"/>
    <x v="651"/>
    <s v="Locust"/>
    <x v="18"/>
    <s v="daughter of Andrew Anderson"/>
  </r>
  <r>
    <x v="60"/>
    <s v="infant"/>
    <s v="Aug"/>
    <n v="8"/>
    <n v="1"/>
    <x v="127"/>
    <x v="0"/>
    <x v="2"/>
    <x v="8"/>
    <x v="16"/>
    <x v="2018"/>
    <s v="Poplar"/>
    <x v="296"/>
    <s v="slave to Dr. Kelley"/>
  </r>
  <r>
    <x v="60"/>
    <s v="Readus"/>
    <s v="Aug"/>
    <n v="8"/>
    <n v="1"/>
    <x v="127"/>
    <x v="1"/>
    <x v="0"/>
    <x v="45"/>
    <x v="16"/>
    <x v="1385"/>
    <s v="Central"/>
    <x v="100"/>
    <s v="a regular soldier of Fulltons Co."/>
  </r>
  <r>
    <x v="60"/>
    <s v="infant"/>
    <s v="Aug"/>
    <n v="8"/>
    <n v="2"/>
    <x v="127"/>
    <x v="1"/>
    <x v="0"/>
    <x v="8"/>
    <x v="16"/>
    <x v="2018"/>
    <s v="Central"/>
    <x v="282"/>
    <s v="son of William J. Arms"/>
  </r>
  <r>
    <x v="60"/>
    <s v="Howlett, Mrs."/>
    <s v="Aug"/>
    <n v="8"/>
    <n v="2"/>
    <x v="127"/>
    <x v="0"/>
    <x v="0"/>
    <x v="8"/>
    <x v="16"/>
    <x v="2018"/>
    <s v="Central"/>
    <x v="18"/>
    <m/>
  </r>
  <r>
    <x v="60"/>
    <s v="infant"/>
    <s v="Aug"/>
    <n v="8"/>
    <n v="3"/>
    <x v="127"/>
    <x v="0"/>
    <x v="0"/>
    <x v="8"/>
    <x v="16"/>
    <x v="1512"/>
    <s v="Cedar"/>
    <x v="159"/>
    <s v="McNairy Family"/>
  </r>
  <r>
    <x v="60"/>
    <s v="infant"/>
    <s v="Aug"/>
    <n v="8"/>
    <n v="3"/>
    <x v="127"/>
    <x v="0"/>
    <x v="2"/>
    <x v="8"/>
    <x v="64"/>
    <x v="430"/>
    <s v="Poplar"/>
    <x v="284"/>
    <s v="slave to L. Harrison"/>
  </r>
  <r>
    <x v="60"/>
    <s v="infant"/>
    <s v="Aug"/>
    <n v="8"/>
    <n v="3"/>
    <x v="127"/>
    <x v="1"/>
    <x v="2"/>
    <x v="8"/>
    <x v="16"/>
    <x v="1512"/>
    <s v="Poplar"/>
    <x v="282"/>
    <s v="son Wiles, Free"/>
  </r>
  <r>
    <x v="60"/>
    <s v="infant"/>
    <s v="Aug"/>
    <n v="8"/>
    <n v="3"/>
    <x v="127"/>
    <x v="1"/>
    <x v="0"/>
    <x v="8"/>
    <x v="16"/>
    <x v="2018"/>
    <s v="Central"/>
    <x v="282"/>
    <s v="son of Mr. Cloud, fees to be paid by Bosley"/>
  </r>
  <r>
    <x v="60"/>
    <s v="Jo"/>
    <s v="Aug"/>
    <n v="8"/>
    <n v="4"/>
    <x v="127"/>
    <x v="1"/>
    <x v="2"/>
    <x v="28"/>
    <x v="16"/>
    <x v="1205"/>
    <s v="Poplar"/>
    <x v="100"/>
    <s v="slave to Dr. Waters, J. M. Bass"/>
  </r>
  <r>
    <x v="60"/>
    <s v="infant"/>
    <s v="Aug"/>
    <n v="8"/>
    <n v="5"/>
    <x v="127"/>
    <x v="0"/>
    <x v="2"/>
    <x v="8"/>
    <x v="16"/>
    <x v="390"/>
    <s v="Poplar"/>
    <x v="282"/>
    <s v="slave to the estate of J. Norvell"/>
  </r>
  <r>
    <x v="60"/>
    <s v="Cavitt, S. F., Miss"/>
    <s v="Aug"/>
    <n v="8"/>
    <n v="5"/>
    <x v="127"/>
    <x v="0"/>
    <x v="0"/>
    <x v="79"/>
    <x v="16"/>
    <x v="430"/>
    <s v="Oak"/>
    <x v="18"/>
    <s v="relation of Brinkleys"/>
  </r>
  <r>
    <x v="60"/>
    <s v="Davis, Joshua"/>
    <s v="Aug"/>
    <n v="8"/>
    <n v="6"/>
    <x v="127"/>
    <x v="1"/>
    <x v="0"/>
    <x v="58"/>
    <x v="16"/>
    <x v="2032"/>
    <s v="Central"/>
    <x v="285"/>
    <s v="son of J. W. Darris"/>
  </r>
  <r>
    <x v="60"/>
    <s v="Duffee, Monica"/>
    <s v="Aug"/>
    <n v="8"/>
    <n v="7"/>
    <x v="127"/>
    <x v="0"/>
    <x v="0"/>
    <x v="94"/>
    <x v="16"/>
    <x v="1512"/>
    <s v="Central"/>
    <x v="285"/>
    <m/>
  </r>
  <r>
    <x v="60"/>
    <s v="Whorton, Mrs."/>
    <s v="Aug"/>
    <n v="8"/>
    <n v="7"/>
    <x v="127"/>
    <x v="0"/>
    <x v="0"/>
    <x v="64"/>
    <x v="64"/>
    <x v="386"/>
    <m/>
    <x v="18"/>
    <s v="wife of Rev. W. H. Whorton"/>
  </r>
  <r>
    <x v="60"/>
    <s v="infant"/>
    <s v="Aug"/>
    <n v="8"/>
    <n v="7"/>
    <x v="127"/>
    <x v="0"/>
    <x v="0"/>
    <x v="8"/>
    <x v="16"/>
    <x v="1121"/>
    <s v="Central"/>
    <x v="18"/>
    <s v="of Mr. Moffett"/>
  </r>
  <r>
    <x v="60"/>
    <s v="Fisher, F."/>
    <s v="Aug"/>
    <n v="8"/>
    <n v="9"/>
    <x v="127"/>
    <x v="1"/>
    <x v="0"/>
    <x v="29"/>
    <x v="16"/>
    <x v="835"/>
    <s v="Oak"/>
    <x v="282"/>
    <s v="fees to be paid by Garrison"/>
  </r>
  <r>
    <x v="60"/>
    <s v="Preston"/>
    <s v="Aug"/>
    <n v="8"/>
    <n v="9"/>
    <x v="127"/>
    <x v="1"/>
    <x v="2"/>
    <x v="8"/>
    <x v="16"/>
    <x v="1512"/>
    <s v="Poplar"/>
    <x v="100"/>
    <s v="slave to Pickett, fees by Y. Patton"/>
  </r>
  <r>
    <x v="60"/>
    <s v="infant"/>
    <s v="Aug"/>
    <n v="8"/>
    <n v="9"/>
    <x v="127"/>
    <x v="1"/>
    <x v="0"/>
    <x v="8"/>
    <x v="16"/>
    <x v="1121"/>
    <s v="Old Part"/>
    <x v="282"/>
    <s v="son J. Kerley"/>
  </r>
  <r>
    <x v="60"/>
    <s v="Gilbert, R."/>
    <s v="Aug"/>
    <n v="8"/>
    <n v="10"/>
    <x v="127"/>
    <x v="1"/>
    <x v="0"/>
    <x v="63"/>
    <x v="16"/>
    <x v="1037"/>
    <s v="Oak"/>
    <x v="18"/>
    <s v="son of G. W. Gilbert"/>
  </r>
  <r>
    <x v="60"/>
    <s v="infant"/>
    <s v="Aug"/>
    <n v="8"/>
    <n v="11"/>
    <x v="127"/>
    <x v="1"/>
    <x v="0"/>
    <x v="8"/>
    <x v="16"/>
    <x v="637"/>
    <s v="Oak"/>
    <x v="18"/>
    <s v="son of William Carpenter"/>
  </r>
  <r>
    <x v="60"/>
    <s v="infant"/>
    <s v="Aug"/>
    <n v="8"/>
    <n v="11"/>
    <x v="127"/>
    <x v="1"/>
    <x v="2"/>
    <x v="8"/>
    <x v="16"/>
    <x v="379"/>
    <s v="Poplar"/>
    <x v="282"/>
    <s v="slave to William Mcintosh"/>
  </r>
  <r>
    <x v="60"/>
    <s v="Bailey, Thomas"/>
    <s v="Aug"/>
    <n v="8"/>
    <n v="11"/>
    <x v="127"/>
    <x v="1"/>
    <x v="0"/>
    <x v="99"/>
    <x v="16"/>
    <x v="2032"/>
    <s v="Magnolia"/>
    <x v="284"/>
    <s v="son of Thomas Bailey Snr."/>
  </r>
  <r>
    <x v="60"/>
    <s v="Charles"/>
    <s v="Aug"/>
    <n v="8"/>
    <n v="13"/>
    <x v="127"/>
    <x v="1"/>
    <x v="2"/>
    <x v="99"/>
    <x v="16"/>
    <x v="1512"/>
    <s v="Poplar"/>
    <x v="284"/>
    <s v="slave to C. Ferguson"/>
  </r>
  <r>
    <x v="60"/>
    <s v="Henry"/>
    <s v="Aug"/>
    <n v="8"/>
    <n v="13"/>
    <x v="127"/>
    <x v="1"/>
    <x v="2"/>
    <x v="83"/>
    <x v="64"/>
    <x v="430"/>
    <s v="Poplar"/>
    <x v="284"/>
    <s v="slave to L. Harrison"/>
  </r>
  <r>
    <x v="60"/>
    <s v="Thompson, J. S."/>
    <s v="Aug"/>
    <n v="8"/>
    <n v="14"/>
    <x v="127"/>
    <x v="1"/>
    <x v="0"/>
    <x v="70"/>
    <x v="16"/>
    <x v="2056"/>
    <s v="Central"/>
    <x v="100"/>
    <s v="a stranger in Nashville"/>
  </r>
  <r>
    <x v="60"/>
    <s v="infant"/>
    <s v="Aug"/>
    <n v="8"/>
    <n v="14"/>
    <x v="127"/>
    <x v="1"/>
    <x v="0"/>
    <x v="8"/>
    <x v="16"/>
    <x v="1512"/>
    <s v="Central"/>
    <x v="282"/>
    <s v="son of W. P. M. Smith"/>
  </r>
  <r>
    <x v="60"/>
    <s v="infant"/>
    <s v="Aug"/>
    <n v="8"/>
    <n v="16"/>
    <x v="127"/>
    <x v="1"/>
    <x v="0"/>
    <x v="8"/>
    <x v="16"/>
    <x v="1512"/>
    <s v="Central"/>
    <x v="18"/>
    <s v="son of J. B. Davis"/>
  </r>
  <r>
    <x v="60"/>
    <s v="infant"/>
    <s v="Aug"/>
    <n v="8"/>
    <n v="16"/>
    <x v="127"/>
    <x v="1"/>
    <x v="0"/>
    <x v="8"/>
    <x v="16"/>
    <x v="1512"/>
    <s v="Central box"/>
    <x v="18"/>
    <s v="son of J. M. Buddeeke"/>
  </r>
  <r>
    <x v="60"/>
    <s v="James E. Buchanon"/>
    <s v="Aug"/>
    <n v="8"/>
    <n v="16"/>
    <x v="127"/>
    <x v="1"/>
    <x v="0"/>
    <x v="52"/>
    <x v="16"/>
    <x v="1980"/>
    <s v="Central"/>
    <x v="100"/>
    <s v="from Tarpleys and Hawkins"/>
  </r>
  <r>
    <x v="60"/>
    <s v="infant"/>
    <s v="Aug"/>
    <n v="8"/>
    <n v="17"/>
    <x v="127"/>
    <x v="1"/>
    <x v="0"/>
    <x v="8"/>
    <x v="16"/>
    <x v="1121"/>
    <s v="Locust"/>
    <x v="18"/>
    <s v="son of H. S. Peach"/>
  </r>
  <r>
    <x v="60"/>
    <s v="infant"/>
    <s v="Aug"/>
    <n v="8"/>
    <n v="17"/>
    <x v="127"/>
    <x v="1"/>
    <x v="0"/>
    <x v="8"/>
    <x v="16"/>
    <x v="1512"/>
    <s v="Central"/>
    <x v="18"/>
    <s v="son of Thomas Mcguire"/>
  </r>
  <r>
    <x v="60"/>
    <s v="infant"/>
    <s v="Aug"/>
    <n v="8"/>
    <n v="17"/>
    <x v="127"/>
    <x v="1"/>
    <x v="2"/>
    <x v="8"/>
    <x v="16"/>
    <x v="1512"/>
    <s v="Poplar"/>
    <x v="282"/>
    <s v="slave of Mr. Norvell"/>
  </r>
  <r>
    <x v="60"/>
    <s v="Ruth"/>
    <s v="Aug"/>
    <n v="8"/>
    <n v="18"/>
    <x v="127"/>
    <x v="0"/>
    <x v="2"/>
    <x v="51"/>
    <x v="16"/>
    <x v="2"/>
    <s v="Poplar"/>
    <x v="100"/>
    <s v="slave of S. McFadding"/>
  </r>
  <r>
    <x v="60"/>
    <s v="Joseph"/>
    <s v="Aug"/>
    <n v="8"/>
    <n v="18"/>
    <x v="127"/>
    <x v="1"/>
    <x v="2"/>
    <x v="88"/>
    <x v="16"/>
    <x v="386"/>
    <s v="Poplar"/>
    <x v="100"/>
    <s v="slave of William T. Berry"/>
  </r>
  <r>
    <x v="60"/>
    <s v="Johnson, F. R."/>
    <s v="Aug"/>
    <n v="8"/>
    <n v="19"/>
    <x v="127"/>
    <x v="1"/>
    <x v="0"/>
    <x v="75"/>
    <x v="16"/>
    <x v="214"/>
    <s v="Oak box"/>
    <x v="282"/>
    <s v="son of Miles Johnson"/>
  </r>
  <r>
    <x v="60"/>
    <s v="infant"/>
    <s v="Aug"/>
    <n v="8"/>
    <n v="19"/>
    <x v="127"/>
    <x v="1"/>
    <x v="2"/>
    <x v="8"/>
    <x v="16"/>
    <x v="1065"/>
    <s v="Poplar"/>
    <x v="282"/>
    <s v="slave of S. M. HIll"/>
  </r>
  <r>
    <x v="60"/>
    <s v="infant"/>
    <s v="Aug"/>
    <n v="8"/>
    <n v="19"/>
    <x v="127"/>
    <x v="1"/>
    <x v="2"/>
    <x v="8"/>
    <x v="16"/>
    <x v="1121"/>
    <s v="Poplar"/>
    <x v="282"/>
    <s v="the father belongs to C. Harrison, mother free"/>
  </r>
  <r>
    <x v="60"/>
    <s v="infant"/>
    <s v="Aug"/>
    <n v="8"/>
    <n v="20"/>
    <x v="127"/>
    <x v="1"/>
    <x v="0"/>
    <x v="8"/>
    <x v="16"/>
    <x v="1512"/>
    <s v="Central"/>
    <x v="282"/>
    <s v="son of Thomas Wright"/>
  </r>
  <r>
    <x v="60"/>
    <s v="infant"/>
    <s v="Aug"/>
    <n v="8"/>
    <n v="21"/>
    <x v="127"/>
    <x v="1"/>
    <x v="0"/>
    <x v="8"/>
    <x v="16"/>
    <x v="379"/>
    <s v="Locust"/>
    <x v="282"/>
    <s v="son of William McIntosh"/>
  </r>
  <r>
    <x v="60"/>
    <s v="infant"/>
    <s v="Dec"/>
    <n v="12"/>
    <n v="17"/>
    <x v="127"/>
    <x v="1"/>
    <x v="0"/>
    <x v="8"/>
    <x v="16"/>
    <x v="1121"/>
    <s v="Oak"/>
    <x v="282"/>
    <s v="son of J. Obrinde"/>
  </r>
  <r>
    <x v="60"/>
    <s v="Susan"/>
    <s v="Aug"/>
    <n v="8"/>
    <n v="21"/>
    <x v="127"/>
    <x v="0"/>
    <x v="2"/>
    <x v="94"/>
    <x v="16"/>
    <x v="2032"/>
    <s v="Poplar"/>
    <x v="100"/>
    <s v="slave of A. M. Cobbs"/>
  </r>
  <r>
    <x v="60"/>
    <s v="infant"/>
    <s v="Aug"/>
    <n v="8"/>
    <n v="21"/>
    <x v="127"/>
    <x v="0"/>
    <x v="0"/>
    <x v="8"/>
    <x v="16"/>
    <x v="2018"/>
    <s v="Locust"/>
    <x v="92"/>
    <s v="daughter of A. Mcdonald"/>
  </r>
  <r>
    <x v="60"/>
    <s v="Betey"/>
    <s v="Aug"/>
    <n v="8"/>
    <n v="22"/>
    <x v="127"/>
    <x v="0"/>
    <x v="2"/>
    <x v="88"/>
    <x v="16"/>
    <x v="386"/>
    <s v="Poplar"/>
    <x v="100"/>
    <s v="slave of Mr. Forknier"/>
  </r>
  <r>
    <x v="60"/>
    <s v="infant"/>
    <s v="Aug"/>
    <n v="8"/>
    <n v="23"/>
    <x v="127"/>
    <x v="1"/>
    <x v="2"/>
    <x v="8"/>
    <x v="16"/>
    <x v="875"/>
    <s v="Poplar"/>
    <x v="282"/>
    <s v="son of Larkree, free"/>
  </r>
  <r>
    <x v="60"/>
    <s v="Walker, R., Mrs."/>
    <s v="Aug"/>
    <n v="8"/>
    <n v="23"/>
    <x v="127"/>
    <x v="0"/>
    <x v="0"/>
    <x v="8"/>
    <x v="16"/>
    <x v="1512"/>
    <s v="Central"/>
    <x v="285"/>
    <m/>
  </r>
  <r>
    <x v="60"/>
    <s v="infant"/>
    <s v="Aug"/>
    <n v="8"/>
    <n v="24"/>
    <x v="127"/>
    <x v="1"/>
    <x v="0"/>
    <x v="8"/>
    <x v="16"/>
    <x v="1512"/>
    <s v="Central"/>
    <x v="282"/>
    <s v="son of Susan Collins"/>
  </r>
  <r>
    <x v="60"/>
    <s v="Henry"/>
    <s v="Aug"/>
    <n v="8"/>
    <n v="24"/>
    <x v="127"/>
    <x v="1"/>
    <x v="2"/>
    <x v="74"/>
    <x v="16"/>
    <x v="875"/>
    <s v="Poplar"/>
    <x v="284"/>
    <s v="slave of Thomas Washington"/>
  </r>
  <r>
    <x v="60"/>
    <s v="infant"/>
    <s v="Aug"/>
    <n v="8"/>
    <n v="24"/>
    <x v="127"/>
    <x v="1"/>
    <x v="0"/>
    <x v="8"/>
    <x v="16"/>
    <x v="2057"/>
    <s v="City box"/>
    <x v="18"/>
    <s v="son of J. W. Walker"/>
  </r>
  <r>
    <x v="60"/>
    <s v="infant"/>
    <s v="Aug"/>
    <n v="8"/>
    <n v="24"/>
    <x v="127"/>
    <x v="1"/>
    <x v="0"/>
    <x v="8"/>
    <x v="16"/>
    <x v="1512"/>
    <s v="Central"/>
    <x v="282"/>
    <s v="son of J. Hallett"/>
  </r>
  <r>
    <x v="60"/>
    <s v="Kamper, E., Miss"/>
    <s v="Aug"/>
    <n v="8"/>
    <n v="25"/>
    <x v="127"/>
    <x v="0"/>
    <x v="0"/>
    <x v="99"/>
    <x v="16"/>
    <x v="1912"/>
    <m/>
    <x v="18"/>
    <s v="a neice of Capt. J. Miller"/>
  </r>
  <r>
    <x v="60"/>
    <s v="Diamond"/>
    <s v="Aug"/>
    <n v="8"/>
    <n v="25"/>
    <x v="127"/>
    <x v="1"/>
    <x v="2"/>
    <x v="113"/>
    <x v="16"/>
    <x v="1512"/>
    <s v="Poplar"/>
    <x v="100"/>
    <s v="slave of Mrs. E. Thompson"/>
  </r>
  <r>
    <x v="60"/>
    <s v="Jones, Miss"/>
    <s v="Aug"/>
    <n v="8"/>
    <n v="28"/>
    <x v="127"/>
    <x v="0"/>
    <x v="0"/>
    <x v="95"/>
    <x v="16"/>
    <x v="1512"/>
    <s v="Central"/>
    <x v="284"/>
    <s v="daughter of M. Jones"/>
  </r>
  <r>
    <x v="60"/>
    <s v="infant"/>
    <s v="Aug"/>
    <n v="8"/>
    <n v="29"/>
    <x v="127"/>
    <x v="1"/>
    <x v="0"/>
    <x v="58"/>
    <x v="16"/>
    <x v="1512"/>
    <s v="Central"/>
    <x v="18"/>
    <s v="son of Mr. Farnsworth, Drivers lot"/>
  </r>
  <r>
    <x v="60"/>
    <s v="Matilda"/>
    <s v="Aug"/>
    <n v="8"/>
    <n v="29"/>
    <x v="127"/>
    <x v="0"/>
    <x v="0"/>
    <x v="80"/>
    <x v="16"/>
    <x v="379"/>
    <s v="Poplar"/>
    <x v="100"/>
    <s v="slave of Widdow James Bell"/>
  </r>
  <r>
    <x v="60"/>
    <s v="infant"/>
    <s v="Aug"/>
    <n v="8"/>
    <n v="30"/>
    <x v="127"/>
    <x v="0"/>
    <x v="0"/>
    <x v="8"/>
    <x v="16"/>
    <x v="1512"/>
    <s v="Central"/>
    <x v="285"/>
    <s v="of Mrs. Roberts"/>
  </r>
  <r>
    <x v="60"/>
    <s v="infant"/>
    <s v="Aug"/>
    <n v="8"/>
    <n v="30"/>
    <x v="127"/>
    <x v="0"/>
    <x v="0"/>
    <x v="8"/>
    <x v="16"/>
    <x v="1121"/>
    <s v="Locust"/>
    <x v="18"/>
    <s v="daughter of Thomas Birgett"/>
  </r>
  <r>
    <x v="60"/>
    <s v="Nicholl, Thomas W."/>
    <s v="Aug"/>
    <n v="8"/>
    <n v="30"/>
    <x v="127"/>
    <x v="1"/>
    <x v="0"/>
    <x v="83"/>
    <x v="16"/>
    <x v="875"/>
    <s v="Oak brick"/>
    <x v="18"/>
    <s v="son of A. R. Nicholl"/>
  </r>
  <r>
    <x v="60"/>
    <s v="infant"/>
    <s v="Aug"/>
    <n v="8"/>
    <n v="31"/>
    <x v="127"/>
    <x v="0"/>
    <x v="0"/>
    <x v="58"/>
    <x v="16"/>
    <x v="1065"/>
    <s v="Elm"/>
    <x v="282"/>
    <s v="daughter of Mr. J. P.. Mathews"/>
  </r>
  <r>
    <x v="60"/>
    <s v="Jones, A."/>
    <s v="Aug"/>
    <n v="8"/>
    <n v="31"/>
    <x v="127"/>
    <x v="1"/>
    <x v="0"/>
    <x v="74"/>
    <x v="16"/>
    <x v="1037"/>
    <s v="Central"/>
    <x v="18"/>
    <s v="son of A. Jones"/>
  </r>
  <r>
    <x v="60"/>
    <s v="infant"/>
    <s v="Aug"/>
    <n v="8"/>
    <n v="31"/>
    <x v="127"/>
    <x v="0"/>
    <x v="0"/>
    <x v="8"/>
    <x v="16"/>
    <x v="430"/>
    <s v="Oak"/>
    <x v="282"/>
    <s v="daughter of Another Jones"/>
  </r>
  <r>
    <x v="60"/>
    <s v="infant"/>
    <s v="Dec"/>
    <n v="12"/>
    <n v="1"/>
    <x v="127"/>
    <x v="1"/>
    <x v="0"/>
    <x v="8"/>
    <x v="16"/>
    <x v="1121"/>
    <s v="Cedar"/>
    <x v="282"/>
    <s v="son of J. Gourin"/>
  </r>
  <r>
    <x v="60"/>
    <s v="Rives, William H."/>
    <s v="Dec"/>
    <n v="12"/>
    <n v="2"/>
    <x v="127"/>
    <x v="1"/>
    <x v="0"/>
    <x v="84"/>
    <x v="16"/>
    <x v="667"/>
    <s v="Magnolia"/>
    <x v="18"/>
    <s v="son of H. P. Rives"/>
  </r>
  <r>
    <x v="60"/>
    <s v="no name given"/>
    <s v="Dec"/>
    <n v="12"/>
    <n v="3"/>
    <x v="127"/>
    <x v="1"/>
    <x v="2"/>
    <x v="8"/>
    <x v="16"/>
    <x v="0"/>
    <s v="Poplar"/>
    <x v="100"/>
    <s v="slave of Mr. Shields, fees to be paid by A. W. Johnson"/>
  </r>
  <r>
    <x v="60"/>
    <s v="Berry, C."/>
    <s v="Dec"/>
    <n v="12"/>
    <n v="4"/>
    <x v="127"/>
    <x v="1"/>
    <x v="0"/>
    <x v="83"/>
    <x v="16"/>
    <x v="1911"/>
    <s v="Central box"/>
    <x v="18"/>
    <s v="son of A. D. Berry"/>
  </r>
  <r>
    <x v="60"/>
    <s v="Haslam, Margrett"/>
    <s v="Dec"/>
    <n v="12"/>
    <n v="4"/>
    <x v="127"/>
    <x v="0"/>
    <x v="0"/>
    <x v="50"/>
    <x v="16"/>
    <x v="2058"/>
    <s v="Central"/>
    <x v="285"/>
    <s v="wife of John Haslam"/>
  </r>
  <r>
    <x v="60"/>
    <s v="infant"/>
    <s v="Dec"/>
    <n v="12"/>
    <n v="4"/>
    <x v="127"/>
    <x v="1"/>
    <x v="2"/>
    <x v="8"/>
    <x v="16"/>
    <x v="1121"/>
    <s v="Poplar"/>
    <x v="282"/>
    <s v="slave of Callahan"/>
  </r>
  <r>
    <x v="60"/>
    <s v="Allen, Sarah A."/>
    <s v="Dec"/>
    <n v="12"/>
    <n v="4"/>
    <x v="127"/>
    <x v="0"/>
    <x v="0"/>
    <x v="83"/>
    <x v="64"/>
    <x v="1911"/>
    <s v="Cedar"/>
    <x v="282"/>
    <s v="daughter of S. Allen"/>
  </r>
  <r>
    <x v="60"/>
    <s v="Boyd, John"/>
    <s v="Dec"/>
    <n v="12"/>
    <n v="5"/>
    <x v="127"/>
    <x v="1"/>
    <x v="0"/>
    <x v="15"/>
    <x v="64"/>
    <x v="2"/>
    <s v="Poplar box"/>
    <x v="18"/>
    <s v="Esq. McEwin wants a lot"/>
  </r>
  <r>
    <x v="60"/>
    <s v="infant"/>
    <s v="Dec"/>
    <n v="12"/>
    <n v="7"/>
    <x v="127"/>
    <x v="1"/>
    <x v="0"/>
    <x v="8"/>
    <x v="16"/>
    <x v="1512"/>
    <s v="Central"/>
    <x v="282"/>
    <s v="son of J. Mcguire"/>
  </r>
  <r>
    <x v="60"/>
    <s v="infant"/>
    <s v="Dec"/>
    <n v="12"/>
    <n v="7"/>
    <x v="127"/>
    <x v="1"/>
    <x v="0"/>
    <x v="8"/>
    <x v="16"/>
    <x v="2041"/>
    <s v="Poplar"/>
    <x v="18"/>
    <s v="son of John Rains"/>
  </r>
  <r>
    <x v="60"/>
    <s v="infant"/>
    <s v="Dec"/>
    <n v="12"/>
    <n v="8"/>
    <x v="127"/>
    <x v="1"/>
    <x v="0"/>
    <x v="8"/>
    <x v="64"/>
    <x v="430"/>
    <s v="Oak"/>
    <x v="282"/>
    <s v="son of William Jinnings"/>
  </r>
  <r>
    <x v="60"/>
    <s v="Fanny"/>
    <s v="Dec"/>
    <n v="12"/>
    <n v="8"/>
    <x v="127"/>
    <x v="0"/>
    <x v="2"/>
    <x v="94"/>
    <x v="16"/>
    <x v="386"/>
    <s v="Poplar"/>
    <x v="100"/>
    <s v="slave J. M. Fogg and wife of A. Wilson"/>
  </r>
  <r>
    <x v="60"/>
    <s v="infant"/>
    <s v="Dec"/>
    <n v="12"/>
    <n v="10"/>
    <x v="127"/>
    <x v="1"/>
    <x v="0"/>
    <x v="8"/>
    <x v="16"/>
    <x v="875"/>
    <s v="Central"/>
    <x v="100"/>
    <m/>
  </r>
  <r>
    <x v="60"/>
    <s v="Mayson, J. H."/>
    <s v="Dec"/>
    <n v="12"/>
    <n v="11"/>
    <x v="127"/>
    <x v="1"/>
    <x v="0"/>
    <x v="28"/>
    <x v="16"/>
    <x v="386"/>
    <s v="Central"/>
    <x v="100"/>
    <s v="a soldier of, a native of North Carolina"/>
  </r>
  <r>
    <x v="60"/>
    <s v="Polly"/>
    <s v="Dec"/>
    <n v="12"/>
    <n v="11"/>
    <x v="127"/>
    <x v="0"/>
    <x v="2"/>
    <x v="67"/>
    <x v="16"/>
    <x v="462"/>
    <s v="Poplar"/>
    <x v="100"/>
    <s v="slave of H. R. W. Hill"/>
  </r>
  <r>
    <x v="60"/>
    <s v="Musselman, Mrs."/>
    <s v="Dec"/>
    <n v="12"/>
    <n v="12"/>
    <x v="127"/>
    <x v="0"/>
    <x v="0"/>
    <x v="8"/>
    <x v="16"/>
    <x v="1005"/>
    <s v="Central"/>
    <x v="100"/>
    <s v="wife of Mussellman"/>
  </r>
  <r>
    <x v="60"/>
    <s v="Garrett, Manurva, Mrs."/>
    <s v="Dec"/>
    <n v="12"/>
    <n v="12"/>
    <x v="127"/>
    <x v="0"/>
    <x v="0"/>
    <x v="94"/>
    <x v="64"/>
    <x v="2037"/>
    <s v="Central box"/>
    <x v="18"/>
    <s v="wife of J. M. Garrett, wants a lot"/>
  </r>
  <r>
    <x v="60"/>
    <s v="infant"/>
    <s v="Dec"/>
    <n v="12"/>
    <n v="15"/>
    <x v="127"/>
    <x v="1"/>
    <x v="0"/>
    <x v="8"/>
    <x v="16"/>
    <x v="1911"/>
    <s v="Walnut"/>
    <x v="18"/>
    <s v="son of Mr. Plummer"/>
  </r>
  <r>
    <x v="60"/>
    <s v="infant"/>
    <s v="Dec"/>
    <n v="12"/>
    <n v="17"/>
    <x v="127"/>
    <x v="1"/>
    <x v="2"/>
    <x v="8"/>
    <x v="16"/>
    <x v="1512"/>
    <s v="Poplar"/>
    <x v="282"/>
    <s v="slave of Mrs. Lee"/>
  </r>
  <r>
    <x v="60"/>
    <s v="Allen, Isaac"/>
    <s v="Dec"/>
    <n v="12"/>
    <n v="19"/>
    <x v="127"/>
    <x v="1"/>
    <x v="0"/>
    <x v="69"/>
    <x v="16"/>
    <x v="1915"/>
    <s v="Oak box"/>
    <x v="18"/>
    <m/>
  </r>
  <r>
    <x v="60"/>
    <s v="Liddia"/>
    <s v="Dec"/>
    <n v="12"/>
    <n v="20"/>
    <x v="127"/>
    <x v="1"/>
    <x v="2"/>
    <x v="64"/>
    <x v="16"/>
    <x v="386"/>
    <s v="Poplar"/>
    <x v="100"/>
    <s v="slave of Ira Stout"/>
  </r>
  <r>
    <x v="60"/>
    <s v="Cole, W. W."/>
    <s v="Dec"/>
    <n v="12"/>
    <n v="20"/>
    <x v="127"/>
    <x v="1"/>
    <x v="0"/>
    <x v="70"/>
    <x v="16"/>
    <x v="1911"/>
    <s v="Poplar"/>
    <x v="18"/>
    <s v="brother of Ex Const Cole"/>
  </r>
  <r>
    <x v="60"/>
    <s v="infant"/>
    <s v="Dec"/>
    <n v="12"/>
    <n v="21"/>
    <x v="127"/>
    <x v="0"/>
    <x v="2"/>
    <x v="8"/>
    <x v="16"/>
    <x v="1121"/>
    <s v="Poplar"/>
    <x v="92"/>
    <s v="slave of J. Cox"/>
  </r>
  <r>
    <x v="60"/>
    <s v="infant"/>
    <s v="Dec"/>
    <n v="12"/>
    <n v="21"/>
    <x v="127"/>
    <x v="1"/>
    <x v="0"/>
    <x v="8"/>
    <x v="16"/>
    <x v="0"/>
    <s v="Cedar"/>
    <x v="18"/>
    <s v="son of Ferguson"/>
  </r>
  <r>
    <x v="60"/>
    <s v="infant"/>
    <s v="Dec"/>
    <n v="12"/>
    <n v="22"/>
    <x v="127"/>
    <x v="0"/>
    <x v="2"/>
    <x v="8"/>
    <x v="16"/>
    <x v="1512"/>
    <s v="Poplar"/>
    <x v="282"/>
    <s v="slave of Mrs. Lee"/>
  </r>
  <r>
    <x v="60"/>
    <s v="McAlister, James"/>
    <s v="Dec"/>
    <n v="12"/>
    <n v="23"/>
    <x v="127"/>
    <x v="1"/>
    <x v="0"/>
    <x v="8"/>
    <x v="16"/>
    <x v="2032"/>
    <s v="Oak box"/>
    <x v="18"/>
    <s v="son of William McAlister"/>
  </r>
  <r>
    <x v="60"/>
    <s v="Johnson, Austin"/>
    <s v="Dec"/>
    <n v="12"/>
    <n v="25"/>
    <x v="127"/>
    <x v="1"/>
    <x v="0"/>
    <x v="72"/>
    <x v="64"/>
    <x v="900"/>
    <s v="Central"/>
    <x v="289"/>
    <s v="a citizen of Sumner County"/>
  </r>
  <r>
    <x v="60"/>
    <s v="Lattimoore, Elizabeth Ann"/>
    <s v="Dec"/>
    <n v="12"/>
    <n v="25"/>
    <x v="127"/>
    <x v="0"/>
    <x v="0"/>
    <x v="96"/>
    <x v="16"/>
    <x v="386"/>
    <s v="Oak box"/>
    <x v="18"/>
    <s v="daughter of Mrs. Lattimoore"/>
  </r>
  <r>
    <x v="60"/>
    <s v="Lockett, H. A. J., Mrs."/>
    <s v="Dec"/>
    <n v="12"/>
    <n v="26"/>
    <x v="127"/>
    <x v="0"/>
    <x v="0"/>
    <x v="79"/>
    <x v="16"/>
    <x v="854"/>
    <s v="Poplar box"/>
    <x v="18"/>
    <s v="wife of H. I. Lockett, J. Bell wants a lot"/>
  </r>
  <r>
    <x v="60"/>
    <s v="infant"/>
    <s v="Dec"/>
    <n v="12"/>
    <n v="27"/>
    <x v="127"/>
    <x v="0"/>
    <x v="2"/>
    <x v="8"/>
    <x v="16"/>
    <x v="1512"/>
    <s v="Poplar box"/>
    <x v="92"/>
    <s v="slave of Robert Green"/>
  </r>
  <r>
    <x v="60"/>
    <s v="infant"/>
    <s v="Dec"/>
    <n v="12"/>
    <n v="27"/>
    <x v="127"/>
    <x v="1"/>
    <x v="0"/>
    <x v="83"/>
    <x v="16"/>
    <x v="430"/>
    <s v="Oak"/>
    <x v="282"/>
    <s v="son of William Jennings"/>
  </r>
  <r>
    <x v="60"/>
    <s v="Cheek, S. H."/>
    <s v="Dec"/>
    <n v="12"/>
    <n v="29"/>
    <x v="127"/>
    <x v="1"/>
    <x v="0"/>
    <x v="34"/>
    <x v="16"/>
    <x v="873"/>
    <s v="Oak/Cedar"/>
    <x v="100"/>
    <m/>
  </r>
  <r>
    <x v="60"/>
    <s v="Sandy, Elizabeth"/>
    <s v="Dec"/>
    <n v="12"/>
    <n v="30"/>
    <x v="127"/>
    <x v="0"/>
    <x v="0"/>
    <x v="76"/>
    <x v="16"/>
    <x v="430"/>
    <s v="Central"/>
    <x v="18"/>
    <s v="daughter of Widdow Sandy"/>
  </r>
  <r>
    <x v="60"/>
    <s v="Grizzard, Charlotte, Mrs."/>
    <s v="Feb"/>
    <n v="2"/>
    <n v="1"/>
    <x v="127"/>
    <x v="0"/>
    <x v="0"/>
    <x v="66"/>
    <x v="16"/>
    <x v="2059"/>
    <s v="Oak/Cedar"/>
    <x v="18"/>
    <s v="wife of James Grizzard"/>
  </r>
  <r>
    <x v="60"/>
    <s v="Rogers, N. E., Mrs."/>
    <s v="Feb"/>
    <n v="2"/>
    <n v="2"/>
    <x v="127"/>
    <x v="0"/>
    <x v="0"/>
    <x v="5"/>
    <x v="16"/>
    <x v="486"/>
    <s v="Oak Left"/>
    <x v="100"/>
    <m/>
  </r>
  <r>
    <x v="60"/>
    <s v="Wiley"/>
    <s v="Feb"/>
    <n v="2"/>
    <n v="3"/>
    <x v="127"/>
    <x v="1"/>
    <x v="2"/>
    <x v="87"/>
    <x v="16"/>
    <x v="1037"/>
    <s v="Poplar"/>
    <x v="100"/>
    <s v="slave to William Sheppard"/>
  </r>
  <r>
    <x v="60"/>
    <s v="Moses"/>
    <s v="Feb"/>
    <n v="2"/>
    <n v="7"/>
    <x v="127"/>
    <x v="1"/>
    <x v="2"/>
    <x v="81"/>
    <x v="16"/>
    <x v="1037"/>
    <s v="Poplar"/>
    <x v="100"/>
    <s v="slave to Thomas Argo"/>
  </r>
  <r>
    <x v="60"/>
    <s v="infant"/>
    <s v="Feb"/>
    <n v="2"/>
    <n v="9"/>
    <x v="127"/>
    <x v="1"/>
    <x v="2"/>
    <x v="8"/>
    <x v="16"/>
    <x v="667"/>
    <s v="Poplar"/>
    <x v="282"/>
    <s v="slave to Thomas Smith"/>
  </r>
  <r>
    <x v="60"/>
    <s v="Seaton, Elizabeth"/>
    <s v="Feb"/>
    <n v="2"/>
    <n v="9"/>
    <x v="127"/>
    <x v="0"/>
    <x v="0"/>
    <x v="96"/>
    <x v="16"/>
    <x v="951"/>
    <s v="Central"/>
    <x v="100"/>
    <m/>
  </r>
  <r>
    <x v="60"/>
    <s v="infant"/>
    <s v="Feb"/>
    <n v="2"/>
    <n v="10"/>
    <x v="127"/>
    <x v="0"/>
    <x v="0"/>
    <x v="8"/>
    <x v="16"/>
    <x v="1512"/>
    <s v="Central"/>
    <x v="282"/>
    <s v="daughter of Mr. Estes"/>
  </r>
  <r>
    <x v="60"/>
    <s v="infant"/>
    <s v="Feb"/>
    <n v="2"/>
    <n v="10"/>
    <x v="127"/>
    <x v="1"/>
    <x v="2"/>
    <x v="95"/>
    <x v="16"/>
    <x v="1512"/>
    <s v="Magnolia"/>
    <x v="18"/>
    <s v="slave to J. Bosley"/>
  </r>
  <r>
    <x v="60"/>
    <s v="A Negro Man"/>
    <s v="Feb"/>
    <n v="2"/>
    <n v="11"/>
    <x v="127"/>
    <x v="1"/>
    <x v="2"/>
    <x v="8"/>
    <x v="16"/>
    <x v="2060"/>
    <m/>
    <x v="100"/>
    <m/>
  </r>
  <r>
    <x v="60"/>
    <s v="Hale, Thomas C."/>
    <s v="Feb"/>
    <n v="2"/>
    <n v="11"/>
    <x v="127"/>
    <x v="1"/>
    <x v="0"/>
    <x v="84"/>
    <x v="16"/>
    <x v="835"/>
    <s v="Magnolia"/>
    <x v="284"/>
    <s v="son of Thomas J. Hale"/>
  </r>
  <r>
    <x v="60"/>
    <s v="infant"/>
    <s v="Feb"/>
    <n v="2"/>
    <n v="12"/>
    <x v="127"/>
    <x v="1"/>
    <x v="0"/>
    <x v="8"/>
    <x v="16"/>
    <x v="1512"/>
    <s v="Central"/>
    <x v="18"/>
    <s v="son of A. Hamilton"/>
  </r>
  <r>
    <x v="60"/>
    <s v="infant"/>
    <s v="Feb"/>
    <n v="2"/>
    <n v="12"/>
    <x v="127"/>
    <x v="0"/>
    <x v="0"/>
    <x v="8"/>
    <x v="16"/>
    <x v="2061"/>
    <s v="Central"/>
    <x v="18"/>
    <s v="daughter of F. Fields"/>
  </r>
  <r>
    <x v="60"/>
    <s v="infant"/>
    <s v="Feb"/>
    <n v="2"/>
    <n v="13"/>
    <x v="127"/>
    <x v="1"/>
    <x v="2"/>
    <x v="8"/>
    <x v="16"/>
    <x v="1512"/>
    <s v="Poplar"/>
    <x v="282"/>
    <s v="slave to Mrs. Marshall, City Hotel"/>
  </r>
  <r>
    <x v="60"/>
    <s v="infant"/>
    <s v="Feb"/>
    <n v="2"/>
    <n v="14"/>
    <x v="127"/>
    <x v="1"/>
    <x v="0"/>
    <x v="8"/>
    <x v="16"/>
    <x v="1512"/>
    <s v="Oak"/>
    <x v="18"/>
    <s v="son of M. Dority"/>
  </r>
  <r>
    <x v="60"/>
    <s v="infant"/>
    <s v="Feb"/>
    <n v="2"/>
    <n v="14"/>
    <x v="127"/>
    <x v="1"/>
    <x v="0"/>
    <x v="8"/>
    <x v="16"/>
    <x v="1512"/>
    <s v="Central"/>
    <x v="18"/>
    <s v="son of J. M Lyon"/>
  </r>
  <r>
    <x v="60"/>
    <s v="infant"/>
    <s v="Feb"/>
    <n v="2"/>
    <n v="14"/>
    <x v="127"/>
    <x v="1"/>
    <x v="0"/>
    <x v="8"/>
    <x v="16"/>
    <x v="1512"/>
    <s v="Central"/>
    <x v="282"/>
    <s v="a son of J. Ivins"/>
  </r>
  <r>
    <x v="60"/>
    <s v="Brownlowe, William"/>
    <s v="Feb"/>
    <n v="2"/>
    <n v="14"/>
    <x v="127"/>
    <x v="1"/>
    <x v="2"/>
    <x v="62"/>
    <x v="16"/>
    <x v="1005"/>
    <s v="Poplar"/>
    <x v="100"/>
    <s v="a freeman of colour"/>
  </r>
  <r>
    <x v="60"/>
    <s v="infant"/>
    <s v="Feb"/>
    <n v="2"/>
    <n v="14"/>
    <x v="127"/>
    <x v="0"/>
    <x v="2"/>
    <x v="8"/>
    <x v="16"/>
    <x v="486"/>
    <s v="Magnolia"/>
    <x v="18"/>
    <s v="slave to J. Bosley"/>
  </r>
  <r>
    <x v="60"/>
    <s v="Wells, M."/>
    <s v="Feb"/>
    <n v="2"/>
    <n v="15"/>
    <x v="127"/>
    <x v="1"/>
    <x v="0"/>
    <x v="8"/>
    <x v="16"/>
    <x v="1512"/>
    <s v="Central"/>
    <x v="285"/>
    <m/>
  </r>
  <r>
    <x v="60"/>
    <s v="Lanier, Thomas B."/>
    <s v="Feb"/>
    <n v="2"/>
    <n v="15"/>
    <x v="127"/>
    <x v="1"/>
    <x v="0"/>
    <x v="83"/>
    <x v="16"/>
    <x v="835"/>
    <s v="Central"/>
    <x v="18"/>
    <s v="son of Lanier"/>
  </r>
  <r>
    <x v="60"/>
    <s v="infant"/>
    <s v="Feb"/>
    <n v="2"/>
    <n v="17"/>
    <x v="127"/>
    <x v="0"/>
    <x v="0"/>
    <x v="8"/>
    <x v="16"/>
    <x v="835"/>
    <s v="Central"/>
    <x v="18"/>
    <s v="daughter of W. H. Marquess"/>
  </r>
  <r>
    <x v="60"/>
    <s v="Bob"/>
    <s v="Feb"/>
    <n v="2"/>
    <n v="17"/>
    <x v="127"/>
    <x v="1"/>
    <x v="2"/>
    <x v="8"/>
    <x v="16"/>
    <x v="486"/>
    <s v="Poplar"/>
    <x v="100"/>
    <s v="slave to Anthony"/>
  </r>
  <r>
    <x v="60"/>
    <s v="infant"/>
    <s v="Feb"/>
    <n v="2"/>
    <n v="18"/>
    <x v="127"/>
    <x v="0"/>
    <x v="0"/>
    <x v="8"/>
    <x v="16"/>
    <x v="1512"/>
    <s v="City"/>
    <x v="18"/>
    <s v="daughter of J. L. Collins"/>
  </r>
  <r>
    <x v="60"/>
    <s v="infant"/>
    <s v="Feb"/>
    <n v="2"/>
    <n v="18"/>
    <x v="127"/>
    <x v="0"/>
    <x v="0"/>
    <x v="8"/>
    <x v="16"/>
    <x v="1512"/>
    <s v="Cedar"/>
    <x v="18"/>
    <s v="daughter of William McNairy Vault"/>
  </r>
  <r>
    <x v="60"/>
    <s v="Peter"/>
    <s v="Feb"/>
    <n v="2"/>
    <n v="18"/>
    <x v="127"/>
    <x v="1"/>
    <x v="2"/>
    <x v="29"/>
    <x v="16"/>
    <x v="1912"/>
    <s v="Poplar"/>
    <x v="282"/>
    <s v="slave of J. Stephenson"/>
  </r>
  <r>
    <x v="60"/>
    <s v="infant"/>
    <s v="Feb"/>
    <n v="2"/>
    <n v="20"/>
    <x v="127"/>
    <x v="1"/>
    <x v="0"/>
    <x v="8"/>
    <x v="16"/>
    <x v="1121"/>
    <s v="Poplar"/>
    <x v="92"/>
    <s v="of W. W. Guerin"/>
  </r>
  <r>
    <x v="60"/>
    <s v="infant"/>
    <s v="Feb"/>
    <n v="2"/>
    <n v="21"/>
    <x v="127"/>
    <x v="1"/>
    <x v="0"/>
    <x v="8"/>
    <x v="16"/>
    <x v="1928"/>
    <m/>
    <x v="282"/>
    <s v="son of R. Turner"/>
  </r>
  <r>
    <x v="60"/>
    <s v="infant"/>
    <s v="Feb"/>
    <n v="2"/>
    <n v="23"/>
    <x v="127"/>
    <x v="0"/>
    <x v="0"/>
    <x v="8"/>
    <x v="16"/>
    <x v="1512"/>
    <s v="Oak"/>
    <x v="18"/>
    <s v="of the Widdow G. W. Burton, removed from country"/>
  </r>
  <r>
    <x v="60"/>
    <s v="Estes, E., Mrs."/>
    <s v="Feb"/>
    <n v="2"/>
    <n v="23"/>
    <x v="127"/>
    <x v="0"/>
    <x v="0"/>
    <x v="45"/>
    <x v="16"/>
    <x v="888"/>
    <s v="Central"/>
    <x v="100"/>
    <s v="wife of D. N. Estes"/>
  </r>
  <r>
    <x v="60"/>
    <s v="Estes, Martha, Mrs."/>
    <s v="Feb"/>
    <n v="2"/>
    <n v="23"/>
    <x v="127"/>
    <x v="0"/>
    <x v="0"/>
    <x v="1"/>
    <x v="16"/>
    <x v="462"/>
    <s v="Cedar"/>
    <x v="92"/>
    <m/>
  </r>
  <r>
    <x v="60"/>
    <s v="Newman, Martha"/>
    <s v="Feb"/>
    <n v="2"/>
    <n v="24"/>
    <x v="127"/>
    <x v="0"/>
    <x v="0"/>
    <x v="45"/>
    <x v="16"/>
    <x v="1512"/>
    <s v="Oak"/>
    <x v="18"/>
    <s v="died in Mississippi"/>
  </r>
  <r>
    <x v="60"/>
    <s v="King, Dicey"/>
    <s v="Feb"/>
    <n v="2"/>
    <n v="24"/>
    <x v="127"/>
    <x v="0"/>
    <x v="2"/>
    <x v="62"/>
    <x v="16"/>
    <x v="1512"/>
    <s v="Poplar"/>
    <x v="285"/>
    <m/>
  </r>
  <r>
    <x v="60"/>
    <s v="Marcum"/>
    <s v="Feb"/>
    <n v="2"/>
    <n v="26"/>
    <x v="127"/>
    <x v="1"/>
    <x v="0"/>
    <x v="8"/>
    <x v="16"/>
    <x v="813"/>
    <s v="Central"/>
    <x v="285"/>
    <m/>
  </r>
  <r>
    <x v="60"/>
    <s v="Gardner, James O."/>
    <s v="Feb"/>
    <n v="2"/>
    <n v="27"/>
    <x v="127"/>
    <x v="1"/>
    <x v="0"/>
    <x v="89"/>
    <x v="16"/>
    <x v="379"/>
    <s v="Central"/>
    <x v="100"/>
    <s v="fees to be paid by Gowdey"/>
  </r>
  <r>
    <x v="60"/>
    <s v="Miller, J., Captain"/>
    <s v="Jan"/>
    <n v="1"/>
    <n v="1"/>
    <x v="127"/>
    <x v="1"/>
    <x v="0"/>
    <x v="8"/>
    <x v="16"/>
    <x v="907"/>
    <m/>
    <x v="18"/>
    <m/>
  </r>
  <r>
    <x v="60"/>
    <s v="infant"/>
    <s v="Jan"/>
    <n v="1"/>
    <n v="1"/>
    <x v="127"/>
    <x v="1"/>
    <x v="2"/>
    <x v="8"/>
    <x v="16"/>
    <x v="1512"/>
    <s v="Poplar"/>
    <x v="282"/>
    <s v="slave to D. T. Scott"/>
  </r>
  <r>
    <x v="60"/>
    <s v="infant"/>
    <s v="Jan"/>
    <n v="1"/>
    <n v="3"/>
    <x v="127"/>
    <x v="0"/>
    <x v="0"/>
    <x v="8"/>
    <x v="16"/>
    <x v="486"/>
    <s v="Central"/>
    <x v="282"/>
    <s v="daughter of James Durham"/>
  </r>
  <r>
    <x v="60"/>
    <s v="Birchett, Sarah E."/>
    <s v="Jan"/>
    <n v="1"/>
    <n v="3"/>
    <x v="127"/>
    <x v="0"/>
    <x v="0"/>
    <x v="75"/>
    <x v="16"/>
    <x v="430"/>
    <s v="Central"/>
    <x v="18"/>
    <s v="daughter of William Birchett"/>
  </r>
  <r>
    <x v="60"/>
    <s v="Ishmeal"/>
    <s v="Jan"/>
    <n v="1"/>
    <n v="4"/>
    <x v="127"/>
    <x v="1"/>
    <x v="2"/>
    <x v="89"/>
    <x v="16"/>
    <x v="379"/>
    <s v="Poplar"/>
    <x v="100"/>
    <s v="slave of the estate of Widdow Robertson deceased"/>
  </r>
  <r>
    <x v="60"/>
    <s v="Tom"/>
    <s v="Jan"/>
    <n v="1"/>
    <n v="5"/>
    <x v="127"/>
    <x v="1"/>
    <x v="2"/>
    <x v="87"/>
    <x v="16"/>
    <x v="2062"/>
    <s v="Poplar"/>
    <x v="100"/>
    <s v="slave to T. B. Dawson"/>
  </r>
  <r>
    <x v="60"/>
    <s v="infant"/>
    <s v="Jan"/>
    <n v="1"/>
    <n v="5"/>
    <x v="127"/>
    <x v="1"/>
    <x v="0"/>
    <x v="8"/>
    <x v="16"/>
    <x v="1121"/>
    <s v="Oak"/>
    <x v="282"/>
    <s v="son of Matthew Blankenship"/>
  </r>
  <r>
    <x v="60"/>
    <s v="Henry, William"/>
    <s v="Jan"/>
    <n v="1"/>
    <n v="6"/>
    <x v="127"/>
    <x v="1"/>
    <x v="2"/>
    <x v="74"/>
    <x v="16"/>
    <x v="1037"/>
    <s v="Poplar"/>
    <x v="284"/>
    <s v="slave to G. W. Coleman"/>
  </r>
  <r>
    <x v="60"/>
    <s v="Allison, James H."/>
    <s v="Jan"/>
    <n v="1"/>
    <n v="7"/>
    <x v="127"/>
    <x v="1"/>
    <x v="0"/>
    <x v="36"/>
    <x v="16"/>
    <x v="2063"/>
    <s v="Oak"/>
    <x v="18"/>
    <s v="son of Alexander Allison"/>
  </r>
  <r>
    <x v="60"/>
    <s v="Bowman, Adaline"/>
    <s v="Jan"/>
    <n v="1"/>
    <n v="7"/>
    <x v="127"/>
    <x v="0"/>
    <x v="0"/>
    <x v="83"/>
    <x v="16"/>
    <x v="1065"/>
    <s v="Central"/>
    <x v="282"/>
    <s v="daughter of J. Bowman"/>
  </r>
  <r>
    <x v="60"/>
    <s v="Norvell, Joseph, Mr."/>
    <s v="Jan"/>
    <n v="1"/>
    <n v="10"/>
    <x v="127"/>
    <x v="1"/>
    <x v="0"/>
    <x v="40"/>
    <x v="16"/>
    <x v="275"/>
    <s v="Magnolia"/>
    <x v="18"/>
    <s v="a member of the Masonic Lodge"/>
  </r>
  <r>
    <x v="60"/>
    <s v="Nathaniel"/>
    <s v="Jan"/>
    <n v="1"/>
    <n v="10"/>
    <x v="127"/>
    <x v="1"/>
    <x v="2"/>
    <x v="14"/>
    <x v="16"/>
    <x v="1512"/>
    <s v="Magnolia"/>
    <x v="18"/>
    <s v="slave to J. Bosley"/>
  </r>
  <r>
    <x v="60"/>
    <s v="Noah"/>
    <s v="Jan"/>
    <n v="1"/>
    <n v="11"/>
    <x v="127"/>
    <x v="1"/>
    <x v="2"/>
    <x v="8"/>
    <x v="16"/>
    <x v="1914"/>
    <s v="Poplar"/>
    <x v="100"/>
    <s v="slave to the Corporation"/>
  </r>
  <r>
    <x v="60"/>
    <s v="Reed, Elizabeth, Miss"/>
    <s v="Jan"/>
    <n v="1"/>
    <n v="12"/>
    <x v="127"/>
    <x v="0"/>
    <x v="0"/>
    <x v="76"/>
    <x v="16"/>
    <x v="1037"/>
    <s v="Central box"/>
    <x v="18"/>
    <s v="daughter of G. and E. Reed"/>
  </r>
  <r>
    <x v="60"/>
    <s v="infant"/>
    <s v="Jan"/>
    <n v="1"/>
    <n v="13"/>
    <x v="127"/>
    <x v="0"/>
    <x v="2"/>
    <x v="8"/>
    <x v="16"/>
    <x v="637"/>
    <s v="Poplar"/>
    <x v="282"/>
    <s v="slave to J. P. Brown"/>
  </r>
  <r>
    <x v="60"/>
    <s v="infant"/>
    <s v="Jan"/>
    <n v="1"/>
    <n v="14"/>
    <x v="127"/>
    <x v="1"/>
    <x v="2"/>
    <x v="8"/>
    <x v="16"/>
    <x v="891"/>
    <m/>
    <x v="282"/>
    <s v="slave to the estate of Widdow Patterson"/>
  </r>
  <r>
    <x v="60"/>
    <s v="Hampton"/>
    <s v="Jan"/>
    <n v="1"/>
    <n v="14"/>
    <x v="127"/>
    <x v="1"/>
    <x v="2"/>
    <x v="72"/>
    <x v="16"/>
    <x v="462"/>
    <s v="Poplar"/>
    <x v="100"/>
    <s v="slave to Mr. Brant"/>
  </r>
  <r>
    <x v="60"/>
    <s v="Moody, Robert"/>
    <s v="Jan"/>
    <n v="1"/>
    <n v="15"/>
    <x v="127"/>
    <x v="1"/>
    <x v="2"/>
    <x v="1"/>
    <x v="16"/>
    <x v="2064"/>
    <s v="Poplar"/>
    <x v="100"/>
    <s v="a free coloured man"/>
  </r>
  <r>
    <x v="60"/>
    <s v="Sillah"/>
    <s v="Jan"/>
    <n v="1"/>
    <n v="15"/>
    <x v="127"/>
    <x v="0"/>
    <x v="2"/>
    <x v="70"/>
    <x v="16"/>
    <x v="1512"/>
    <s v="Poplar"/>
    <x v="100"/>
    <s v="slave to F. O. Hurt"/>
  </r>
  <r>
    <x v="60"/>
    <s v="infant"/>
    <s v="Jan"/>
    <n v="1"/>
    <n v="15"/>
    <x v="127"/>
    <x v="1"/>
    <x v="2"/>
    <x v="8"/>
    <x v="16"/>
    <x v="1512"/>
    <s v="Poplar"/>
    <x v="282"/>
    <s v="slave to J. M Seabury"/>
  </r>
  <r>
    <x v="60"/>
    <s v="Lucy"/>
    <s v="Jan"/>
    <n v="1"/>
    <n v="18"/>
    <x v="127"/>
    <x v="0"/>
    <x v="2"/>
    <x v="70"/>
    <x v="16"/>
    <x v="854"/>
    <s v="Poplar"/>
    <x v="100"/>
    <s v="slave to L. P. Cheatham"/>
  </r>
  <r>
    <x v="60"/>
    <s v="Seay, Mrs."/>
    <s v="Jan"/>
    <n v="1"/>
    <n v="18"/>
    <x v="127"/>
    <x v="0"/>
    <x v="0"/>
    <x v="8"/>
    <x v="16"/>
    <x v="0"/>
    <s v="Magnolia"/>
    <x v="18"/>
    <s v="wife of Samuel Seay"/>
  </r>
  <r>
    <x v="60"/>
    <s v="Petty, Mary Jane, Miss"/>
    <s v="Jan"/>
    <n v="1"/>
    <n v="19"/>
    <x v="127"/>
    <x v="0"/>
    <x v="0"/>
    <x v="63"/>
    <x v="16"/>
    <x v="2011"/>
    <m/>
    <x v="284"/>
    <s v="daughter of James D. Petty"/>
  </r>
  <r>
    <x v="60"/>
    <s v="Campbell, James"/>
    <s v="Jan"/>
    <n v="1"/>
    <n v="20"/>
    <x v="127"/>
    <x v="1"/>
    <x v="0"/>
    <x v="72"/>
    <x v="16"/>
    <x v="386"/>
    <s v="Central"/>
    <x v="100"/>
    <m/>
  </r>
  <r>
    <x v="60"/>
    <s v="Lewis, A., Mr."/>
    <s v="Jan"/>
    <n v="1"/>
    <n v="22"/>
    <x v="127"/>
    <x v="1"/>
    <x v="0"/>
    <x v="57"/>
    <x v="16"/>
    <x v="1928"/>
    <s v="Central"/>
    <x v="285"/>
    <m/>
  </r>
  <r>
    <x v="60"/>
    <s v="Petty, Sarah"/>
    <s v="Jan"/>
    <n v="1"/>
    <n v="22"/>
    <x v="127"/>
    <x v="0"/>
    <x v="0"/>
    <x v="79"/>
    <x v="16"/>
    <x v="2065"/>
    <m/>
    <x v="100"/>
    <s v="daughter of James D. Petty"/>
  </r>
  <r>
    <x v="60"/>
    <s v="infant"/>
    <s v="Jan"/>
    <n v="1"/>
    <n v="23"/>
    <x v="127"/>
    <x v="1"/>
    <x v="2"/>
    <x v="8"/>
    <x v="16"/>
    <x v="1512"/>
    <s v="Poplar"/>
    <x v="282"/>
    <s v="slave to the estate of H. Dickerson"/>
  </r>
  <r>
    <x v="60"/>
    <s v="Ivins, E., Mr."/>
    <s v="Jan"/>
    <n v="1"/>
    <n v="23"/>
    <x v="127"/>
    <x v="0"/>
    <x v="0"/>
    <x v="70"/>
    <x v="16"/>
    <x v="1037"/>
    <s v="Central"/>
    <x v="285"/>
    <m/>
  </r>
  <r>
    <x v="60"/>
    <s v="infant"/>
    <s v="Jan"/>
    <n v="1"/>
    <n v="24"/>
    <x v="127"/>
    <x v="1"/>
    <x v="2"/>
    <x v="8"/>
    <x v="16"/>
    <x v="1512"/>
    <s v="Poplar"/>
    <x v="282"/>
    <s v="slave to R. W. Green"/>
  </r>
  <r>
    <x v="60"/>
    <s v="infant"/>
    <s v="Jan"/>
    <n v="1"/>
    <n v="25"/>
    <x v="127"/>
    <x v="1"/>
    <x v="2"/>
    <x v="8"/>
    <x v="16"/>
    <x v="1512"/>
    <s v="Poplar"/>
    <x v="282"/>
    <s v="slave to the estate of Johnston Wm. Horn"/>
  </r>
  <r>
    <x v="60"/>
    <s v="John"/>
    <s v="Jan"/>
    <n v="1"/>
    <n v="26"/>
    <x v="127"/>
    <x v="1"/>
    <x v="2"/>
    <x v="45"/>
    <x v="16"/>
    <x v="1928"/>
    <s v="Poplar"/>
    <x v="100"/>
    <s v="slave to the estate of William Shield"/>
  </r>
  <r>
    <x v="60"/>
    <s v="Gordon, Willis"/>
    <s v="Jan"/>
    <n v="1"/>
    <n v="26"/>
    <x v="127"/>
    <x v="1"/>
    <x v="0"/>
    <x v="62"/>
    <x v="16"/>
    <x v="486"/>
    <s v="Cedar"/>
    <x v="100"/>
    <m/>
  </r>
  <r>
    <x v="60"/>
    <s v="Johnson, Mary"/>
    <s v="Jan"/>
    <n v="1"/>
    <n v="27"/>
    <x v="127"/>
    <x v="0"/>
    <x v="0"/>
    <x v="81"/>
    <x v="16"/>
    <x v="2066"/>
    <s v="Central"/>
    <x v="100"/>
    <m/>
  </r>
  <r>
    <x v="60"/>
    <s v="Joiner, W."/>
    <s v="Jan"/>
    <n v="1"/>
    <n v="28"/>
    <x v="127"/>
    <x v="1"/>
    <x v="0"/>
    <x v="87"/>
    <x v="16"/>
    <x v="447"/>
    <s v="Central"/>
    <x v="100"/>
    <s v="from the steamboat Boliver"/>
  </r>
  <r>
    <x v="60"/>
    <s v="Grundy, N. P., Mrs."/>
    <s v="Jan"/>
    <n v="1"/>
    <n v="29"/>
    <x v="127"/>
    <x v="0"/>
    <x v="0"/>
    <x v="8"/>
    <x v="16"/>
    <x v="1037"/>
    <s v="Central"/>
    <x v="18"/>
    <s v="Widdow of the Hon. Fx. Grundy Deceased"/>
  </r>
  <r>
    <x v="60"/>
    <s v="infant"/>
    <s v="Jan"/>
    <n v="1"/>
    <n v="29"/>
    <x v="127"/>
    <x v="0"/>
    <x v="0"/>
    <x v="8"/>
    <x v="16"/>
    <x v="1512"/>
    <s v="Magnolia"/>
    <x v="18"/>
    <s v="daughter of S. C. Thomas"/>
  </r>
  <r>
    <x v="60"/>
    <s v="infant"/>
    <s v="Jan"/>
    <n v="1"/>
    <n v="29"/>
    <x v="127"/>
    <x v="1"/>
    <x v="0"/>
    <x v="8"/>
    <x v="16"/>
    <x v="951"/>
    <s v="Central"/>
    <x v="282"/>
    <s v="son of G. W. Webb"/>
  </r>
  <r>
    <x v="60"/>
    <s v="infant"/>
    <s v="Jan"/>
    <n v="1"/>
    <n v="30"/>
    <x v="127"/>
    <x v="1"/>
    <x v="0"/>
    <x v="8"/>
    <x v="16"/>
    <x v="1512"/>
    <s v="Oak"/>
    <x v="282"/>
    <s v="son of F. Klotts"/>
  </r>
  <r>
    <x v="60"/>
    <s v="infant"/>
    <s v="Jan"/>
    <n v="1"/>
    <n v="30"/>
    <x v="127"/>
    <x v="1"/>
    <x v="2"/>
    <x v="8"/>
    <x v="16"/>
    <x v="2011"/>
    <s v="Poplar"/>
    <x v="282"/>
    <s v="slave to G. W. Coleman"/>
  </r>
  <r>
    <x v="60"/>
    <s v="Rebeca"/>
    <s v="Jan"/>
    <n v="1"/>
    <n v="30"/>
    <x v="127"/>
    <x v="0"/>
    <x v="2"/>
    <x v="14"/>
    <x v="16"/>
    <x v="486"/>
    <s v="Poplar"/>
    <x v="100"/>
    <s v="slave to R. A. Cole"/>
  </r>
  <r>
    <x v="60"/>
    <s v="Crocker, John"/>
    <s v="Jan"/>
    <n v="1"/>
    <n v="30"/>
    <x v="127"/>
    <x v="1"/>
    <x v="0"/>
    <x v="88"/>
    <x v="16"/>
    <x v="0"/>
    <m/>
    <x v="18"/>
    <s v="son of the Widdow Crocker"/>
  </r>
  <r>
    <x v="60"/>
    <s v="Conley, E."/>
    <s v="Jan"/>
    <n v="1"/>
    <n v="31"/>
    <x v="127"/>
    <x v="0"/>
    <x v="0"/>
    <x v="58"/>
    <x v="16"/>
    <x v="527"/>
    <s v="Central"/>
    <x v="282"/>
    <s v="daughter of James B. Conley"/>
  </r>
  <r>
    <x v="60"/>
    <s v="Merriman, M., Mrs."/>
    <s v="Jan"/>
    <n v="1"/>
    <n v="31"/>
    <x v="127"/>
    <x v="0"/>
    <x v="0"/>
    <x v="62"/>
    <x v="16"/>
    <x v="386"/>
    <s v="Central"/>
    <x v="100"/>
    <m/>
  </r>
  <r>
    <x v="60"/>
    <s v="infant"/>
    <s v="Jul"/>
    <n v="7"/>
    <n v="1"/>
    <x v="127"/>
    <x v="1"/>
    <x v="0"/>
    <x v="8"/>
    <x v="16"/>
    <x v="951"/>
    <m/>
    <x v="18"/>
    <s v="son of A. Jones"/>
  </r>
  <r>
    <x v="60"/>
    <s v="infant"/>
    <s v="Jul"/>
    <n v="7"/>
    <n v="1"/>
    <x v="127"/>
    <x v="0"/>
    <x v="0"/>
    <x v="8"/>
    <x v="16"/>
    <x v="951"/>
    <m/>
    <x v="18"/>
    <s v="daughter of James Gould"/>
  </r>
  <r>
    <x v="60"/>
    <s v="infant"/>
    <s v="Jul"/>
    <n v="7"/>
    <n v="1"/>
    <x v="127"/>
    <x v="1"/>
    <x v="2"/>
    <x v="8"/>
    <x v="16"/>
    <x v="1512"/>
    <m/>
    <x v="282"/>
    <s v="slave of Samuel Seay"/>
  </r>
  <r>
    <x v="60"/>
    <s v="infant"/>
    <s v="Jul"/>
    <n v="7"/>
    <n v="2"/>
    <x v="127"/>
    <x v="1"/>
    <x v="0"/>
    <x v="8"/>
    <x v="16"/>
    <x v="1324"/>
    <m/>
    <x v="282"/>
    <s v="son of E. C. Huntley"/>
  </r>
  <r>
    <x v="60"/>
    <s v="infant"/>
    <s v="Jul"/>
    <n v="7"/>
    <n v="3"/>
    <x v="127"/>
    <x v="0"/>
    <x v="0"/>
    <x v="8"/>
    <x v="16"/>
    <x v="430"/>
    <m/>
    <x v="18"/>
    <s v="daughter of L. Stone"/>
  </r>
  <r>
    <x v="60"/>
    <s v="infant"/>
    <s v="Jul"/>
    <n v="7"/>
    <n v="3"/>
    <x v="127"/>
    <x v="0"/>
    <x v="0"/>
    <x v="8"/>
    <x v="16"/>
    <x v="2018"/>
    <m/>
    <x v="282"/>
    <s v="daughter of Louis Show"/>
  </r>
  <r>
    <x v="60"/>
    <s v="infant"/>
    <s v="Jul"/>
    <n v="7"/>
    <n v="4"/>
    <x v="127"/>
    <x v="0"/>
    <x v="0"/>
    <x v="8"/>
    <x v="16"/>
    <x v="2018"/>
    <s v="Oak"/>
    <x v="282"/>
    <s v="daughter of N. B. Rainey"/>
  </r>
  <r>
    <x v="60"/>
    <s v="Hawkins, A. B."/>
    <s v="Jul"/>
    <n v="7"/>
    <n v="4"/>
    <x v="127"/>
    <x v="1"/>
    <x v="0"/>
    <x v="88"/>
    <x v="16"/>
    <x v="186"/>
    <s v="Oak"/>
    <x v="18"/>
    <s v="son of Robert Hawkins"/>
  </r>
  <r>
    <x v="60"/>
    <s v="infant"/>
    <s v="Jul"/>
    <n v="7"/>
    <n v="5"/>
    <x v="127"/>
    <x v="1"/>
    <x v="0"/>
    <x v="8"/>
    <x v="16"/>
    <x v="2018"/>
    <s v="City box"/>
    <x v="18"/>
    <s v="son of J. W. Martin"/>
  </r>
  <r>
    <x v="60"/>
    <s v="Brethett, M. P., Mrs."/>
    <s v="Jul"/>
    <n v="7"/>
    <n v="5"/>
    <x v="127"/>
    <x v="0"/>
    <x v="0"/>
    <x v="8"/>
    <x v="16"/>
    <x v="1512"/>
    <s v="City box"/>
    <x v="18"/>
    <s v="wife of Dr. E. Brethett , deceased"/>
  </r>
  <r>
    <x v="60"/>
    <s v="infant"/>
    <s v="Jul"/>
    <n v="7"/>
    <n v="5"/>
    <x v="127"/>
    <x v="0"/>
    <x v="0"/>
    <x v="8"/>
    <x v="16"/>
    <x v="1512"/>
    <s v="City box"/>
    <x v="282"/>
    <s v="daughter of William McIntosh"/>
  </r>
  <r>
    <x v="60"/>
    <s v="Reader, Martha"/>
    <s v="Jul"/>
    <n v="7"/>
    <n v="6"/>
    <x v="127"/>
    <x v="0"/>
    <x v="0"/>
    <x v="8"/>
    <x v="16"/>
    <x v="1512"/>
    <s v="Central"/>
    <x v="285"/>
    <m/>
  </r>
  <r>
    <x v="60"/>
    <s v="Piggs, Samuel J."/>
    <s v="Jul"/>
    <n v="7"/>
    <n v="6"/>
    <x v="127"/>
    <x v="1"/>
    <x v="0"/>
    <x v="28"/>
    <x v="16"/>
    <x v="386"/>
    <s v="Locust box"/>
    <x v="18"/>
    <s v="son in law of L. P. Cheatham"/>
  </r>
  <r>
    <x v="60"/>
    <s v="Dafney"/>
    <s v="Jul"/>
    <n v="7"/>
    <n v="11"/>
    <x v="127"/>
    <x v="0"/>
    <x v="2"/>
    <x v="27"/>
    <x v="16"/>
    <x v="1912"/>
    <s v="Poplar"/>
    <x v="100"/>
    <s v="slave to John Beaty"/>
  </r>
  <r>
    <x v="60"/>
    <s v="infant"/>
    <s v="Jul"/>
    <n v="7"/>
    <n v="11"/>
    <x v="127"/>
    <x v="0"/>
    <x v="0"/>
    <x v="8"/>
    <x v="16"/>
    <x v="430"/>
    <s v="Oak box"/>
    <x v="18"/>
    <s v="daughter of H. S. Peach"/>
  </r>
  <r>
    <x v="60"/>
    <s v="infant"/>
    <s v="Jul"/>
    <n v="7"/>
    <n v="11"/>
    <x v="127"/>
    <x v="0"/>
    <x v="0"/>
    <x v="8"/>
    <x v="16"/>
    <x v="1512"/>
    <s v="Central"/>
    <x v="285"/>
    <s v="daughter of Samuel Luck"/>
  </r>
  <r>
    <x v="60"/>
    <s v="Jackson, Mary W."/>
    <s v="Jul"/>
    <n v="7"/>
    <n v="11"/>
    <x v="127"/>
    <x v="0"/>
    <x v="0"/>
    <x v="31"/>
    <x v="16"/>
    <x v="379"/>
    <s v="Oak"/>
    <x v="100"/>
    <m/>
  </r>
  <r>
    <x v="60"/>
    <s v="infant"/>
    <s v="Jul"/>
    <n v="7"/>
    <n v="12"/>
    <x v="127"/>
    <x v="1"/>
    <x v="0"/>
    <x v="8"/>
    <x v="16"/>
    <x v="1121"/>
    <s v="Central"/>
    <x v="282"/>
    <s v="son of Nathaniel Slate"/>
  </r>
  <r>
    <x v="60"/>
    <s v="infant"/>
    <s v="Jul"/>
    <n v="7"/>
    <n v="12"/>
    <x v="127"/>
    <x v="1"/>
    <x v="0"/>
    <x v="8"/>
    <x v="16"/>
    <x v="1512"/>
    <s v="Central"/>
    <x v="18"/>
    <s v="son of A. L. Samuels"/>
  </r>
  <r>
    <x v="60"/>
    <s v="infant"/>
    <s v="Jul"/>
    <n v="7"/>
    <n v="13"/>
    <x v="127"/>
    <x v="0"/>
    <x v="0"/>
    <x v="8"/>
    <x v="16"/>
    <x v="2018"/>
    <s v="Central"/>
    <x v="285"/>
    <s v="daughter of Lewis Saxon"/>
  </r>
  <r>
    <x v="60"/>
    <s v="infant"/>
    <s v="Jul"/>
    <n v="7"/>
    <n v="14"/>
    <x v="127"/>
    <x v="1"/>
    <x v="2"/>
    <x v="8"/>
    <x v="16"/>
    <x v="470"/>
    <s v="Poplar"/>
    <x v="282"/>
    <s v="son of John Williams, free"/>
  </r>
  <r>
    <x v="60"/>
    <s v="infant"/>
    <s v="Jul"/>
    <n v="7"/>
    <n v="14"/>
    <x v="127"/>
    <x v="0"/>
    <x v="0"/>
    <x v="8"/>
    <x v="16"/>
    <x v="2018"/>
    <s v="Central"/>
    <x v="282"/>
    <s v="daughter of George Warren"/>
  </r>
  <r>
    <x v="60"/>
    <s v="infant"/>
    <s v="Jul"/>
    <n v="7"/>
    <n v="15"/>
    <x v="127"/>
    <x v="1"/>
    <x v="0"/>
    <x v="8"/>
    <x v="16"/>
    <x v="430"/>
    <s v="Poplar box"/>
    <x v="18"/>
    <s v="son of Mr. Alx Fall"/>
  </r>
  <r>
    <x v="60"/>
    <s v="infant"/>
    <s v="Jul"/>
    <n v="7"/>
    <n v="19"/>
    <x v="127"/>
    <x v="1"/>
    <x v="0"/>
    <x v="8"/>
    <x v="16"/>
    <x v="430"/>
    <s v="Central"/>
    <x v="18"/>
    <s v="son of Mr. J. Carper"/>
  </r>
  <r>
    <x v="60"/>
    <s v="infant"/>
    <s v="Jul"/>
    <n v="7"/>
    <n v="21"/>
    <x v="127"/>
    <x v="0"/>
    <x v="0"/>
    <x v="8"/>
    <x v="16"/>
    <x v="430"/>
    <s v="Oak"/>
    <x v="282"/>
    <s v="daughter of William Stowers"/>
  </r>
  <r>
    <x v="60"/>
    <s v="infant"/>
    <s v="Jul"/>
    <n v="7"/>
    <n v="22"/>
    <x v="127"/>
    <x v="0"/>
    <x v="2"/>
    <x v="8"/>
    <x v="16"/>
    <x v="2018"/>
    <s v="Poplar"/>
    <x v="282"/>
    <s v="daughter of Betty Thomas Free"/>
  </r>
  <r>
    <x v="60"/>
    <s v="infant"/>
    <s v="Jul"/>
    <n v="7"/>
    <n v="22"/>
    <x v="127"/>
    <x v="0"/>
    <x v="2"/>
    <x v="8"/>
    <x v="16"/>
    <x v="1512"/>
    <s v="Poplar"/>
    <x v="282"/>
    <s v="slave to J. Bosley"/>
  </r>
  <r>
    <x v="60"/>
    <s v="Mayham, Sarah"/>
    <s v="Jul"/>
    <n v="7"/>
    <n v="22"/>
    <x v="127"/>
    <x v="0"/>
    <x v="0"/>
    <x v="91"/>
    <x v="16"/>
    <x v="430"/>
    <s v="Central"/>
    <x v="285"/>
    <m/>
  </r>
  <r>
    <x v="60"/>
    <s v="Solomon"/>
    <s v="Jul"/>
    <n v="7"/>
    <n v="22"/>
    <x v="127"/>
    <x v="1"/>
    <x v="2"/>
    <x v="70"/>
    <x v="16"/>
    <x v="1512"/>
    <s v="Poplar"/>
    <x v="100"/>
    <s v="slave to J. Murrell"/>
  </r>
  <r>
    <x v="60"/>
    <s v="infant"/>
    <s v="Jul"/>
    <n v="7"/>
    <n v="23"/>
    <x v="127"/>
    <x v="0"/>
    <x v="2"/>
    <x v="8"/>
    <x v="16"/>
    <x v="835"/>
    <s v="Poplar"/>
    <x v="282"/>
    <s v="slave to P. Anthony"/>
  </r>
  <r>
    <x v="60"/>
    <s v="Duffee, Martha A."/>
    <s v="Jul"/>
    <n v="7"/>
    <n v="24"/>
    <x v="127"/>
    <x v="0"/>
    <x v="0"/>
    <x v="70"/>
    <x v="16"/>
    <x v="2018"/>
    <s v="Central"/>
    <x v="285"/>
    <m/>
  </r>
  <r>
    <x v="60"/>
    <s v="infant"/>
    <s v="Jul"/>
    <n v="7"/>
    <n v="24"/>
    <x v="127"/>
    <x v="0"/>
    <x v="2"/>
    <x v="8"/>
    <x v="16"/>
    <x v="390"/>
    <s v="Poplar"/>
    <x v="282"/>
    <s v="Cowger, free"/>
  </r>
  <r>
    <x v="60"/>
    <s v="A youth supposed to be"/>
    <s v="Jul"/>
    <n v="7"/>
    <n v="25"/>
    <x v="127"/>
    <x v="1"/>
    <x v="0"/>
    <x v="8"/>
    <x v="16"/>
    <x v="186"/>
    <s v="Central"/>
    <x v="285"/>
    <s v="name unknown"/>
  </r>
  <r>
    <x v="60"/>
    <s v="infant"/>
    <s v="Jul"/>
    <n v="7"/>
    <n v="27"/>
    <x v="127"/>
    <x v="0"/>
    <x v="0"/>
    <x v="8"/>
    <x v="16"/>
    <x v="2018"/>
    <s v="Poplar box"/>
    <x v="18"/>
    <s v="daughter of William Baker"/>
  </r>
  <r>
    <x v="60"/>
    <s v="Green"/>
    <s v="Jul"/>
    <n v="7"/>
    <n v="28"/>
    <x v="127"/>
    <x v="1"/>
    <x v="0"/>
    <x v="63"/>
    <x v="16"/>
    <x v="2067"/>
    <s v="Magnolia"/>
    <x v="18"/>
    <s v="son of Johnathan Green"/>
  </r>
  <r>
    <x v="60"/>
    <s v="Pew, Mr."/>
    <s v="Jul"/>
    <n v="7"/>
    <n v="28"/>
    <x v="127"/>
    <x v="1"/>
    <x v="0"/>
    <x v="8"/>
    <x v="16"/>
    <x v="430"/>
    <s v="Central"/>
    <x v="285"/>
    <m/>
  </r>
  <r>
    <x v="60"/>
    <s v="Harris, Miss"/>
    <s v="Jul"/>
    <n v="7"/>
    <n v="28"/>
    <x v="127"/>
    <x v="0"/>
    <x v="0"/>
    <x v="8"/>
    <x v="16"/>
    <x v="1512"/>
    <s v="Central"/>
    <x v="285"/>
    <m/>
  </r>
  <r>
    <x v="60"/>
    <s v="White, E. C., Miss"/>
    <s v="Jul"/>
    <n v="7"/>
    <n v="30"/>
    <x v="127"/>
    <x v="0"/>
    <x v="0"/>
    <x v="82"/>
    <x v="16"/>
    <x v="654"/>
    <s v="City box"/>
    <x v="18"/>
    <s v="fees to be paid by Mr. Davis"/>
  </r>
  <r>
    <x v="60"/>
    <s v="infant"/>
    <s v="Jul"/>
    <n v="7"/>
    <n v="31"/>
    <x v="127"/>
    <x v="0"/>
    <x v="0"/>
    <x v="8"/>
    <x v="16"/>
    <x v="2032"/>
    <s v="Central"/>
    <x v="285"/>
    <s v="daughter of William Pew"/>
  </r>
  <r>
    <x v="60"/>
    <s v="infant"/>
    <s v="Jul"/>
    <n v="7"/>
    <n v="31"/>
    <x v="127"/>
    <x v="1"/>
    <x v="0"/>
    <x v="8"/>
    <x v="16"/>
    <x v="835"/>
    <s v="Locust"/>
    <x v="18"/>
    <s v="son of G. M. Wessel"/>
  </r>
  <r>
    <x v="60"/>
    <s v="infant"/>
    <s v="Jun"/>
    <n v="6"/>
    <n v="1"/>
    <x v="127"/>
    <x v="0"/>
    <x v="2"/>
    <x v="8"/>
    <x v="16"/>
    <x v="1037"/>
    <s v="Poplar"/>
    <x v="282"/>
    <s v="slave of H. Kid"/>
  </r>
  <r>
    <x v="60"/>
    <s v="Cobbs, Mary"/>
    <s v="Jun"/>
    <n v="6"/>
    <n v="3"/>
    <x v="127"/>
    <x v="0"/>
    <x v="0"/>
    <x v="74"/>
    <x v="16"/>
    <x v="430"/>
    <s v="Poplar"/>
    <x v="284"/>
    <s v="daughter of W. Cobbs"/>
  </r>
  <r>
    <x v="60"/>
    <s v="infant"/>
    <s v="Jun"/>
    <n v="6"/>
    <n v="3"/>
    <x v="127"/>
    <x v="0"/>
    <x v="0"/>
    <x v="8"/>
    <x v="16"/>
    <x v="1121"/>
    <s v="Central"/>
    <x v="285"/>
    <m/>
  </r>
  <r>
    <x v="60"/>
    <s v="infant"/>
    <s v="Jun"/>
    <n v="6"/>
    <n v="3"/>
    <x v="127"/>
    <x v="1"/>
    <x v="2"/>
    <x v="8"/>
    <x v="16"/>
    <x v="1121"/>
    <s v="Poplar"/>
    <x v="282"/>
    <s v="slave to Samuel Seay"/>
  </r>
  <r>
    <x v="60"/>
    <s v="infant"/>
    <s v="Jun"/>
    <n v="6"/>
    <n v="4"/>
    <x v="127"/>
    <x v="0"/>
    <x v="2"/>
    <x v="8"/>
    <x v="16"/>
    <x v="1512"/>
    <s v="Poplar"/>
    <x v="282"/>
    <s v="slave to J. P. Brown"/>
  </r>
  <r>
    <x v="60"/>
    <s v="Harry"/>
    <s v="Jun"/>
    <n v="6"/>
    <n v="4"/>
    <x v="127"/>
    <x v="1"/>
    <x v="2"/>
    <x v="20"/>
    <x v="16"/>
    <x v="2"/>
    <s v="Oak"/>
    <x v="18"/>
    <s v="slave to William Bedford"/>
  </r>
  <r>
    <x v="60"/>
    <s v="Danniel"/>
    <s v="Jun"/>
    <n v="6"/>
    <n v="4"/>
    <x v="127"/>
    <x v="1"/>
    <x v="2"/>
    <x v="45"/>
    <x v="16"/>
    <x v="186"/>
    <s v="Poplar"/>
    <x v="100"/>
    <s v="slave to William Sheppard"/>
  </r>
  <r>
    <x v="60"/>
    <s v="King, James"/>
    <s v="Jun"/>
    <n v="6"/>
    <n v="6"/>
    <x v="127"/>
    <x v="1"/>
    <x v="0"/>
    <x v="85"/>
    <x v="16"/>
    <x v="1037"/>
    <s v="Oak"/>
    <x v="100"/>
    <m/>
  </r>
  <r>
    <x v="60"/>
    <s v="infant"/>
    <s v="Jun"/>
    <n v="6"/>
    <n v="7"/>
    <x v="127"/>
    <x v="0"/>
    <x v="0"/>
    <x v="8"/>
    <x v="16"/>
    <x v="430"/>
    <s v="Central"/>
    <x v="282"/>
    <s v="daughter of H. Bean"/>
  </r>
  <r>
    <x v="60"/>
    <s v="Foltz, Catherine, Mrs."/>
    <s v="Jun"/>
    <n v="6"/>
    <n v="7"/>
    <x v="127"/>
    <x v="0"/>
    <x v="0"/>
    <x v="77"/>
    <x v="16"/>
    <x v="386"/>
    <s v="Oak"/>
    <x v="18"/>
    <m/>
  </r>
  <r>
    <x v="60"/>
    <s v="infant"/>
    <s v="Jun"/>
    <n v="6"/>
    <n v="7"/>
    <x v="127"/>
    <x v="0"/>
    <x v="0"/>
    <x v="8"/>
    <x v="16"/>
    <x v="835"/>
    <s v="Central"/>
    <x v="18"/>
    <s v="daughter of Mr. Brown"/>
  </r>
  <r>
    <x v="60"/>
    <s v="Grandison"/>
    <s v="Jun"/>
    <n v="6"/>
    <n v="7"/>
    <x v="127"/>
    <x v="1"/>
    <x v="2"/>
    <x v="45"/>
    <x v="16"/>
    <x v="386"/>
    <s v="Poplar"/>
    <x v="100"/>
    <s v="slave of Gilbert"/>
  </r>
  <r>
    <x v="60"/>
    <s v="Martin, Hardin"/>
    <s v="Jun"/>
    <n v="6"/>
    <n v="11"/>
    <x v="127"/>
    <x v="1"/>
    <x v="0"/>
    <x v="22"/>
    <x v="16"/>
    <x v="2018"/>
    <s v="Central"/>
    <x v="100"/>
    <m/>
  </r>
  <r>
    <x v="60"/>
    <s v="Smith, Joseph"/>
    <s v="Jun"/>
    <n v="6"/>
    <n v="11"/>
    <x v="127"/>
    <x v="1"/>
    <x v="0"/>
    <x v="58"/>
    <x v="16"/>
    <x v="2018"/>
    <s v="Central"/>
    <x v="285"/>
    <s v="an orphan"/>
  </r>
  <r>
    <x v="60"/>
    <s v="infant"/>
    <s v="Jun"/>
    <n v="6"/>
    <n v="12"/>
    <x v="127"/>
    <x v="0"/>
    <x v="2"/>
    <x v="83"/>
    <x v="16"/>
    <x v="835"/>
    <s v="Poplar"/>
    <x v="282"/>
    <s v="slave of S. V. D. Stout"/>
  </r>
  <r>
    <x v="60"/>
    <s v="infant"/>
    <s v="Jun"/>
    <n v="6"/>
    <n v="12"/>
    <x v="127"/>
    <x v="0"/>
    <x v="0"/>
    <x v="8"/>
    <x v="16"/>
    <x v="1121"/>
    <s v="Central"/>
    <x v="282"/>
    <s v="daughter of Mr. White"/>
  </r>
  <r>
    <x v="60"/>
    <s v="Fisher, Mary E."/>
    <s v="Jun"/>
    <n v="6"/>
    <n v="13"/>
    <x v="127"/>
    <x v="0"/>
    <x v="0"/>
    <x v="75"/>
    <x v="16"/>
    <x v="447"/>
    <s v="Poplar"/>
    <x v="282"/>
    <s v="daughter of Fisher"/>
  </r>
  <r>
    <x v="60"/>
    <s v="Lewison, Mr."/>
    <s v="Jun"/>
    <n v="6"/>
    <n v="13"/>
    <x v="127"/>
    <x v="1"/>
    <x v="0"/>
    <x v="78"/>
    <x v="16"/>
    <x v="386"/>
    <s v="Poplar"/>
    <x v="100"/>
    <m/>
  </r>
  <r>
    <x v="60"/>
    <s v="infant"/>
    <s v="Jun"/>
    <n v="6"/>
    <n v="14"/>
    <x v="127"/>
    <x v="1"/>
    <x v="0"/>
    <x v="8"/>
    <x v="16"/>
    <x v="1512"/>
    <s v="Poplar"/>
    <x v="18"/>
    <s v="daughter of Mr. Seank"/>
  </r>
  <r>
    <x v="60"/>
    <s v="Weller, James"/>
    <s v="Jun"/>
    <n v="6"/>
    <n v="15"/>
    <x v="127"/>
    <x v="1"/>
    <x v="0"/>
    <x v="95"/>
    <x v="16"/>
    <x v="430"/>
    <s v="Central"/>
    <x v="18"/>
    <s v="son of C. Weller"/>
  </r>
  <r>
    <x v="60"/>
    <s v="Merritt, Mr."/>
    <s v="Jun"/>
    <n v="6"/>
    <n v="16"/>
    <x v="127"/>
    <x v="1"/>
    <x v="0"/>
    <x v="52"/>
    <x v="16"/>
    <x v="2068"/>
    <s v="Central"/>
    <x v="100"/>
    <s v="a stranger"/>
  </r>
  <r>
    <x v="60"/>
    <s v="infant"/>
    <s v="Jun"/>
    <n v="6"/>
    <n v="17"/>
    <x v="127"/>
    <x v="0"/>
    <x v="2"/>
    <x v="8"/>
    <x v="16"/>
    <x v="1512"/>
    <s v="Poplar"/>
    <x v="282"/>
    <s v="slave to R. T. Moore"/>
  </r>
  <r>
    <x v="60"/>
    <s v="infant"/>
    <s v="Jun"/>
    <n v="6"/>
    <n v="17"/>
    <x v="127"/>
    <x v="1"/>
    <x v="0"/>
    <x v="8"/>
    <x v="16"/>
    <x v="1512"/>
    <s v="Central"/>
    <x v="18"/>
    <s v="son of Mr. Robertson"/>
  </r>
  <r>
    <x v="60"/>
    <s v="infant"/>
    <s v="Jun"/>
    <n v="6"/>
    <n v="17"/>
    <x v="127"/>
    <x v="1"/>
    <x v="0"/>
    <x v="8"/>
    <x v="16"/>
    <x v="2018"/>
    <s v="Central"/>
    <x v="282"/>
    <s v="son of Dickis"/>
  </r>
  <r>
    <x v="60"/>
    <s v="infant"/>
    <s v="Jun"/>
    <n v="6"/>
    <n v="18"/>
    <x v="127"/>
    <x v="0"/>
    <x v="0"/>
    <x v="8"/>
    <x v="16"/>
    <x v="1512"/>
    <s v="Magnolia"/>
    <x v="282"/>
    <s v="daughter of Mr. Williams"/>
  </r>
  <r>
    <x v="60"/>
    <s v="infant"/>
    <s v="Jun"/>
    <n v="6"/>
    <n v="19"/>
    <x v="127"/>
    <x v="0"/>
    <x v="2"/>
    <x v="8"/>
    <x v="64"/>
    <x v="430"/>
    <s v="Poplar"/>
    <x v="284"/>
    <s v="slave of L. Harrison"/>
  </r>
  <r>
    <x v="60"/>
    <s v="White, Mrs."/>
    <s v="Jun"/>
    <n v="6"/>
    <n v="21"/>
    <x v="127"/>
    <x v="0"/>
    <x v="0"/>
    <x v="8"/>
    <x v="16"/>
    <x v="430"/>
    <s v="Central"/>
    <x v="4"/>
    <s v="wife of Mr. White, removed no tax paid"/>
  </r>
  <r>
    <x v="60"/>
    <s v="infant"/>
    <s v="Jun"/>
    <n v="6"/>
    <n v="22"/>
    <x v="127"/>
    <x v="0"/>
    <x v="0"/>
    <x v="8"/>
    <x v="16"/>
    <x v="1512"/>
    <s v="Chappell square"/>
    <x v="282"/>
    <s v="daughter of J. Dolin"/>
  </r>
  <r>
    <x v="60"/>
    <s v="Shirley, James"/>
    <s v="Jun"/>
    <n v="6"/>
    <n v="22"/>
    <x v="127"/>
    <x v="1"/>
    <x v="0"/>
    <x v="96"/>
    <x v="16"/>
    <x v="2018"/>
    <s v="Cedar"/>
    <x v="18"/>
    <s v="a Son of Temperance"/>
  </r>
  <r>
    <x v="60"/>
    <s v="infant"/>
    <s v="May"/>
    <n v="5"/>
    <n v="31"/>
    <x v="127"/>
    <x v="1"/>
    <x v="0"/>
    <x v="8"/>
    <x v="16"/>
    <x v="430"/>
    <s v="Central"/>
    <x v="282"/>
    <s v="son of T. Powers"/>
  </r>
  <r>
    <x v="60"/>
    <s v="McCampbell, E."/>
    <s v="Jun"/>
    <n v="6"/>
    <n v="22"/>
    <x v="127"/>
    <x v="1"/>
    <x v="0"/>
    <x v="36"/>
    <x v="16"/>
    <x v="462"/>
    <s v="Central"/>
    <x v="18"/>
    <s v="from Blind Institution"/>
  </r>
  <r>
    <x v="60"/>
    <s v="infant"/>
    <s v="Jun"/>
    <n v="6"/>
    <n v="22"/>
    <x v="127"/>
    <x v="0"/>
    <x v="0"/>
    <x v="8"/>
    <x v="16"/>
    <x v="951"/>
    <s v="Oak"/>
    <x v="282"/>
    <s v="daughter of Mr. Leger"/>
  </r>
  <r>
    <x v="60"/>
    <s v="infant"/>
    <s v="Jun"/>
    <n v="6"/>
    <n v="23"/>
    <x v="127"/>
    <x v="1"/>
    <x v="0"/>
    <x v="8"/>
    <x v="16"/>
    <x v="1121"/>
    <s v="Oak"/>
    <x v="18"/>
    <s v="son of Thomas Harman"/>
  </r>
  <r>
    <x v="60"/>
    <s v="Sampell, William"/>
    <s v="Jun"/>
    <n v="6"/>
    <n v="23"/>
    <x v="127"/>
    <x v="1"/>
    <x v="0"/>
    <x v="62"/>
    <x v="16"/>
    <x v="2069"/>
    <s v="Central"/>
    <x v="289"/>
    <s v="lunatick"/>
  </r>
  <r>
    <x v="60"/>
    <s v="Schank, Caroline"/>
    <s v="Jun"/>
    <n v="6"/>
    <n v="23"/>
    <x v="127"/>
    <x v="0"/>
    <x v="0"/>
    <x v="94"/>
    <x v="16"/>
    <x v="1526"/>
    <s v="Poplar"/>
    <x v="18"/>
    <s v="wife of J. Schank"/>
  </r>
  <r>
    <x v="60"/>
    <s v="infant"/>
    <s v="Jun"/>
    <n v="6"/>
    <n v="23"/>
    <x v="127"/>
    <x v="0"/>
    <x v="0"/>
    <x v="8"/>
    <x v="16"/>
    <x v="462"/>
    <s v="Magnolia"/>
    <x v="282"/>
    <s v="daughter of Mr. Hallett"/>
  </r>
  <r>
    <x v="60"/>
    <s v="Londy, Francis"/>
    <s v="Jun"/>
    <n v="6"/>
    <n v="24"/>
    <x v="127"/>
    <x v="1"/>
    <x v="0"/>
    <x v="74"/>
    <x v="16"/>
    <x v="430"/>
    <s v="Central"/>
    <x v="284"/>
    <s v="son of J. Londy"/>
  </r>
  <r>
    <x v="60"/>
    <s v="infant"/>
    <s v="Jun"/>
    <n v="6"/>
    <n v="25"/>
    <x v="127"/>
    <x v="0"/>
    <x v="0"/>
    <x v="8"/>
    <x v="16"/>
    <x v="1121"/>
    <s v="Central"/>
    <x v="18"/>
    <s v="daughter of F. J. Bateman"/>
  </r>
  <r>
    <x v="60"/>
    <s v="infant"/>
    <s v="Jun"/>
    <n v="6"/>
    <n v="26"/>
    <x v="127"/>
    <x v="1"/>
    <x v="0"/>
    <x v="58"/>
    <x v="16"/>
    <x v="2018"/>
    <s v="Oak"/>
    <x v="282"/>
    <s v="son of John Haley"/>
  </r>
  <r>
    <x v="60"/>
    <s v="infant"/>
    <s v="Jun"/>
    <n v="6"/>
    <n v="26"/>
    <x v="127"/>
    <x v="1"/>
    <x v="2"/>
    <x v="8"/>
    <x v="16"/>
    <x v="1121"/>
    <s v="Poplar"/>
    <x v="282"/>
    <s v="slave of D. Dickerson"/>
  </r>
  <r>
    <x v="60"/>
    <s v="Monroe, George"/>
    <s v="Jun"/>
    <n v="6"/>
    <n v="27"/>
    <x v="127"/>
    <x v="1"/>
    <x v="0"/>
    <x v="81"/>
    <x v="16"/>
    <x v="386"/>
    <s v="Oak"/>
    <x v="18"/>
    <s v="son of Mr. Monroe"/>
  </r>
  <r>
    <x v="60"/>
    <s v="infant"/>
    <s v="Jun"/>
    <n v="6"/>
    <n v="27"/>
    <x v="127"/>
    <x v="1"/>
    <x v="0"/>
    <x v="8"/>
    <x v="16"/>
    <x v="2018"/>
    <s v="Central"/>
    <x v="282"/>
    <s v="son of E. Stanley"/>
  </r>
  <r>
    <x v="60"/>
    <s v="Payne, E., Mrs."/>
    <s v="Jun"/>
    <n v="6"/>
    <n v="28"/>
    <x v="127"/>
    <x v="0"/>
    <x v="0"/>
    <x v="70"/>
    <x v="16"/>
    <x v="386"/>
    <s v="Oak"/>
    <x v="18"/>
    <s v="wife of Z. Payne"/>
  </r>
  <r>
    <x v="60"/>
    <s v="infant"/>
    <s v="Jun"/>
    <n v="6"/>
    <n v="28"/>
    <x v="127"/>
    <x v="0"/>
    <x v="0"/>
    <x v="75"/>
    <x v="16"/>
    <x v="430"/>
    <s v="Oak"/>
    <x v="18"/>
    <s v="daughter of T. Johnson"/>
  </r>
  <r>
    <x v="60"/>
    <s v="infant"/>
    <s v="Jun"/>
    <n v="6"/>
    <n v="29"/>
    <x v="127"/>
    <x v="0"/>
    <x v="0"/>
    <x v="29"/>
    <x v="16"/>
    <x v="390"/>
    <s v="Central"/>
    <x v="282"/>
    <s v="daughter of Mr. Cole"/>
  </r>
  <r>
    <x v="60"/>
    <s v="infant"/>
    <s v="Jun"/>
    <n v="6"/>
    <n v="29"/>
    <x v="127"/>
    <x v="1"/>
    <x v="0"/>
    <x v="58"/>
    <x v="16"/>
    <x v="2018"/>
    <s v="Central"/>
    <x v="282"/>
    <s v="daughter of M. E. Atwood"/>
  </r>
  <r>
    <x v="60"/>
    <s v="no name"/>
    <s v="Jun"/>
    <n v="6"/>
    <n v="30"/>
    <x v="127"/>
    <x v="1"/>
    <x v="0"/>
    <x v="8"/>
    <x v="16"/>
    <x v="1512"/>
    <s v="Central"/>
    <x v="100"/>
    <s v="off of steamboat Sligo"/>
  </r>
  <r>
    <x v="60"/>
    <s v="infant"/>
    <s v="Jun"/>
    <n v="6"/>
    <n v="30"/>
    <x v="127"/>
    <x v="0"/>
    <x v="2"/>
    <x v="8"/>
    <x v="16"/>
    <x v="1121"/>
    <s v="Poplar"/>
    <x v="282"/>
    <s v="slave ot William Thompson"/>
  </r>
  <r>
    <x v="60"/>
    <s v="Simpson, Mary Jane, Miss"/>
    <s v="Mar"/>
    <n v="3"/>
    <n v="2"/>
    <x v="127"/>
    <x v="0"/>
    <x v="0"/>
    <x v="88"/>
    <x v="16"/>
    <x v="1037"/>
    <s v="Elm"/>
    <x v="18"/>
    <s v="daughter of Mr. E. Simpson"/>
  </r>
  <r>
    <x v="60"/>
    <s v="Vilet"/>
    <s v="Mar"/>
    <n v="3"/>
    <n v="2"/>
    <x v="127"/>
    <x v="0"/>
    <x v="2"/>
    <x v="13"/>
    <x v="16"/>
    <x v="2"/>
    <s v="Poplar"/>
    <x v="285"/>
    <s v="free woman of colour"/>
  </r>
  <r>
    <x v="60"/>
    <s v="Owen, Moses"/>
    <s v="Mar"/>
    <n v="3"/>
    <n v="4"/>
    <x v="127"/>
    <x v="1"/>
    <x v="0"/>
    <x v="85"/>
    <x v="16"/>
    <x v="1037"/>
    <s v="Cedar"/>
    <x v="100"/>
    <s v="son of Mrs. R. Hanks"/>
  </r>
  <r>
    <x v="60"/>
    <s v="Shelton, E., Mrs."/>
    <s v="Mar"/>
    <n v="3"/>
    <n v="5"/>
    <x v="127"/>
    <x v="0"/>
    <x v="0"/>
    <x v="13"/>
    <x v="16"/>
    <x v="2"/>
    <s v="Central"/>
    <x v="100"/>
    <m/>
  </r>
  <r>
    <x v="60"/>
    <s v="Birgett, Martha"/>
    <s v="Mar"/>
    <n v="3"/>
    <n v="5"/>
    <x v="127"/>
    <x v="0"/>
    <x v="0"/>
    <x v="29"/>
    <x v="16"/>
    <x v="486"/>
    <s v="Central"/>
    <x v="18"/>
    <s v="daughter of T. J. Birgett"/>
  </r>
  <r>
    <x v="60"/>
    <s v="Emaline"/>
    <s v="Mar"/>
    <n v="3"/>
    <n v="6"/>
    <x v="127"/>
    <x v="0"/>
    <x v="2"/>
    <x v="79"/>
    <x v="16"/>
    <x v="1037"/>
    <s v="Poplar"/>
    <x v="100"/>
    <s v="a free woman of colour"/>
  </r>
  <r>
    <x v="60"/>
    <s v="Mitchell, E., Mrs."/>
    <s v="Mar"/>
    <n v="3"/>
    <n v="6"/>
    <x v="127"/>
    <x v="0"/>
    <x v="0"/>
    <x v="12"/>
    <x v="16"/>
    <x v="2"/>
    <s v="Central"/>
    <x v="100"/>
    <m/>
  </r>
  <r>
    <x v="60"/>
    <s v="Goodwin, T. V. S."/>
    <s v="Mar"/>
    <n v="3"/>
    <n v="7"/>
    <x v="127"/>
    <x v="1"/>
    <x v="0"/>
    <x v="45"/>
    <x v="16"/>
    <x v="386"/>
    <s v="Oak"/>
    <x v="18"/>
    <m/>
  </r>
  <r>
    <x v="60"/>
    <s v="William"/>
    <s v="Mar"/>
    <n v="3"/>
    <n v="8"/>
    <x v="127"/>
    <x v="1"/>
    <x v="2"/>
    <x v="71"/>
    <x v="16"/>
    <x v="2070"/>
    <s v="Poplar"/>
    <x v="100"/>
    <s v="slave to J. Murrell"/>
  </r>
  <r>
    <x v="60"/>
    <s v="Rosanah"/>
    <s v="Mar"/>
    <n v="3"/>
    <n v="9"/>
    <x v="127"/>
    <x v="0"/>
    <x v="2"/>
    <x v="89"/>
    <x v="16"/>
    <x v="2071"/>
    <s v="Poplar"/>
    <x v="100"/>
    <s v="slave to Widdow Dickerson"/>
  </r>
  <r>
    <x v="60"/>
    <s v="Mayho, E."/>
    <s v="Mar"/>
    <n v="3"/>
    <n v="9"/>
    <x v="127"/>
    <x v="0"/>
    <x v="0"/>
    <x v="84"/>
    <x v="16"/>
    <x v="379"/>
    <s v="Central"/>
    <x v="284"/>
    <s v="daughter of Benjamin Do."/>
  </r>
  <r>
    <x v="60"/>
    <s v="infant"/>
    <s v="Mar"/>
    <n v="3"/>
    <n v="10"/>
    <x v="127"/>
    <x v="1"/>
    <x v="2"/>
    <x v="8"/>
    <x v="16"/>
    <x v="1512"/>
    <s v="Poplar"/>
    <x v="282"/>
    <s v="slave to B. S. Weller"/>
  </r>
  <r>
    <x v="60"/>
    <s v="Wilson, Joseph"/>
    <s v="Mar"/>
    <n v="3"/>
    <n v="10"/>
    <x v="127"/>
    <x v="1"/>
    <x v="0"/>
    <x v="74"/>
    <x v="16"/>
    <x v="486"/>
    <s v="Central"/>
    <x v="285"/>
    <s v="son of Mr. N. Do."/>
  </r>
  <r>
    <x v="60"/>
    <s v="Green, R. W., Jnr."/>
    <s v="Mar"/>
    <n v="3"/>
    <n v="11"/>
    <x v="127"/>
    <x v="1"/>
    <x v="0"/>
    <x v="8"/>
    <x v="16"/>
    <x v="2072"/>
    <s v="Oak brick"/>
    <x v="18"/>
    <s v="son of R. Green, Cnr."/>
  </r>
  <r>
    <x v="60"/>
    <s v="infant"/>
    <s v="Mar"/>
    <n v="3"/>
    <n v="11"/>
    <x v="127"/>
    <x v="0"/>
    <x v="2"/>
    <x v="8"/>
    <x v="16"/>
    <x v="1512"/>
    <s v="Poplar"/>
    <x v="282"/>
    <s v="slave to J. McGavock"/>
  </r>
  <r>
    <x v="60"/>
    <s v="infant"/>
    <s v="Mar"/>
    <n v="3"/>
    <n v="11"/>
    <x v="127"/>
    <x v="1"/>
    <x v="2"/>
    <x v="8"/>
    <x v="16"/>
    <x v="1512"/>
    <s v="Poplar"/>
    <x v="282"/>
    <s v="slave to J. Brown, Union Hall"/>
  </r>
  <r>
    <x v="60"/>
    <s v="Clark, John"/>
    <s v="Mar"/>
    <n v="3"/>
    <n v="13"/>
    <x v="127"/>
    <x v="1"/>
    <x v="0"/>
    <x v="8"/>
    <x v="16"/>
    <x v="1512"/>
    <s v="Central"/>
    <x v="285"/>
    <m/>
  </r>
  <r>
    <x v="60"/>
    <s v="infant"/>
    <s v="Mar"/>
    <n v="3"/>
    <n v="14"/>
    <x v="127"/>
    <x v="0"/>
    <x v="0"/>
    <x v="8"/>
    <x v="16"/>
    <x v="1065"/>
    <s v="Central"/>
    <x v="18"/>
    <s v="daughter of Mr. Jas. Finn"/>
  </r>
  <r>
    <x v="60"/>
    <s v="Call, Joseph"/>
    <s v="Mar"/>
    <n v="3"/>
    <n v="15"/>
    <x v="127"/>
    <x v="1"/>
    <x v="2"/>
    <x v="62"/>
    <x v="16"/>
    <x v="2073"/>
    <s v="Poplar"/>
    <x v="100"/>
    <s v="fees to be paid by Lawes Smith"/>
  </r>
  <r>
    <x v="60"/>
    <s v="Kepp, D. L."/>
    <s v="Mar"/>
    <n v="3"/>
    <n v="16"/>
    <x v="127"/>
    <x v="0"/>
    <x v="0"/>
    <x v="72"/>
    <x v="16"/>
    <x v="486"/>
    <s v="Oak/Cedar"/>
    <x v="282"/>
    <s v="daughter of Mr. C. R. Keepp"/>
  </r>
  <r>
    <x v="60"/>
    <s v="Anderson, P., Mrs."/>
    <s v="Mar"/>
    <n v="3"/>
    <n v="16"/>
    <x v="127"/>
    <x v="0"/>
    <x v="0"/>
    <x v="72"/>
    <x v="16"/>
    <x v="379"/>
    <s v="Oak/Cedar"/>
    <x v="100"/>
    <s v="wife of Mr. William Anderson"/>
  </r>
  <r>
    <x v="60"/>
    <s v="infant"/>
    <s v="Mar"/>
    <n v="3"/>
    <n v="18"/>
    <x v="127"/>
    <x v="1"/>
    <x v="0"/>
    <x v="58"/>
    <x v="16"/>
    <x v="1065"/>
    <s v="Magnolia"/>
    <x v="282"/>
    <s v="step son of J. M. Cocke"/>
  </r>
  <r>
    <x v="60"/>
    <s v="Sarah Jane"/>
    <s v="Mar"/>
    <n v="3"/>
    <n v="18"/>
    <x v="127"/>
    <x v="0"/>
    <x v="0"/>
    <x v="81"/>
    <x v="16"/>
    <x v="1037"/>
    <s v="Oak box"/>
    <x v="18"/>
    <s v="daughter of G. G. Washington"/>
  </r>
  <r>
    <x v="60"/>
    <s v="Lanier, A. W."/>
    <s v="Mar"/>
    <n v="3"/>
    <n v="19"/>
    <x v="127"/>
    <x v="1"/>
    <x v="0"/>
    <x v="75"/>
    <x v="16"/>
    <x v="1512"/>
    <s v="Poplar"/>
    <x v="18"/>
    <s v="son of the above"/>
  </r>
  <r>
    <x v="60"/>
    <s v="Lanier, A. H."/>
    <s v="Mar"/>
    <n v="3"/>
    <n v="19"/>
    <x v="127"/>
    <x v="0"/>
    <x v="0"/>
    <x v="83"/>
    <x v="16"/>
    <x v="1512"/>
    <s v="Poplar"/>
    <x v="18"/>
    <s v="daughter of the same"/>
  </r>
  <r>
    <x v="60"/>
    <s v="infant"/>
    <s v="Mar"/>
    <n v="3"/>
    <n v="19"/>
    <x v="127"/>
    <x v="0"/>
    <x v="0"/>
    <x v="8"/>
    <x v="16"/>
    <x v="486"/>
    <s v="Poplar"/>
    <x v="285"/>
    <s v="daughter of Clarisa Nall"/>
  </r>
  <r>
    <x v="60"/>
    <s v="Owen, Campbell"/>
    <s v="Mar"/>
    <n v="3"/>
    <n v="19"/>
    <x v="127"/>
    <x v="1"/>
    <x v="0"/>
    <x v="89"/>
    <x v="16"/>
    <x v="379"/>
    <s v="Cedar"/>
    <x v="100"/>
    <m/>
  </r>
  <r>
    <x v="59"/>
    <s v="infant"/>
    <s v="Oct"/>
    <n v="10"/>
    <n v="17"/>
    <x v="126"/>
    <x v="1"/>
    <x v="0"/>
    <x v="8"/>
    <x v="16"/>
    <x v="1512"/>
    <s v="Central"/>
    <x v="282"/>
    <s v="son of S. Fuliart"/>
  </r>
  <r>
    <x v="60"/>
    <s v="Lanier, Isaack H."/>
    <s v="Mar"/>
    <n v="3"/>
    <n v="19"/>
    <x v="127"/>
    <x v="1"/>
    <x v="0"/>
    <x v="37"/>
    <x v="16"/>
    <x v="1512"/>
    <s v="Poplar"/>
    <x v="18"/>
    <s v="removed from Iron Works"/>
  </r>
  <r>
    <x v="60"/>
    <s v="Vanlier, Samuel"/>
    <s v="Mar"/>
    <n v="3"/>
    <n v="20"/>
    <x v="127"/>
    <x v="1"/>
    <x v="0"/>
    <x v="8"/>
    <x v="16"/>
    <x v="1512"/>
    <s v="Poplar"/>
    <x v="18"/>
    <s v="brought from below"/>
  </r>
  <r>
    <x v="60"/>
    <s v="Fanny"/>
    <s v="Mar"/>
    <n v="3"/>
    <n v="21"/>
    <x v="127"/>
    <x v="0"/>
    <x v="2"/>
    <x v="40"/>
    <x v="16"/>
    <x v="386"/>
    <s v="Poplar"/>
    <x v="100"/>
    <s v="slave to O. B. Hays"/>
  </r>
  <r>
    <x v="60"/>
    <s v="Herington, F., Mrs."/>
    <s v="Mar"/>
    <n v="3"/>
    <n v="21"/>
    <x v="127"/>
    <x v="0"/>
    <x v="0"/>
    <x v="8"/>
    <x v="16"/>
    <x v="1980"/>
    <s v="Central"/>
    <x v="285"/>
    <m/>
  </r>
  <r>
    <x v="60"/>
    <s v="Durrer, James"/>
    <s v="Mar"/>
    <n v="3"/>
    <n v="23"/>
    <x v="127"/>
    <x v="1"/>
    <x v="0"/>
    <x v="61"/>
    <x v="16"/>
    <x v="813"/>
    <s v="Central"/>
    <x v="285"/>
    <m/>
  </r>
  <r>
    <x v="60"/>
    <s v="infant"/>
    <s v="Mar"/>
    <n v="3"/>
    <n v="24"/>
    <x v="127"/>
    <x v="1"/>
    <x v="0"/>
    <x v="8"/>
    <x v="16"/>
    <x v="835"/>
    <s v="Central"/>
    <x v="284"/>
    <s v="son of Mr. Tooley"/>
  </r>
  <r>
    <x v="60"/>
    <s v="infant"/>
    <s v="Mar"/>
    <n v="3"/>
    <n v="24"/>
    <x v="127"/>
    <x v="1"/>
    <x v="2"/>
    <x v="8"/>
    <x v="16"/>
    <x v="835"/>
    <s v="Poplar"/>
    <x v="282"/>
    <s v="son of Clark, free"/>
  </r>
  <r>
    <x v="60"/>
    <s v="Copeland, J., Mrs."/>
    <s v="Mar"/>
    <n v="3"/>
    <n v="26"/>
    <x v="127"/>
    <x v="0"/>
    <x v="0"/>
    <x v="72"/>
    <x v="16"/>
    <x v="386"/>
    <s v="Central"/>
    <x v="285"/>
    <m/>
  </r>
  <r>
    <x v="60"/>
    <s v="infant"/>
    <s v="Mar"/>
    <n v="3"/>
    <n v="26"/>
    <x v="127"/>
    <x v="0"/>
    <x v="0"/>
    <x v="8"/>
    <x v="16"/>
    <x v="1512"/>
    <s v="Cedar"/>
    <x v="159"/>
    <s v="Vault of William McNairy"/>
  </r>
  <r>
    <x v="60"/>
    <s v="infant"/>
    <s v="Mar"/>
    <n v="3"/>
    <n v="31"/>
    <x v="127"/>
    <x v="0"/>
    <x v="0"/>
    <x v="8"/>
    <x v="16"/>
    <x v="486"/>
    <s v="Oak"/>
    <x v="282"/>
    <s v="daughter of F. Marshall"/>
  </r>
  <r>
    <x v="60"/>
    <s v="infant"/>
    <s v="Mar"/>
    <n v="3"/>
    <n v="31"/>
    <x v="127"/>
    <x v="0"/>
    <x v="2"/>
    <x v="8"/>
    <x v="16"/>
    <x v="1512"/>
    <s v="Poplar"/>
    <x v="282"/>
    <s v="slave to L. Wingfield"/>
  </r>
  <r>
    <x v="60"/>
    <s v="Franklin, Mary"/>
    <s v="May"/>
    <n v="5"/>
    <n v="1"/>
    <x v="127"/>
    <x v="0"/>
    <x v="0"/>
    <x v="72"/>
    <x v="16"/>
    <x v="386"/>
    <s v="Central"/>
    <x v="285"/>
    <m/>
  </r>
  <r>
    <x v="60"/>
    <s v="Robert"/>
    <s v="May"/>
    <n v="5"/>
    <n v="2"/>
    <x v="127"/>
    <x v="1"/>
    <x v="2"/>
    <x v="8"/>
    <x v="16"/>
    <x v="1512"/>
    <s v="Poplar"/>
    <x v="100"/>
    <s v="slave to H. R. W. Hill"/>
  </r>
  <r>
    <x v="60"/>
    <s v="Lee, A. P."/>
    <s v="May"/>
    <n v="5"/>
    <n v="3"/>
    <x v="127"/>
    <x v="1"/>
    <x v="0"/>
    <x v="96"/>
    <x v="16"/>
    <x v="1512"/>
    <s v="Central"/>
    <x v="285"/>
    <m/>
  </r>
  <r>
    <x v="60"/>
    <s v="Cruchfield, Thomas"/>
    <s v="May"/>
    <n v="5"/>
    <n v="4"/>
    <x v="127"/>
    <x v="1"/>
    <x v="0"/>
    <x v="72"/>
    <x v="16"/>
    <x v="386"/>
    <s v="Oak"/>
    <x v="100"/>
    <m/>
  </r>
  <r>
    <x v="60"/>
    <s v="Twigg, Francis"/>
    <s v="May"/>
    <n v="5"/>
    <n v="4"/>
    <x v="127"/>
    <x v="1"/>
    <x v="2"/>
    <x v="65"/>
    <x v="16"/>
    <x v="1405"/>
    <s v="Poplar"/>
    <x v="100"/>
    <s v="a free man of colour"/>
  </r>
  <r>
    <x v="60"/>
    <s v="Steel, Lucy J."/>
    <s v="May"/>
    <n v="5"/>
    <n v="6"/>
    <x v="127"/>
    <x v="0"/>
    <x v="0"/>
    <x v="70"/>
    <x v="16"/>
    <x v="386"/>
    <s v="Central"/>
    <x v="18"/>
    <s v="wife of E. G. Steel"/>
  </r>
  <r>
    <x v="60"/>
    <s v="Catron, Susan"/>
    <s v="May"/>
    <n v="5"/>
    <n v="6"/>
    <x v="127"/>
    <x v="0"/>
    <x v="0"/>
    <x v="94"/>
    <x v="16"/>
    <x v="386"/>
    <m/>
    <x v="18"/>
    <s v="wife of O. P. Catron"/>
  </r>
  <r>
    <x v="60"/>
    <s v="Cubbit, Mr."/>
    <s v="May"/>
    <n v="5"/>
    <n v="8"/>
    <x v="127"/>
    <x v="1"/>
    <x v="0"/>
    <x v="70"/>
    <x v="16"/>
    <x v="1512"/>
    <s v="Central"/>
    <x v="285"/>
    <m/>
  </r>
  <r>
    <x v="60"/>
    <s v="Pintson, Sarah"/>
    <s v="May"/>
    <n v="5"/>
    <n v="14"/>
    <x v="127"/>
    <x v="0"/>
    <x v="0"/>
    <x v="76"/>
    <x v="16"/>
    <x v="1037"/>
    <s v="Central"/>
    <x v="284"/>
    <s v="daughter of J. Pintson"/>
  </r>
  <r>
    <x v="60"/>
    <s v="Benton, J."/>
    <s v="May"/>
    <n v="5"/>
    <n v="17"/>
    <x v="127"/>
    <x v="1"/>
    <x v="0"/>
    <x v="14"/>
    <x v="16"/>
    <x v="835"/>
    <s v="City"/>
    <x v="18"/>
    <m/>
  </r>
  <r>
    <x v="60"/>
    <s v="Cherry"/>
    <s v="May"/>
    <n v="5"/>
    <n v="17"/>
    <x v="127"/>
    <x v="0"/>
    <x v="2"/>
    <x v="39"/>
    <x v="16"/>
    <x v="462"/>
    <s v="Poplar"/>
    <x v="100"/>
    <m/>
  </r>
  <r>
    <x v="60"/>
    <s v="Beasley, A."/>
    <s v="May"/>
    <n v="5"/>
    <n v="18"/>
    <x v="127"/>
    <x v="1"/>
    <x v="0"/>
    <x v="80"/>
    <x v="64"/>
    <x v="386"/>
    <s v="Central"/>
    <x v="285"/>
    <m/>
  </r>
  <r>
    <x v="60"/>
    <s v="Marlin, Manona"/>
    <s v="May"/>
    <n v="5"/>
    <n v="18"/>
    <x v="127"/>
    <x v="0"/>
    <x v="0"/>
    <x v="83"/>
    <x v="16"/>
    <x v="430"/>
    <s v="Central"/>
    <x v="282"/>
    <s v="daughter of S. Marlin"/>
  </r>
  <r>
    <x v="60"/>
    <s v="infant"/>
    <s v="May"/>
    <n v="5"/>
    <n v="18"/>
    <x v="127"/>
    <x v="1"/>
    <x v="0"/>
    <x v="75"/>
    <x v="16"/>
    <x v="2074"/>
    <s v="Central"/>
    <x v="285"/>
    <s v="son of Mr. Luck"/>
  </r>
  <r>
    <x v="60"/>
    <s v="Harper, Matilda"/>
    <s v="May"/>
    <n v="5"/>
    <n v="19"/>
    <x v="127"/>
    <x v="0"/>
    <x v="0"/>
    <x v="72"/>
    <x v="16"/>
    <x v="1037"/>
    <s v="Central"/>
    <x v="100"/>
    <m/>
  </r>
  <r>
    <x v="60"/>
    <s v="infant"/>
    <s v="May"/>
    <n v="5"/>
    <n v="22"/>
    <x v="127"/>
    <x v="0"/>
    <x v="0"/>
    <x v="8"/>
    <x v="16"/>
    <x v="1121"/>
    <s v="Central"/>
    <x v="282"/>
    <s v="daughter of J. Owens"/>
  </r>
  <r>
    <x v="60"/>
    <s v="Emaline"/>
    <s v="May"/>
    <n v="5"/>
    <n v="23"/>
    <x v="127"/>
    <x v="0"/>
    <x v="2"/>
    <x v="81"/>
    <x v="16"/>
    <x v="2074"/>
    <s v="Poplar"/>
    <x v="100"/>
    <s v="slave of William Harkney"/>
  </r>
  <r>
    <x v="60"/>
    <s v="Doctor"/>
    <s v="May"/>
    <n v="5"/>
    <n v="24"/>
    <x v="127"/>
    <x v="1"/>
    <x v="2"/>
    <x v="27"/>
    <x v="16"/>
    <x v="462"/>
    <s v="Poplar"/>
    <x v="100"/>
    <s v="slave of Widdow Washington"/>
  </r>
  <r>
    <x v="60"/>
    <s v="William"/>
    <s v="May"/>
    <n v="5"/>
    <n v="24"/>
    <x v="127"/>
    <x v="1"/>
    <x v="2"/>
    <x v="92"/>
    <x v="16"/>
    <x v="462"/>
    <s v="Poplar"/>
    <x v="100"/>
    <s v="slave of Mrs. Lee"/>
  </r>
  <r>
    <x v="60"/>
    <s v="infant"/>
    <s v="May"/>
    <n v="5"/>
    <n v="26"/>
    <x v="127"/>
    <x v="1"/>
    <x v="0"/>
    <x v="8"/>
    <x v="16"/>
    <x v="1512"/>
    <s v="Oak"/>
    <x v="282"/>
    <s v="son of Mary Johnson"/>
  </r>
  <r>
    <x v="60"/>
    <s v="Nall, John"/>
    <s v="May"/>
    <n v="5"/>
    <n v="27"/>
    <x v="127"/>
    <x v="1"/>
    <x v="0"/>
    <x v="37"/>
    <x v="16"/>
    <x v="386"/>
    <s v="Central"/>
    <x v="100"/>
    <m/>
  </r>
  <r>
    <x v="60"/>
    <s v="Mary"/>
    <s v="May"/>
    <n v="5"/>
    <n v="27"/>
    <x v="127"/>
    <x v="0"/>
    <x v="2"/>
    <x v="80"/>
    <x v="16"/>
    <x v="386"/>
    <s v="Poplar"/>
    <x v="100"/>
    <m/>
  </r>
  <r>
    <x v="60"/>
    <s v="infant"/>
    <s v="May"/>
    <n v="5"/>
    <n v="28"/>
    <x v="127"/>
    <x v="0"/>
    <x v="0"/>
    <x v="74"/>
    <x v="16"/>
    <x v="430"/>
    <s v="Central"/>
    <x v="284"/>
    <s v="daughter of Mrs. Hager"/>
  </r>
  <r>
    <x v="60"/>
    <s v="Williams, Lydia"/>
    <s v="May"/>
    <n v="5"/>
    <n v="28"/>
    <x v="127"/>
    <x v="0"/>
    <x v="0"/>
    <x v="4"/>
    <x v="16"/>
    <x v="873"/>
    <s v="Central"/>
    <x v="285"/>
    <m/>
  </r>
  <r>
    <x v="60"/>
    <s v="infant"/>
    <s v="May"/>
    <n v="5"/>
    <n v="30"/>
    <x v="127"/>
    <x v="1"/>
    <x v="0"/>
    <x v="8"/>
    <x v="16"/>
    <x v="1512"/>
    <s v="Central"/>
    <x v="285"/>
    <s v="found dead in the river"/>
  </r>
  <r>
    <x v="60"/>
    <s v="Gore, George"/>
    <s v="Nov"/>
    <n v="11"/>
    <n v="1"/>
    <x v="127"/>
    <x v="1"/>
    <x v="0"/>
    <x v="82"/>
    <x v="16"/>
    <x v="637"/>
    <s v="Central"/>
    <x v="100"/>
    <s v="a member of the Macanic association"/>
  </r>
  <r>
    <x v="60"/>
    <s v="infant"/>
    <s v="Nov"/>
    <n v="11"/>
    <n v="1"/>
    <x v="127"/>
    <x v="1"/>
    <x v="0"/>
    <x v="8"/>
    <x v="16"/>
    <x v="1121"/>
    <s v="Poplar"/>
    <x v="92"/>
    <s v="son of Rachell Marlin"/>
  </r>
  <r>
    <x v="60"/>
    <s v="Garner, D. W."/>
    <s v="Nov"/>
    <n v="11"/>
    <n v="4"/>
    <x v="127"/>
    <x v="1"/>
    <x v="0"/>
    <x v="36"/>
    <x v="16"/>
    <x v="835"/>
    <s v="Elm"/>
    <x v="18"/>
    <s v="son of W. Garner"/>
  </r>
  <r>
    <x v="60"/>
    <s v="Allen, Mary E."/>
    <s v="Nov"/>
    <n v="11"/>
    <n v="4"/>
    <x v="127"/>
    <x v="0"/>
    <x v="0"/>
    <x v="84"/>
    <x v="16"/>
    <x v="1911"/>
    <s v="Oak box"/>
    <x v="18"/>
    <s v="daughter of M. S. Allen"/>
  </r>
  <r>
    <x v="60"/>
    <s v="Moore, Alexander"/>
    <s v="Nov"/>
    <n v="11"/>
    <n v="6"/>
    <x v="127"/>
    <x v="1"/>
    <x v="0"/>
    <x v="58"/>
    <x v="16"/>
    <x v="1911"/>
    <s v="Oak box"/>
    <x v="18"/>
    <s v="son of R. T. Moore"/>
  </r>
  <r>
    <x v="60"/>
    <s v="Hawkins, John"/>
    <s v="Nov"/>
    <n v="11"/>
    <n v="6"/>
    <x v="127"/>
    <x v="1"/>
    <x v="0"/>
    <x v="83"/>
    <x v="16"/>
    <x v="1911"/>
    <s v="Oak box"/>
    <x v="18"/>
    <s v="son of Robert B. Hawkins"/>
  </r>
  <r>
    <x v="60"/>
    <s v="Greenfield, Fanny"/>
    <s v="Nov"/>
    <n v="11"/>
    <n v="6"/>
    <x v="127"/>
    <x v="0"/>
    <x v="0"/>
    <x v="95"/>
    <x v="16"/>
    <x v="1911"/>
    <s v="Oak box"/>
    <x v="18"/>
    <s v="daughter of Wesley Greenfield"/>
  </r>
  <r>
    <x v="60"/>
    <s v="Harriss, Alvia"/>
    <s v="Nov"/>
    <n v="11"/>
    <n v="7"/>
    <x v="127"/>
    <x v="1"/>
    <x v="0"/>
    <x v="87"/>
    <x v="16"/>
    <x v="835"/>
    <s v="Cedar"/>
    <x v="100"/>
    <s v="A soldier from White County"/>
  </r>
  <r>
    <x v="60"/>
    <s v="Green, Thomas W."/>
    <s v="Nov"/>
    <n v="11"/>
    <n v="7"/>
    <x v="127"/>
    <x v="1"/>
    <x v="0"/>
    <x v="74"/>
    <x v="16"/>
    <x v="2075"/>
    <s v="Magnolia box"/>
    <x v="18"/>
    <s v="son of Johnathan Green"/>
  </r>
  <r>
    <x v="60"/>
    <s v="Birth, James A."/>
    <s v="Nov"/>
    <n v="11"/>
    <n v="8"/>
    <x v="127"/>
    <x v="1"/>
    <x v="0"/>
    <x v="99"/>
    <x v="64"/>
    <x v="2041"/>
    <s v="Elm"/>
    <x v="18"/>
    <s v="son of J. Birth Cnr."/>
  </r>
  <r>
    <x v="60"/>
    <s v="infant"/>
    <s v="Nov"/>
    <n v="11"/>
    <n v="9"/>
    <x v="127"/>
    <x v="0"/>
    <x v="0"/>
    <x v="8"/>
    <x v="16"/>
    <x v="2013"/>
    <s v="Mubury box"/>
    <x v="18"/>
    <s v="daughter of John Eakin"/>
  </r>
  <r>
    <x v="60"/>
    <s v="Haskey, Nelly"/>
    <s v="Nov"/>
    <n v="11"/>
    <n v="10"/>
    <x v="127"/>
    <x v="0"/>
    <x v="2"/>
    <x v="27"/>
    <x v="16"/>
    <x v="379"/>
    <s v="Poplar"/>
    <x v="100"/>
    <s v="free woman of colour"/>
  </r>
  <r>
    <x v="60"/>
    <s v="infant"/>
    <s v="Nov"/>
    <n v="11"/>
    <n v="11"/>
    <x v="127"/>
    <x v="0"/>
    <x v="2"/>
    <x v="8"/>
    <x v="16"/>
    <x v="1512"/>
    <s v="Poplar"/>
    <x v="282"/>
    <s v="slave of Mr. Hilliard"/>
  </r>
  <r>
    <x v="60"/>
    <s v="infant"/>
    <s v="Nov"/>
    <n v="11"/>
    <n v="11"/>
    <x v="127"/>
    <x v="1"/>
    <x v="0"/>
    <x v="8"/>
    <x v="16"/>
    <x v="1512"/>
    <s v="Central"/>
    <x v="282"/>
    <s v="son of Mrs. Walker"/>
  </r>
  <r>
    <x v="60"/>
    <s v="Patey"/>
    <s v="Nov"/>
    <n v="11"/>
    <n v="13"/>
    <x v="127"/>
    <x v="0"/>
    <x v="2"/>
    <x v="93"/>
    <x v="16"/>
    <x v="1512"/>
    <s v="Poplar"/>
    <x v="100"/>
    <s v="slave of James Savage"/>
  </r>
  <r>
    <x v="60"/>
    <s v="infant"/>
    <s v="Nov"/>
    <n v="11"/>
    <n v="14"/>
    <x v="127"/>
    <x v="13"/>
    <x v="0"/>
    <x v="8"/>
    <x v="16"/>
    <x v="1512"/>
    <s v="Oak brick"/>
    <x v="282"/>
    <s v="daughter of J. Houston"/>
  </r>
  <r>
    <x v="60"/>
    <s v="Elliott, M. A."/>
    <s v="Nov"/>
    <n v="11"/>
    <n v="14"/>
    <x v="127"/>
    <x v="0"/>
    <x v="0"/>
    <x v="84"/>
    <x v="16"/>
    <x v="1049"/>
    <s v="Oak brick"/>
    <x v="18"/>
    <s v="daughter of Rev. Elliott"/>
  </r>
  <r>
    <x v="60"/>
    <s v="Sarah"/>
    <s v="Nov"/>
    <n v="11"/>
    <n v="14"/>
    <x v="127"/>
    <x v="0"/>
    <x v="2"/>
    <x v="93"/>
    <x v="16"/>
    <x v="386"/>
    <s v="Poplar"/>
    <x v="100"/>
    <s v="slave of Mrs. Margarett Weakley"/>
  </r>
  <r>
    <x v="60"/>
    <s v="Foster, Mrs."/>
    <s v="Nov"/>
    <n v="11"/>
    <n v="14"/>
    <x v="127"/>
    <x v="0"/>
    <x v="0"/>
    <x v="8"/>
    <x v="64"/>
    <x v="379"/>
    <s v="Elm brick"/>
    <x v="18"/>
    <s v="consort of E. H. Foster"/>
  </r>
  <r>
    <x v="60"/>
    <s v="infant"/>
    <s v="Nov"/>
    <n v="11"/>
    <n v="14"/>
    <x v="127"/>
    <x v="1"/>
    <x v="0"/>
    <x v="8"/>
    <x v="64"/>
    <x v="1512"/>
    <s v="Magnolia"/>
    <x v="92"/>
    <s v="son of H. Goodrich, brought from St. Louis"/>
  </r>
  <r>
    <x v="60"/>
    <s v="infant"/>
    <s v="Nov"/>
    <n v="11"/>
    <n v="14"/>
    <x v="127"/>
    <x v="1"/>
    <x v="0"/>
    <x v="8"/>
    <x v="16"/>
    <x v="1512"/>
    <s v="Oak brick"/>
    <x v="282"/>
    <s v="son of J. H. M. Hall"/>
  </r>
  <r>
    <x v="60"/>
    <s v="infant"/>
    <s v="Nov"/>
    <n v="11"/>
    <n v="18"/>
    <x v="127"/>
    <x v="0"/>
    <x v="2"/>
    <x v="29"/>
    <x v="16"/>
    <x v="875"/>
    <s v="Poplar"/>
    <x v="282"/>
    <s v="slave of H. Sloan"/>
  </r>
  <r>
    <x v="60"/>
    <s v="Horn, Miss"/>
    <s v="Nov"/>
    <n v="11"/>
    <n v="18"/>
    <x v="127"/>
    <x v="0"/>
    <x v="0"/>
    <x v="95"/>
    <x v="16"/>
    <x v="875"/>
    <s v="Oak"/>
    <x v="18"/>
    <s v="daughter of Horn"/>
  </r>
  <r>
    <x v="60"/>
    <s v="infant"/>
    <s v="Nov"/>
    <n v="11"/>
    <n v="19"/>
    <x v="127"/>
    <x v="1"/>
    <x v="0"/>
    <x v="8"/>
    <x v="16"/>
    <x v="875"/>
    <s v="Central"/>
    <x v="282"/>
    <s v="son of Mr. E. Wyse"/>
  </r>
  <r>
    <x v="60"/>
    <s v="Collier, M. W."/>
    <s v="Nov"/>
    <n v="11"/>
    <n v="19"/>
    <x v="127"/>
    <x v="1"/>
    <x v="0"/>
    <x v="77"/>
    <x v="16"/>
    <x v="917"/>
    <s v="Central"/>
    <x v="100"/>
    <s v="a regular soldier of Capt. Anthonys Co."/>
  </r>
  <r>
    <x v="60"/>
    <s v="infant"/>
    <s v="Nov"/>
    <n v="11"/>
    <n v="20"/>
    <x v="127"/>
    <x v="1"/>
    <x v="2"/>
    <x v="8"/>
    <x v="16"/>
    <x v="1512"/>
    <s v="Poplar"/>
    <x v="282"/>
    <s v="son of Mary Edwards, free"/>
  </r>
  <r>
    <x v="60"/>
    <s v="infant"/>
    <s v="Nov"/>
    <n v="11"/>
    <n v="20"/>
    <x v="127"/>
    <x v="1"/>
    <x v="0"/>
    <x v="8"/>
    <x v="16"/>
    <x v="1512"/>
    <s v="Central"/>
    <x v="282"/>
    <s v="son of Edmond King"/>
  </r>
  <r>
    <x v="60"/>
    <s v="Martha"/>
    <s v="Nov"/>
    <n v="11"/>
    <n v="20"/>
    <x v="127"/>
    <x v="0"/>
    <x v="2"/>
    <x v="72"/>
    <x v="16"/>
    <x v="637"/>
    <s v="Poplar"/>
    <x v="100"/>
    <s v="slave of Benjamin Wallace"/>
  </r>
  <r>
    <x v="60"/>
    <s v="infant"/>
    <s v="Nov"/>
    <n v="11"/>
    <n v="25"/>
    <x v="127"/>
    <x v="1"/>
    <x v="0"/>
    <x v="8"/>
    <x v="16"/>
    <x v="875"/>
    <s v="Central"/>
    <x v="18"/>
    <s v="son of F. M. Corbitt"/>
  </r>
  <r>
    <x v="60"/>
    <s v="infant"/>
    <s v="Nov"/>
    <n v="11"/>
    <n v="26"/>
    <x v="127"/>
    <x v="1"/>
    <x v="0"/>
    <x v="8"/>
    <x v="16"/>
    <x v="875"/>
    <s v="Central"/>
    <x v="285"/>
    <s v="son of C. Lawson"/>
  </r>
  <r>
    <x v="60"/>
    <s v="Dorris, William N."/>
    <s v="Nov"/>
    <n v="11"/>
    <n v="26"/>
    <x v="127"/>
    <x v="1"/>
    <x v="0"/>
    <x v="93"/>
    <x v="16"/>
    <x v="873"/>
    <s v="Cedar"/>
    <x v="18"/>
    <s v="son of Dr. Dorris"/>
  </r>
  <r>
    <x v="60"/>
    <s v="infant"/>
    <s v="Nov"/>
    <n v="11"/>
    <n v="26"/>
    <x v="127"/>
    <x v="1"/>
    <x v="0"/>
    <x v="8"/>
    <x v="16"/>
    <x v="875"/>
    <m/>
    <x v="18"/>
    <s v="son of C. T. Watson"/>
  </r>
  <r>
    <x v="60"/>
    <s v="Collin"/>
    <s v="Nov"/>
    <n v="11"/>
    <n v="26"/>
    <x v="127"/>
    <x v="1"/>
    <x v="2"/>
    <x v="95"/>
    <x v="16"/>
    <x v="875"/>
    <s v="Poplar"/>
    <x v="284"/>
    <s v="slave of C. Brooks"/>
  </r>
  <r>
    <x v="60"/>
    <s v="Lovelace, James L."/>
    <s v="Nov"/>
    <n v="11"/>
    <n v="26"/>
    <x v="127"/>
    <x v="1"/>
    <x v="0"/>
    <x v="85"/>
    <x v="16"/>
    <x v="1196"/>
    <s v="Central"/>
    <x v="100"/>
    <s v="a regular soldier Capt. Anthony Co."/>
  </r>
  <r>
    <x v="60"/>
    <s v="Dorris, Ellen"/>
    <s v="Nov"/>
    <n v="11"/>
    <n v="29"/>
    <x v="127"/>
    <x v="0"/>
    <x v="2"/>
    <x v="96"/>
    <x v="16"/>
    <x v="379"/>
    <s v="Poplar"/>
    <x v="100"/>
    <s v="free woman of colour"/>
  </r>
  <r>
    <x v="60"/>
    <s v="infant"/>
    <s v="Nov"/>
    <n v="11"/>
    <n v="29"/>
    <x v="127"/>
    <x v="1"/>
    <x v="0"/>
    <x v="83"/>
    <x v="16"/>
    <x v="1512"/>
    <s v="Central"/>
    <x v="282"/>
    <s v="son of Mr. Brotherton"/>
  </r>
  <r>
    <x v="60"/>
    <s v="infant"/>
    <s v="Oct"/>
    <n v="10"/>
    <n v="2"/>
    <x v="127"/>
    <x v="1"/>
    <x v="0"/>
    <x v="8"/>
    <x v="64"/>
    <x v="1065"/>
    <m/>
    <x v="282"/>
    <s v="son of J. S. Dorch"/>
  </r>
  <r>
    <x v="60"/>
    <s v="infant"/>
    <s v="Oct"/>
    <n v="10"/>
    <n v="3"/>
    <x v="127"/>
    <x v="1"/>
    <x v="2"/>
    <x v="8"/>
    <x v="16"/>
    <x v="1121"/>
    <s v="Poplar"/>
    <x v="282"/>
    <s v="slave of Mr. Taylor"/>
  </r>
  <r>
    <x v="60"/>
    <s v="Davis, Eliza"/>
    <s v="Oct"/>
    <n v="10"/>
    <n v="3"/>
    <x v="127"/>
    <x v="0"/>
    <x v="2"/>
    <x v="73"/>
    <x v="16"/>
    <x v="386"/>
    <s v="Poplar"/>
    <x v="100"/>
    <s v="free"/>
  </r>
  <r>
    <x v="60"/>
    <s v="infant"/>
    <s v="Oct"/>
    <n v="10"/>
    <n v="3"/>
    <x v="127"/>
    <x v="1"/>
    <x v="2"/>
    <x v="83"/>
    <x v="16"/>
    <x v="246"/>
    <s v="Poplar"/>
    <x v="282"/>
    <s v="slave of Mr. McFadding"/>
  </r>
  <r>
    <x v="60"/>
    <s v="infant"/>
    <s v="Oct"/>
    <n v="10"/>
    <n v="3"/>
    <x v="127"/>
    <x v="1"/>
    <x v="2"/>
    <x v="8"/>
    <x v="16"/>
    <x v="430"/>
    <s v="Poplar"/>
    <x v="282"/>
    <s v="son of Milly Scott, free"/>
  </r>
  <r>
    <x v="60"/>
    <s v="Gilbert, J. W."/>
    <s v="Oct"/>
    <n v="10"/>
    <n v="4"/>
    <x v="127"/>
    <x v="1"/>
    <x v="0"/>
    <x v="78"/>
    <x v="16"/>
    <x v="386"/>
    <s v="Elm"/>
    <x v="18"/>
    <s v="a Son of Temperance, wants a lot"/>
  </r>
  <r>
    <x v="60"/>
    <s v="Smith, A.M."/>
    <s v="Oct"/>
    <n v="10"/>
    <n v="4"/>
    <x v="127"/>
    <x v="0"/>
    <x v="0"/>
    <x v="83"/>
    <x v="16"/>
    <x v="2076"/>
    <s v="Elm"/>
    <x v="18"/>
    <s v="daughter of John H. Smith"/>
  </r>
  <r>
    <x v="60"/>
    <s v="Tom"/>
    <s v="Oct"/>
    <n v="10"/>
    <n v="5"/>
    <x v="127"/>
    <x v="1"/>
    <x v="2"/>
    <x v="101"/>
    <x v="16"/>
    <x v="2077"/>
    <s v="Poplar"/>
    <x v="284"/>
    <s v="fees to be paid by A. W. Johnson"/>
  </r>
  <r>
    <x v="60"/>
    <s v="infant"/>
    <s v="Oct"/>
    <n v="10"/>
    <n v="5"/>
    <x v="127"/>
    <x v="1"/>
    <x v="0"/>
    <x v="8"/>
    <x v="16"/>
    <x v="430"/>
    <s v="Oak"/>
    <x v="4"/>
    <s v="son of John O. Wright, wants lot"/>
  </r>
  <r>
    <x v="60"/>
    <s v="Hinkle, Thomas"/>
    <s v="Oct"/>
    <n v="10"/>
    <n v="5"/>
    <x v="127"/>
    <x v="1"/>
    <x v="0"/>
    <x v="8"/>
    <x v="16"/>
    <x v="951"/>
    <s v="City"/>
    <x v="18"/>
    <s v="son of Mrs. Margaret Hinkle"/>
  </r>
  <r>
    <x v="60"/>
    <s v="Brenchman, A."/>
    <s v="Oct"/>
    <n v="10"/>
    <n v="5"/>
    <x v="127"/>
    <x v="1"/>
    <x v="0"/>
    <x v="8"/>
    <x v="16"/>
    <x v="2078"/>
    <m/>
    <x v="285"/>
    <m/>
  </r>
  <r>
    <x v="60"/>
    <s v="infant"/>
    <s v="Oct"/>
    <n v="10"/>
    <n v="6"/>
    <x v="127"/>
    <x v="1"/>
    <x v="0"/>
    <x v="8"/>
    <x v="16"/>
    <x v="2018"/>
    <s v="Oak box"/>
    <x v="18"/>
    <s v="son of Thomas Parrish"/>
  </r>
  <r>
    <x v="60"/>
    <s v="Ledbetter, Martha"/>
    <s v="Oct"/>
    <n v="10"/>
    <n v="7"/>
    <x v="127"/>
    <x v="1"/>
    <x v="0"/>
    <x v="8"/>
    <x v="64"/>
    <x v="1512"/>
    <s v="Central"/>
    <x v="285"/>
    <m/>
  </r>
  <r>
    <x v="60"/>
    <s v="Catoir, L."/>
    <s v="Oct"/>
    <n v="10"/>
    <n v="7"/>
    <x v="127"/>
    <x v="1"/>
    <x v="0"/>
    <x v="8"/>
    <x v="16"/>
    <x v="2078"/>
    <s v="City"/>
    <x v="285"/>
    <m/>
  </r>
  <r>
    <x v="60"/>
    <s v="Bates, E."/>
    <s v="Oct"/>
    <n v="10"/>
    <n v="10"/>
    <x v="127"/>
    <x v="1"/>
    <x v="0"/>
    <x v="8"/>
    <x v="16"/>
    <x v="907"/>
    <s v="Central"/>
    <x v="100"/>
    <s v="a shoemaker at Spencers"/>
  </r>
  <r>
    <x v="60"/>
    <s v="infant"/>
    <s v="Oct"/>
    <n v="10"/>
    <n v="11"/>
    <x v="127"/>
    <x v="0"/>
    <x v="0"/>
    <x v="8"/>
    <x v="16"/>
    <x v="1121"/>
    <s v="Poplar"/>
    <x v="18"/>
    <s v="child of the above"/>
  </r>
  <r>
    <x v="60"/>
    <s v="McCown, Jane, Mrs."/>
    <s v="Oct"/>
    <n v="10"/>
    <n v="11"/>
    <x v="127"/>
    <x v="0"/>
    <x v="0"/>
    <x v="86"/>
    <x v="16"/>
    <x v="854"/>
    <s v="Poplar"/>
    <x v="18"/>
    <s v="wife of George McCown"/>
  </r>
  <r>
    <x v="60"/>
    <s v="McCown, N., Mrs."/>
    <s v="Oct"/>
    <n v="10"/>
    <n v="11"/>
    <x v="127"/>
    <x v="0"/>
    <x v="0"/>
    <x v="14"/>
    <x v="16"/>
    <x v="379"/>
    <s v="Poplar"/>
    <x v="18"/>
    <s v="wife of E. McCown"/>
  </r>
  <r>
    <x v="60"/>
    <s v="infant"/>
    <s v="Oct"/>
    <n v="10"/>
    <n v="12"/>
    <x v="127"/>
    <x v="0"/>
    <x v="2"/>
    <x v="8"/>
    <x v="16"/>
    <x v="1512"/>
    <s v="Poplar"/>
    <x v="282"/>
    <s v="slave of Thomas Clayburn"/>
  </r>
  <r>
    <x v="60"/>
    <s v="infant"/>
    <s v="Oct"/>
    <n v="10"/>
    <n v="12"/>
    <x v="127"/>
    <x v="0"/>
    <x v="0"/>
    <x v="8"/>
    <x v="16"/>
    <x v="2018"/>
    <s v="Central"/>
    <x v="285"/>
    <s v="daughter of M. Thomas"/>
  </r>
  <r>
    <x v="60"/>
    <s v="Brownlowe, Miss"/>
    <s v="Oct"/>
    <n v="10"/>
    <n v="13"/>
    <x v="127"/>
    <x v="0"/>
    <x v="0"/>
    <x v="95"/>
    <x v="16"/>
    <x v="2079"/>
    <s v="Central"/>
    <x v="284"/>
    <s v="daughter of Mr. Brownlowe"/>
  </r>
  <r>
    <x v="60"/>
    <s v="Clark, Ellen"/>
    <s v="Oct"/>
    <n v="10"/>
    <n v="13"/>
    <x v="127"/>
    <x v="0"/>
    <x v="2"/>
    <x v="45"/>
    <x v="16"/>
    <x v="2079"/>
    <s v="Poplar"/>
    <x v="100"/>
    <s v="free"/>
  </r>
  <r>
    <x v="60"/>
    <s v="Marlin, S. J., Mrs."/>
    <s v="Oct"/>
    <n v="10"/>
    <n v="13"/>
    <x v="127"/>
    <x v="0"/>
    <x v="0"/>
    <x v="8"/>
    <x v="16"/>
    <x v="2079"/>
    <s v="Central/Cedar"/>
    <x v="18"/>
    <s v="wife of Samuel Marlin"/>
  </r>
  <r>
    <x v="60"/>
    <s v="infant"/>
    <s v="Oct"/>
    <n v="10"/>
    <n v="14"/>
    <x v="127"/>
    <x v="1"/>
    <x v="2"/>
    <x v="8"/>
    <x v="16"/>
    <x v="430"/>
    <s v="Poplar"/>
    <x v="282"/>
    <s v="son of H. Drew, Free"/>
  </r>
  <r>
    <x v="60"/>
    <s v="infant"/>
    <s v="Oct"/>
    <n v="10"/>
    <n v="15"/>
    <x v="127"/>
    <x v="1"/>
    <x v="2"/>
    <x v="8"/>
    <x v="16"/>
    <x v="1121"/>
    <s v="Central"/>
    <x v="282"/>
    <s v="slave of J. T. Brown"/>
  </r>
  <r>
    <x v="60"/>
    <s v="Linsley, Phillipp"/>
    <s v="Oct"/>
    <n v="10"/>
    <n v="15"/>
    <x v="127"/>
    <x v="1"/>
    <x v="0"/>
    <x v="58"/>
    <x v="16"/>
    <x v="875"/>
    <s v="City"/>
    <x v="18"/>
    <s v="son of A. V. S. Linsley"/>
  </r>
  <r>
    <x v="60"/>
    <s v="Loving, Harris"/>
    <s v="Oct"/>
    <n v="10"/>
    <n v="16"/>
    <x v="127"/>
    <x v="1"/>
    <x v="0"/>
    <x v="89"/>
    <x v="16"/>
    <x v="813"/>
    <s v="Central"/>
    <x v="285"/>
    <m/>
  </r>
  <r>
    <x v="60"/>
    <s v="infant"/>
    <s v="Oct"/>
    <n v="10"/>
    <n v="16"/>
    <x v="127"/>
    <x v="1"/>
    <x v="0"/>
    <x v="8"/>
    <x v="16"/>
    <x v="430"/>
    <s v="Central"/>
    <x v="285"/>
    <s v="son of Mr. Randolph"/>
  </r>
  <r>
    <x v="60"/>
    <s v="Denning, L.M."/>
    <s v="Oct"/>
    <n v="10"/>
    <n v="16"/>
    <x v="127"/>
    <x v="1"/>
    <x v="0"/>
    <x v="84"/>
    <x v="16"/>
    <x v="1911"/>
    <s v="Central"/>
    <x v="284"/>
    <s v="son of William Denning"/>
  </r>
  <r>
    <x v="60"/>
    <s v="Vandike, M. L., Mrs."/>
    <s v="Oct"/>
    <n v="10"/>
    <n v="17"/>
    <x v="127"/>
    <x v="0"/>
    <x v="0"/>
    <x v="57"/>
    <x v="16"/>
    <x v="2080"/>
    <s v="Central box"/>
    <x v="18"/>
    <s v="daughter of Bishop Soule"/>
  </r>
  <r>
    <x v="60"/>
    <s v="infant"/>
    <s v="Oct"/>
    <n v="10"/>
    <n v="17"/>
    <x v="127"/>
    <x v="0"/>
    <x v="0"/>
    <x v="8"/>
    <x v="16"/>
    <x v="1512"/>
    <s v="Central"/>
    <x v="282"/>
    <s v="son of William Williams"/>
  </r>
  <r>
    <x v="60"/>
    <s v="Rhodes, Sarah J."/>
    <s v="Oct"/>
    <n v="10"/>
    <n v="17"/>
    <x v="127"/>
    <x v="0"/>
    <x v="0"/>
    <x v="99"/>
    <x v="16"/>
    <x v="900"/>
    <s v="Central"/>
    <x v="285"/>
    <s v="daughter of Rhoda Rhodes"/>
  </r>
  <r>
    <x v="60"/>
    <s v="Mayhan, David"/>
    <s v="Oct"/>
    <n v="10"/>
    <n v="18"/>
    <x v="127"/>
    <x v="1"/>
    <x v="0"/>
    <x v="26"/>
    <x v="16"/>
    <x v="462"/>
    <s v="Central"/>
    <x v="285"/>
    <m/>
  </r>
  <r>
    <x v="60"/>
    <s v="Ryal, David"/>
    <s v="Oct"/>
    <n v="10"/>
    <n v="19"/>
    <x v="127"/>
    <x v="1"/>
    <x v="0"/>
    <x v="64"/>
    <x v="16"/>
    <x v="138"/>
    <s v="Central"/>
    <x v="285"/>
    <s v="a Vollunteer of Capt. Colliers Co."/>
  </r>
  <r>
    <x v="60"/>
    <s v="Henry"/>
    <s v="Oct"/>
    <n v="10"/>
    <n v="20"/>
    <x v="127"/>
    <x v="1"/>
    <x v="2"/>
    <x v="99"/>
    <x v="64"/>
    <x v="1512"/>
    <s v="Poplar"/>
    <x v="284"/>
    <s v="slave of James Gordon"/>
  </r>
  <r>
    <x v="60"/>
    <s v="infant"/>
    <s v="Oct"/>
    <n v="10"/>
    <n v="21"/>
    <x v="127"/>
    <x v="1"/>
    <x v="0"/>
    <x v="75"/>
    <x v="16"/>
    <x v="527"/>
    <s v="Oak"/>
    <x v="282"/>
    <s v="son of M. Blankenship"/>
  </r>
  <r>
    <x v="60"/>
    <s v="Julia"/>
    <s v="Oct"/>
    <n v="10"/>
    <n v="22"/>
    <x v="127"/>
    <x v="0"/>
    <x v="2"/>
    <x v="82"/>
    <x v="16"/>
    <x v="1005"/>
    <s v="Poplar"/>
    <x v="100"/>
    <s v="slave of John O. Wright"/>
  </r>
  <r>
    <x v="60"/>
    <s v="Nicholl, Ruth"/>
    <s v="Oct"/>
    <n v="10"/>
    <n v="22"/>
    <x v="127"/>
    <x v="0"/>
    <x v="2"/>
    <x v="8"/>
    <x v="16"/>
    <x v="1912"/>
    <s v="Poplar"/>
    <x v="100"/>
    <s v="wife of George Nicholl, free"/>
  </r>
  <r>
    <x v="60"/>
    <s v="Brown, Jack"/>
    <s v="Oct"/>
    <n v="10"/>
    <n v="24"/>
    <x v="127"/>
    <x v="1"/>
    <x v="2"/>
    <x v="62"/>
    <x v="64"/>
    <x v="1512"/>
    <s v="Poplar"/>
    <x v="289"/>
    <s v="free man of colour"/>
  </r>
  <r>
    <x v="60"/>
    <s v="Thomas, Henry C."/>
    <s v="Oct"/>
    <n v="10"/>
    <n v="25"/>
    <x v="127"/>
    <x v="1"/>
    <x v="0"/>
    <x v="75"/>
    <x v="16"/>
    <x v="875"/>
    <s v="Magnolia"/>
    <x v="282"/>
    <s v="son of Jesse Thomas"/>
  </r>
  <r>
    <x v="60"/>
    <s v="infant"/>
    <s v="Oct"/>
    <n v="10"/>
    <n v="25"/>
    <x v="127"/>
    <x v="1"/>
    <x v="2"/>
    <x v="8"/>
    <x v="16"/>
    <x v="875"/>
    <s v="Poplar"/>
    <x v="282"/>
    <s v="slave of Capt. Brooks"/>
  </r>
  <r>
    <x v="60"/>
    <s v="infant"/>
    <s v="Oct"/>
    <n v="10"/>
    <n v="25"/>
    <x v="127"/>
    <x v="1"/>
    <x v="2"/>
    <x v="8"/>
    <x v="16"/>
    <x v="1065"/>
    <s v="Poplar"/>
    <x v="282"/>
    <s v="slave of James Diggins"/>
  </r>
  <r>
    <x v="60"/>
    <s v="infant"/>
    <s v="Oct"/>
    <n v="10"/>
    <n v="25"/>
    <x v="127"/>
    <x v="1"/>
    <x v="0"/>
    <x v="8"/>
    <x v="16"/>
    <x v="447"/>
    <s v="Central box"/>
    <x v="18"/>
    <s v="son of Thomas Chilton"/>
  </r>
  <r>
    <x v="60"/>
    <s v="Mariah, Ann"/>
    <s v="Oct"/>
    <n v="10"/>
    <n v="26"/>
    <x v="127"/>
    <x v="0"/>
    <x v="0"/>
    <x v="74"/>
    <x v="64"/>
    <x v="2081"/>
    <s v="Central box"/>
    <x v="284"/>
    <s v="daughter of William and Lucinda Lester"/>
  </r>
  <r>
    <x v="60"/>
    <s v="Lindsley, J. B."/>
    <s v="Oct"/>
    <n v="10"/>
    <n v="29"/>
    <x v="127"/>
    <x v="1"/>
    <x v="0"/>
    <x v="75"/>
    <x v="16"/>
    <x v="2041"/>
    <s v="City"/>
    <x v="18"/>
    <s v="son of A. V. S. Lindsley"/>
  </r>
  <r>
    <x v="60"/>
    <s v="Teal, Charles"/>
    <s v="Oct"/>
    <n v="10"/>
    <n v="29"/>
    <x v="127"/>
    <x v="1"/>
    <x v="0"/>
    <x v="76"/>
    <x v="16"/>
    <x v="1385"/>
    <s v="Oak"/>
    <x v="284"/>
    <s v="son of Samuel Teal"/>
  </r>
  <r>
    <x v="60"/>
    <s v="infant"/>
    <s v="Oct"/>
    <n v="10"/>
    <n v="29"/>
    <x v="127"/>
    <x v="0"/>
    <x v="2"/>
    <x v="29"/>
    <x v="16"/>
    <x v="1065"/>
    <s v="Poplar"/>
    <x v="282"/>
    <s v="slave of William M. Mitchell"/>
  </r>
  <r>
    <x v="60"/>
    <s v="infant"/>
    <s v="Sep"/>
    <n v="9"/>
    <n v="4"/>
    <x v="127"/>
    <x v="1"/>
    <x v="0"/>
    <x v="8"/>
    <x v="16"/>
    <x v="2041"/>
    <s v="Elm box"/>
    <x v="282"/>
    <s v="son of J. P. Mathews"/>
  </r>
  <r>
    <x v="60"/>
    <s v="Amanda"/>
    <s v="Sep"/>
    <n v="9"/>
    <n v="5"/>
    <x v="127"/>
    <x v="0"/>
    <x v="2"/>
    <x v="93"/>
    <x v="16"/>
    <x v="2082"/>
    <s v="Poplar"/>
    <x v="100"/>
    <s v="slave of J. Yeatman"/>
  </r>
  <r>
    <x v="60"/>
    <s v="infant"/>
    <s v="Sep"/>
    <n v="9"/>
    <n v="6"/>
    <x v="127"/>
    <x v="1"/>
    <x v="0"/>
    <x v="8"/>
    <x v="16"/>
    <x v="1512"/>
    <s v="Central"/>
    <x v="282"/>
    <s v="son of A. A. Ashbrooks"/>
  </r>
  <r>
    <x v="60"/>
    <s v="infant"/>
    <s v="Sep"/>
    <n v="9"/>
    <n v="6"/>
    <x v="127"/>
    <x v="1"/>
    <x v="0"/>
    <x v="8"/>
    <x v="16"/>
    <x v="2018"/>
    <s v="Central"/>
    <x v="18"/>
    <s v="son of C. A. Fuller"/>
  </r>
  <r>
    <x v="60"/>
    <s v="infant"/>
    <s v="Sep"/>
    <n v="9"/>
    <n v="6"/>
    <x v="127"/>
    <x v="1"/>
    <x v="2"/>
    <x v="8"/>
    <x v="16"/>
    <x v="2032"/>
    <s v="Poplar"/>
    <x v="282"/>
    <s v="slave of F. Fleming"/>
  </r>
  <r>
    <x v="60"/>
    <s v="Mary"/>
    <s v="Sep"/>
    <n v="9"/>
    <n v="9"/>
    <x v="127"/>
    <x v="0"/>
    <x v="2"/>
    <x v="36"/>
    <x v="16"/>
    <x v="1037"/>
    <s v="Poplar"/>
    <x v="100"/>
    <s v="slave of John W. Walker"/>
  </r>
  <r>
    <x v="60"/>
    <s v="infant"/>
    <s v="Sep"/>
    <n v="9"/>
    <n v="10"/>
    <x v="127"/>
    <x v="0"/>
    <x v="0"/>
    <x v="8"/>
    <x v="16"/>
    <x v="2018"/>
    <s v="Oak"/>
    <x v="282"/>
    <s v="son of Mrs. Zackrey"/>
  </r>
  <r>
    <x v="60"/>
    <s v="Hite, Jane W."/>
    <s v="Sep"/>
    <n v="9"/>
    <n v="11"/>
    <x v="127"/>
    <x v="0"/>
    <x v="0"/>
    <x v="95"/>
    <x v="16"/>
    <x v="2032"/>
    <s v="Magnolia"/>
    <x v="18"/>
    <s v="daughter of Mr. Hite, wants a lot"/>
  </r>
  <r>
    <x v="60"/>
    <s v="Larkin"/>
    <s v="Sep"/>
    <n v="9"/>
    <n v="12"/>
    <x v="127"/>
    <x v="1"/>
    <x v="2"/>
    <x v="95"/>
    <x v="16"/>
    <x v="2032"/>
    <s v="Poplar"/>
    <x v="284"/>
    <s v="slave of J. Norvell, deceased (fees to be paid J. Walker )"/>
  </r>
  <r>
    <x v="60"/>
    <s v="infant"/>
    <s v="Sep"/>
    <n v="9"/>
    <n v="13"/>
    <x v="127"/>
    <x v="1"/>
    <x v="0"/>
    <x v="8"/>
    <x v="16"/>
    <x v="875"/>
    <s v="Elm box"/>
    <x v="282"/>
    <s v="son of J. P. Mathews"/>
  </r>
  <r>
    <x v="60"/>
    <s v="James"/>
    <s v="Sep"/>
    <n v="9"/>
    <n v="15"/>
    <x v="127"/>
    <x v="1"/>
    <x v="2"/>
    <x v="95"/>
    <x v="16"/>
    <x v="1037"/>
    <s v="Poplar"/>
    <x v="284"/>
    <s v="slave of Sarah Nicholl"/>
  </r>
  <r>
    <x v="60"/>
    <s v="infant"/>
    <s v="Sep"/>
    <n v="9"/>
    <n v="15"/>
    <x v="127"/>
    <x v="1"/>
    <x v="2"/>
    <x v="8"/>
    <x v="16"/>
    <x v="1512"/>
    <s v="Poplar"/>
    <x v="282"/>
    <s v="son of James E. Smith, free"/>
  </r>
  <r>
    <x v="60"/>
    <s v="Callender, Mary, Mrs."/>
    <s v="Sep"/>
    <n v="9"/>
    <n v="16"/>
    <x v="127"/>
    <x v="0"/>
    <x v="0"/>
    <x v="61"/>
    <x v="16"/>
    <x v="1980"/>
    <s v="Central box and Cedar plank"/>
    <x v="18"/>
    <s v="wife of Thomas Callender"/>
  </r>
  <r>
    <x v="60"/>
    <s v="Mary"/>
    <s v="Sep"/>
    <n v="9"/>
    <n v="16"/>
    <x v="127"/>
    <x v="0"/>
    <x v="2"/>
    <x v="81"/>
    <x v="16"/>
    <x v="1037"/>
    <s v="Poplar"/>
    <x v="100"/>
    <s v="slave of Phillipp Anthony"/>
  </r>
  <r>
    <x v="60"/>
    <s v="infant"/>
    <s v="Sep"/>
    <n v="9"/>
    <n v="17"/>
    <x v="127"/>
    <x v="0"/>
    <x v="0"/>
    <x v="8"/>
    <x v="16"/>
    <x v="2032"/>
    <s v="Central box"/>
    <x v="282"/>
    <s v="daughter J. V. Gilbert"/>
  </r>
  <r>
    <x v="60"/>
    <s v="infant"/>
    <s v="Sep"/>
    <n v="9"/>
    <n v="17"/>
    <x v="127"/>
    <x v="1"/>
    <x v="0"/>
    <x v="8"/>
    <x v="16"/>
    <x v="2041"/>
    <s v="Central box"/>
    <x v="18"/>
    <s v="son of Samuel Pritchitt"/>
  </r>
  <r>
    <x v="60"/>
    <s v="infant"/>
    <s v="Sep"/>
    <n v="9"/>
    <n v="18"/>
    <x v="127"/>
    <x v="1"/>
    <x v="0"/>
    <x v="8"/>
    <x v="16"/>
    <x v="2018"/>
    <s v="Cedar"/>
    <x v="18"/>
    <s v="son of Wm. Murpo, Deceased"/>
  </r>
  <r>
    <x v="60"/>
    <s v="infant"/>
    <s v="Sep"/>
    <n v="9"/>
    <n v="19"/>
    <x v="127"/>
    <x v="1"/>
    <x v="0"/>
    <x v="8"/>
    <x v="16"/>
    <x v="2018"/>
    <m/>
    <x v="18"/>
    <s v="son of Henry Williams"/>
  </r>
  <r>
    <x v="60"/>
    <s v="Judy"/>
    <s v="Sep"/>
    <n v="9"/>
    <n v="19"/>
    <x v="127"/>
    <x v="0"/>
    <x v="2"/>
    <x v="72"/>
    <x v="16"/>
    <x v="462"/>
    <s v="Poplar"/>
    <x v="100"/>
    <s v="slave of Harvy Tucker"/>
  </r>
  <r>
    <x v="60"/>
    <s v="Hamlin, Mary"/>
    <s v="Sep"/>
    <n v="9"/>
    <n v="20"/>
    <x v="127"/>
    <x v="0"/>
    <x v="0"/>
    <x v="58"/>
    <x v="16"/>
    <x v="875"/>
    <s v="Zone"/>
    <x v="18"/>
    <s v="daughter of Dr. Hamlin"/>
  </r>
  <r>
    <x v="60"/>
    <s v="Young, Judy"/>
    <s v="Sep"/>
    <n v="9"/>
    <n v="20"/>
    <x v="127"/>
    <x v="0"/>
    <x v="2"/>
    <x v="27"/>
    <x v="16"/>
    <x v="379"/>
    <s v="Poplar"/>
    <x v="100"/>
    <s v="free"/>
  </r>
  <r>
    <x v="60"/>
    <s v="Alley, Elizabeth"/>
    <s v="Sep"/>
    <n v="9"/>
    <n v="21"/>
    <x v="127"/>
    <x v="0"/>
    <x v="0"/>
    <x v="8"/>
    <x v="16"/>
    <x v="2018"/>
    <s v="Oak brick"/>
    <x v="18"/>
    <s v="daughter of Henry Alley"/>
  </r>
  <r>
    <x v="60"/>
    <s v="Sumnor, Pernuify"/>
    <s v="Sep"/>
    <n v="9"/>
    <n v="22"/>
    <x v="127"/>
    <x v="0"/>
    <x v="2"/>
    <x v="36"/>
    <x v="16"/>
    <x v="1512"/>
    <s v="Poplar"/>
    <x v="100"/>
    <s v="free"/>
  </r>
  <r>
    <x v="60"/>
    <s v="McNabb, John"/>
    <s v="Sep"/>
    <n v="9"/>
    <n v="24"/>
    <x v="127"/>
    <x v="1"/>
    <x v="0"/>
    <x v="7"/>
    <x v="16"/>
    <x v="214"/>
    <s v="Central box"/>
    <x v="18"/>
    <s v="farther in law of Mr. Gee"/>
  </r>
  <r>
    <x v="60"/>
    <s v="Luallen, Ellen, Mrs."/>
    <s v="Sep"/>
    <n v="9"/>
    <n v="25"/>
    <x v="127"/>
    <x v="0"/>
    <x v="0"/>
    <x v="2"/>
    <x v="16"/>
    <x v="386"/>
    <s v="Central"/>
    <x v="285"/>
    <m/>
  </r>
  <r>
    <x v="60"/>
    <s v="infant"/>
    <s v="Sep"/>
    <n v="9"/>
    <n v="25"/>
    <x v="127"/>
    <x v="0"/>
    <x v="2"/>
    <x v="8"/>
    <x v="16"/>
    <x v="1512"/>
    <s v="Poplar"/>
    <x v="282"/>
    <s v="slave of J. Marshall, free"/>
  </r>
  <r>
    <x v="60"/>
    <s v="Francis"/>
    <s v="Sep"/>
    <n v="9"/>
    <n v="25"/>
    <x v="127"/>
    <x v="0"/>
    <x v="2"/>
    <x v="87"/>
    <x v="16"/>
    <x v="2083"/>
    <s v="Poplar"/>
    <x v="100"/>
    <s v="slave of L. B. Fite"/>
  </r>
  <r>
    <x v="60"/>
    <s v="Bailey, Mary"/>
    <s v="Sep"/>
    <n v="9"/>
    <n v="26"/>
    <x v="127"/>
    <x v="0"/>
    <x v="0"/>
    <x v="58"/>
    <x v="16"/>
    <x v="1385"/>
    <s v="Central"/>
    <x v="282"/>
    <s v="daughter of T. Bailey"/>
  </r>
  <r>
    <x v="60"/>
    <s v="Greer, John"/>
    <s v="Sep"/>
    <n v="9"/>
    <n v="26"/>
    <x v="127"/>
    <x v="1"/>
    <x v="0"/>
    <x v="66"/>
    <x v="16"/>
    <x v="462"/>
    <s v="Central box"/>
    <x v="18"/>
    <s v="a member of Masonic Lodge"/>
  </r>
  <r>
    <x v="60"/>
    <s v="Bankhead, Eunice"/>
    <s v="Sep"/>
    <n v="9"/>
    <n v="27"/>
    <x v="127"/>
    <x v="0"/>
    <x v="0"/>
    <x v="84"/>
    <x v="16"/>
    <x v="2041"/>
    <s v="City box"/>
    <x v="18"/>
    <s v="daughter of James Bankhead"/>
  </r>
  <r>
    <x v="60"/>
    <s v="Shaw, Mary, Mrs."/>
    <s v="Sep"/>
    <n v="9"/>
    <n v="29"/>
    <x v="127"/>
    <x v="0"/>
    <x v="0"/>
    <x v="34"/>
    <x v="16"/>
    <x v="379"/>
    <s v="Cedar"/>
    <x v="92"/>
    <s v="fees to be paid by Taylor"/>
  </r>
  <r>
    <x v="60"/>
    <s v="infant"/>
    <s v="Sep"/>
    <n v="9"/>
    <n v="30"/>
    <x v="127"/>
    <x v="1"/>
    <x v="0"/>
    <x v="29"/>
    <x v="64"/>
    <x v="430"/>
    <s v="Magnolia"/>
    <x v="92"/>
    <s v="son of H. Hill"/>
  </r>
  <r>
    <x v="60"/>
    <s v="Hughes"/>
    <s v="Sep"/>
    <n v="9"/>
    <n v="30"/>
    <x v="127"/>
    <x v="1"/>
    <x v="0"/>
    <x v="55"/>
    <x v="16"/>
    <x v="2018"/>
    <s v="Central"/>
    <x v="285"/>
    <m/>
  </r>
  <r>
    <x v="60"/>
    <s v="Pearce, H."/>
    <s v="Sep"/>
    <n v="9"/>
    <n v="30"/>
    <x v="127"/>
    <x v="1"/>
    <x v="0"/>
    <x v="22"/>
    <x v="64"/>
    <x v="246"/>
    <s v="Central"/>
    <x v="289"/>
    <s v="from the assylum"/>
  </r>
  <r>
    <x v="60"/>
    <s v="Wilson"/>
    <s v="Sep"/>
    <n v="9"/>
    <n v="30"/>
    <x v="127"/>
    <x v="1"/>
    <x v="2"/>
    <x v="45"/>
    <x v="16"/>
    <x v="462"/>
    <s v="Poplar"/>
    <x v="100"/>
    <s v="slave of L. James Walker"/>
  </r>
  <r>
    <x v="59"/>
    <s v="Davis, John H."/>
    <s v="Apr"/>
    <n v="4"/>
    <n v="1"/>
    <x v="126"/>
    <x v="1"/>
    <x v="0"/>
    <x v="8"/>
    <x v="16"/>
    <x v="63"/>
    <m/>
    <x v="18"/>
    <s v="a member of Masonic Lodge no. 8"/>
  </r>
  <r>
    <x v="59"/>
    <s v="infant"/>
    <s v="Apr"/>
    <n v="4"/>
    <n v="2"/>
    <x v="126"/>
    <x v="0"/>
    <x v="0"/>
    <x v="8"/>
    <x v="16"/>
    <x v="30"/>
    <m/>
    <x v="282"/>
    <s v="daughter of F. Klotts"/>
  </r>
  <r>
    <x v="59"/>
    <s v="Cordell, William"/>
    <s v="Apr"/>
    <n v="4"/>
    <n v="3"/>
    <x v="126"/>
    <x v="1"/>
    <x v="0"/>
    <x v="62"/>
    <x v="16"/>
    <x v="2084"/>
    <m/>
    <x v="285"/>
    <m/>
  </r>
  <r>
    <x v="59"/>
    <s v="Jones, L."/>
    <s v="Apr"/>
    <n v="4"/>
    <n v="4"/>
    <x v="126"/>
    <x v="1"/>
    <x v="0"/>
    <x v="87"/>
    <x v="16"/>
    <x v="2085"/>
    <m/>
    <x v="100"/>
    <s v="son of S. A. Jones"/>
  </r>
  <r>
    <x v="59"/>
    <s v="Guild"/>
    <s v="Apr"/>
    <n v="4"/>
    <n v="5"/>
    <x v="126"/>
    <x v="1"/>
    <x v="2"/>
    <x v="85"/>
    <x v="16"/>
    <x v="1160"/>
    <m/>
    <x v="100"/>
    <s v="slave of G. L.&amp; F. Sloan"/>
  </r>
  <r>
    <x v="59"/>
    <s v="Harris, William"/>
    <s v="Apr"/>
    <n v="4"/>
    <n v="8"/>
    <x v="126"/>
    <x v="1"/>
    <x v="0"/>
    <x v="64"/>
    <x v="16"/>
    <x v="1914"/>
    <m/>
    <x v="18"/>
    <s v="Ex Alderman"/>
  </r>
  <r>
    <x v="59"/>
    <s v="infant"/>
    <s v="Apr"/>
    <n v="4"/>
    <n v="8"/>
    <x v="126"/>
    <x v="0"/>
    <x v="2"/>
    <x v="8"/>
    <x v="16"/>
    <x v="30"/>
    <m/>
    <x v="282"/>
    <s v="free"/>
  </r>
  <r>
    <x v="59"/>
    <s v="Stainback, James W. H."/>
    <s v="Apr"/>
    <n v="4"/>
    <n v="8"/>
    <x v="126"/>
    <x v="1"/>
    <x v="0"/>
    <x v="72"/>
    <x v="16"/>
    <x v="386"/>
    <m/>
    <x v="100"/>
    <m/>
  </r>
  <r>
    <x v="59"/>
    <s v="infant"/>
    <s v="Apr"/>
    <n v="4"/>
    <n v="13"/>
    <x v="126"/>
    <x v="1"/>
    <x v="2"/>
    <x v="8"/>
    <x v="16"/>
    <x v="1512"/>
    <m/>
    <x v="282"/>
    <s v="slave of Dr. Scott"/>
  </r>
  <r>
    <x v="59"/>
    <s v="Sands, P. M."/>
    <s v="Apr"/>
    <n v="4"/>
    <n v="13"/>
    <x v="126"/>
    <x v="1"/>
    <x v="0"/>
    <x v="89"/>
    <x v="16"/>
    <x v="386"/>
    <m/>
    <x v="100"/>
    <m/>
  </r>
  <r>
    <x v="59"/>
    <s v="Lattimoore, Robert"/>
    <s v="Apr"/>
    <n v="4"/>
    <n v="13"/>
    <x v="126"/>
    <x v="1"/>
    <x v="0"/>
    <x v="87"/>
    <x v="16"/>
    <x v="835"/>
    <m/>
    <x v="18"/>
    <s v="son of widdow Do."/>
  </r>
  <r>
    <x v="59"/>
    <s v="Doubty, George"/>
    <s v="Apr"/>
    <n v="4"/>
    <n v="13"/>
    <x v="126"/>
    <x v="1"/>
    <x v="0"/>
    <x v="7"/>
    <x v="16"/>
    <x v="2086"/>
    <m/>
    <x v="18"/>
    <m/>
  </r>
  <r>
    <x v="59"/>
    <s v="Stephen"/>
    <s v="Apr"/>
    <n v="4"/>
    <n v="15"/>
    <x v="126"/>
    <x v="1"/>
    <x v="2"/>
    <x v="88"/>
    <x v="16"/>
    <x v="835"/>
    <m/>
    <x v="100"/>
    <s v="slave of J. McGavock"/>
  </r>
  <r>
    <x v="59"/>
    <s v="in"/>
    <s v="Apr"/>
    <n v="4"/>
    <n v="20"/>
    <x v="126"/>
    <x v="1"/>
    <x v="0"/>
    <x v="8"/>
    <x v="16"/>
    <x v="430"/>
    <m/>
    <x v="285"/>
    <s v="son of William H. Harris"/>
  </r>
  <r>
    <x v="59"/>
    <s v="Wilson, John"/>
    <s v="Apr"/>
    <n v="4"/>
    <n v="20"/>
    <x v="126"/>
    <x v="1"/>
    <x v="0"/>
    <x v="8"/>
    <x v="64"/>
    <x v="1005"/>
    <m/>
    <x v="284"/>
    <s v="from Assylam"/>
  </r>
  <r>
    <x v="59"/>
    <s v="William"/>
    <s v="Apr"/>
    <n v="4"/>
    <n v="23"/>
    <x v="126"/>
    <x v="1"/>
    <x v="2"/>
    <x v="84"/>
    <x v="16"/>
    <x v="2073"/>
    <m/>
    <x v="284"/>
    <s v="slave of W. N. Hawkins"/>
  </r>
  <r>
    <x v="59"/>
    <s v="Fields, Susan"/>
    <s v="Apr"/>
    <n v="4"/>
    <n v="24"/>
    <x v="126"/>
    <x v="0"/>
    <x v="0"/>
    <x v="84"/>
    <x v="16"/>
    <x v="873"/>
    <m/>
    <x v="18"/>
    <s v="daughter of Mr. Fields"/>
  </r>
  <r>
    <x v="59"/>
    <s v="infant"/>
    <s v="Apr"/>
    <n v="4"/>
    <n v="26"/>
    <x v="126"/>
    <x v="1"/>
    <x v="2"/>
    <x v="8"/>
    <x v="16"/>
    <x v="1037"/>
    <m/>
    <x v="282"/>
    <s v="slave of Mr. Armstead"/>
  </r>
  <r>
    <x v="59"/>
    <s v="Summerville, John"/>
    <s v="Apr"/>
    <n v="4"/>
    <n v="27"/>
    <x v="126"/>
    <x v="1"/>
    <x v="0"/>
    <x v="49"/>
    <x v="16"/>
    <x v="1512"/>
    <m/>
    <x v="18"/>
    <m/>
  </r>
  <r>
    <x v="59"/>
    <s v="infant"/>
    <s v="Apr"/>
    <n v="4"/>
    <n v="28"/>
    <x v="126"/>
    <x v="0"/>
    <x v="0"/>
    <x v="8"/>
    <x v="16"/>
    <x v="1121"/>
    <m/>
    <x v="282"/>
    <s v="daughter of Thomas J. Pearson"/>
  </r>
  <r>
    <x v="59"/>
    <s v="infant"/>
    <s v="Apr"/>
    <n v="4"/>
    <n v="28"/>
    <x v="126"/>
    <x v="0"/>
    <x v="0"/>
    <x v="8"/>
    <x v="16"/>
    <x v="1512"/>
    <m/>
    <x v="282"/>
    <s v="daughter of George Anderson"/>
  </r>
  <r>
    <x v="59"/>
    <s v="inf"/>
    <s v="Apr"/>
    <n v="4"/>
    <n v="30"/>
    <x v="126"/>
    <x v="1"/>
    <x v="0"/>
    <x v="8"/>
    <x v="16"/>
    <x v="379"/>
    <m/>
    <x v="282"/>
    <s v="son of William Long"/>
  </r>
  <r>
    <x v="59"/>
    <s v="Washington, G. G., Mr."/>
    <s v="Dec"/>
    <n v="12"/>
    <n v="2"/>
    <x v="126"/>
    <x v="1"/>
    <x v="0"/>
    <x v="14"/>
    <x v="64"/>
    <x v="379"/>
    <s v="Oak"/>
    <x v="18"/>
    <s v="a brother of Mr. Thomas Washington Esq."/>
  </r>
  <r>
    <x v="59"/>
    <s v="infant"/>
    <s v="Dec"/>
    <n v="12"/>
    <n v="6"/>
    <x v="126"/>
    <x v="1"/>
    <x v="0"/>
    <x v="8"/>
    <x v="16"/>
    <x v="379"/>
    <s v="Central"/>
    <x v="18"/>
    <s v="son of Mr. William Peach"/>
  </r>
  <r>
    <x v="59"/>
    <s v="infant"/>
    <s v="Dec"/>
    <n v="12"/>
    <n v="7"/>
    <x v="126"/>
    <x v="1"/>
    <x v="0"/>
    <x v="8"/>
    <x v="16"/>
    <x v="1512"/>
    <s v="Central"/>
    <x v="282"/>
    <s v="son of Micajah Whitley"/>
  </r>
  <r>
    <x v="59"/>
    <s v="infant"/>
    <s v="Dec"/>
    <n v="12"/>
    <n v="8"/>
    <x v="126"/>
    <x v="1"/>
    <x v="2"/>
    <x v="8"/>
    <x v="16"/>
    <x v="1121"/>
    <s v="Poplar"/>
    <x v="282"/>
    <s v="slave to John Stump"/>
  </r>
  <r>
    <x v="59"/>
    <s v="Moore, D. M."/>
    <s v="Dec"/>
    <n v="12"/>
    <n v="8"/>
    <x v="126"/>
    <x v="1"/>
    <x v="0"/>
    <x v="66"/>
    <x v="16"/>
    <x v="1196"/>
    <s v="Central"/>
    <x v="100"/>
    <s v="a member of the Masonic Lodge"/>
  </r>
  <r>
    <x v="59"/>
    <s v="Coguills, Mr."/>
    <s v="Dec"/>
    <n v="12"/>
    <n v="8"/>
    <x v="126"/>
    <x v="1"/>
    <x v="0"/>
    <x v="85"/>
    <x v="16"/>
    <x v="1512"/>
    <s v="Central"/>
    <x v="18"/>
    <s v="brother in law to Mr. Sheppard wants a lot"/>
  </r>
  <r>
    <x v="59"/>
    <s v="Brooks, C. M."/>
    <s v="Dec"/>
    <n v="12"/>
    <n v="9"/>
    <x v="126"/>
    <x v="1"/>
    <x v="0"/>
    <x v="85"/>
    <x v="16"/>
    <x v="1037"/>
    <s v="Oak"/>
    <x v="100"/>
    <m/>
  </r>
  <r>
    <x v="59"/>
    <s v="infant"/>
    <s v="Dec"/>
    <n v="12"/>
    <n v="10"/>
    <x v="126"/>
    <x v="0"/>
    <x v="0"/>
    <x v="8"/>
    <x v="16"/>
    <x v="1512"/>
    <s v="Oak"/>
    <x v="18"/>
    <s v="daughter of William Rymond"/>
  </r>
  <r>
    <x v="59"/>
    <s v="Heart, Miss"/>
    <s v="Dec"/>
    <n v="12"/>
    <n v="10"/>
    <x v="126"/>
    <x v="0"/>
    <x v="0"/>
    <x v="91"/>
    <x v="16"/>
    <x v="1512"/>
    <s v="Oak"/>
    <x v="100"/>
    <s v="daughter of the Widdow Heart"/>
  </r>
  <r>
    <x v="59"/>
    <s v="Henry"/>
    <s v="Dec"/>
    <n v="12"/>
    <n v="12"/>
    <x v="126"/>
    <x v="1"/>
    <x v="2"/>
    <x v="84"/>
    <x v="16"/>
    <x v="386"/>
    <s v="Poplar"/>
    <x v="284"/>
    <s v="slave to A. Gleives"/>
  </r>
  <r>
    <x v="59"/>
    <s v="David"/>
    <s v="Dec"/>
    <n v="12"/>
    <n v="12"/>
    <x v="126"/>
    <x v="1"/>
    <x v="2"/>
    <x v="0"/>
    <x v="16"/>
    <x v="386"/>
    <s v="Poplar"/>
    <x v="284"/>
    <s v="slave to H. Alley"/>
  </r>
  <r>
    <x v="59"/>
    <s v="Adam"/>
    <s v="Dec"/>
    <n v="12"/>
    <n v="14"/>
    <x v="126"/>
    <x v="1"/>
    <x v="2"/>
    <x v="70"/>
    <x v="16"/>
    <x v="386"/>
    <s v="Poplar"/>
    <x v="100"/>
    <s v="slave to Alexamder Keere"/>
  </r>
  <r>
    <x v="59"/>
    <s v="Goff, Mariah"/>
    <s v="Dec"/>
    <n v="12"/>
    <n v="14"/>
    <x v="126"/>
    <x v="0"/>
    <x v="2"/>
    <x v="84"/>
    <x v="16"/>
    <x v="386"/>
    <s v="Poplar"/>
    <x v="284"/>
    <s v="free girl of color"/>
  </r>
  <r>
    <x v="59"/>
    <s v="infant"/>
    <s v="Dec"/>
    <n v="12"/>
    <n v="14"/>
    <x v="126"/>
    <x v="1"/>
    <x v="2"/>
    <x v="8"/>
    <x v="16"/>
    <x v="1121"/>
    <s v="Poplar"/>
    <x v="282"/>
    <s v="son of Charles Hough coloured"/>
  </r>
  <r>
    <x v="59"/>
    <s v="infant"/>
    <s v="Dec"/>
    <n v="12"/>
    <n v="18"/>
    <x v="126"/>
    <x v="1"/>
    <x v="2"/>
    <x v="8"/>
    <x v="16"/>
    <x v="1512"/>
    <s v="Cedar"/>
    <x v="282"/>
    <s v="son of J. Young, free"/>
  </r>
  <r>
    <x v="59"/>
    <s v="infant"/>
    <s v="Dec"/>
    <n v="12"/>
    <n v="19"/>
    <x v="126"/>
    <x v="0"/>
    <x v="0"/>
    <x v="8"/>
    <x v="16"/>
    <x v="1512"/>
    <s v="Oak"/>
    <x v="18"/>
    <s v="daughter of J. W. Chandler"/>
  </r>
  <r>
    <x v="59"/>
    <s v="infant"/>
    <s v="Dec"/>
    <n v="12"/>
    <n v="19"/>
    <x v="126"/>
    <x v="0"/>
    <x v="0"/>
    <x v="8"/>
    <x v="16"/>
    <x v="527"/>
    <s v="Magnolia"/>
    <x v="282"/>
    <s v="daughter of A. J. Roberts"/>
  </r>
  <r>
    <x v="59"/>
    <s v="Cuningham, Catherine, Mrs."/>
    <s v="Dec"/>
    <n v="12"/>
    <n v="22"/>
    <x v="126"/>
    <x v="0"/>
    <x v="0"/>
    <x v="13"/>
    <x v="16"/>
    <x v="2"/>
    <s v="Cedar"/>
    <x v="18"/>
    <s v="mother in law of Mr. Miller"/>
  </r>
  <r>
    <x v="59"/>
    <s v="Milley"/>
    <s v="Dec"/>
    <n v="12"/>
    <n v="23"/>
    <x v="126"/>
    <x v="0"/>
    <x v="2"/>
    <x v="14"/>
    <x v="16"/>
    <x v="2011"/>
    <s v="Poplar"/>
    <x v="100"/>
    <s v="belonging to the estate of Mrs. Patterson deceased"/>
  </r>
  <r>
    <x v="59"/>
    <s v="Dale, F. H., Mrs."/>
    <s v="Dec"/>
    <n v="12"/>
    <n v="23"/>
    <x v="126"/>
    <x v="0"/>
    <x v="0"/>
    <x v="22"/>
    <x v="16"/>
    <x v="386"/>
    <s v="Oak"/>
    <x v="18"/>
    <s v="previously the Widdow Baird"/>
  </r>
  <r>
    <x v="59"/>
    <s v="Wand, Sarah, Mrs."/>
    <s v="Dec"/>
    <n v="12"/>
    <n v="23"/>
    <x v="126"/>
    <x v="0"/>
    <x v="0"/>
    <x v="25"/>
    <x v="16"/>
    <x v="379"/>
    <s v="Poplar"/>
    <x v="18"/>
    <s v="Mother of Mr. J. Diggons"/>
  </r>
  <r>
    <x v="59"/>
    <s v="infant"/>
    <s v="Dec"/>
    <n v="12"/>
    <n v="26"/>
    <x v="126"/>
    <x v="0"/>
    <x v="2"/>
    <x v="8"/>
    <x v="16"/>
    <x v="1512"/>
    <s v="Poplar"/>
    <x v="282"/>
    <s v="slave to W. W. Allen"/>
  </r>
  <r>
    <x v="59"/>
    <s v="Edwards, Sarah, Mrs."/>
    <s v="Dec"/>
    <n v="12"/>
    <n v="27"/>
    <x v="126"/>
    <x v="0"/>
    <x v="0"/>
    <x v="89"/>
    <x v="64"/>
    <x v="2069"/>
    <s v="Central"/>
    <x v="4"/>
    <s v="a lunatick of Cannon County, brought from Assylum"/>
  </r>
  <r>
    <x v="59"/>
    <s v="infant"/>
    <s v="Dec"/>
    <n v="12"/>
    <n v="27"/>
    <x v="126"/>
    <x v="0"/>
    <x v="2"/>
    <x v="8"/>
    <x v="16"/>
    <x v="1512"/>
    <s v="Poplar"/>
    <x v="282"/>
    <s v="slave to J. and B. F. Bell"/>
  </r>
  <r>
    <x v="59"/>
    <s v="Brister"/>
    <s v="Dec"/>
    <n v="12"/>
    <n v="29"/>
    <x v="126"/>
    <x v="1"/>
    <x v="2"/>
    <x v="73"/>
    <x v="16"/>
    <x v="2087"/>
    <s v="Poplar"/>
    <x v="100"/>
    <s v="slave to James Murrell"/>
  </r>
  <r>
    <x v="59"/>
    <s v="Chandler, E., Mrs."/>
    <s v="Dec"/>
    <n v="12"/>
    <n v="29"/>
    <x v="126"/>
    <x v="0"/>
    <x v="0"/>
    <x v="94"/>
    <x v="16"/>
    <x v="386"/>
    <s v="Cedar"/>
    <x v="18"/>
    <s v="wife of William Chandler"/>
  </r>
  <r>
    <x v="59"/>
    <s v="Birks, S. C."/>
    <s v="Dec"/>
    <n v="12"/>
    <n v="30"/>
    <x v="126"/>
    <x v="1"/>
    <x v="0"/>
    <x v="70"/>
    <x v="16"/>
    <x v="1928"/>
    <s v="Oak"/>
    <x v="18"/>
    <s v="a relation of J. W. Couch"/>
  </r>
  <r>
    <x v="59"/>
    <s v="Smith, William M., Jnr."/>
    <s v="Dec"/>
    <n v="12"/>
    <n v="30"/>
    <x v="126"/>
    <x v="1"/>
    <x v="0"/>
    <x v="70"/>
    <x v="16"/>
    <x v="379"/>
    <s v="Oak"/>
    <x v="282"/>
    <s v="son of William Smith, Cnr."/>
  </r>
  <r>
    <x v="59"/>
    <s v="Colburn, Willis"/>
    <s v="Dec"/>
    <n v="12"/>
    <n v="31"/>
    <x v="126"/>
    <x v="1"/>
    <x v="0"/>
    <x v="86"/>
    <x v="16"/>
    <x v="951"/>
    <s v="Central"/>
    <x v="100"/>
    <s v="son of the Widdow Colburn"/>
  </r>
  <r>
    <x v="59"/>
    <s v="Duffee, Mary"/>
    <s v="Dec"/>
    <n v="12"/>
    <n v="31"/>
    <x v="126"/>
    <x v="0"/>
    <x v="0"/>
    <x v="86"/>
    <x v="16"/>
    <x v="1205"/>
    <s v="Central"/>
    <x v="285"/>
    <s v="daughter of F. Duffee deceased"/>
  </r>
  <r>
    <x v="59"/>
    <s v="McMayson, Francis"/>
    <s v="Feb"/>
    <n v="2"/>
    <n v="2"/>
    <x v="126"/>
    <x v="1"/>
    <x v="0"/>
    <x v="59"/>
    <x v="64"/>
    <x v="386"/>
    <m/>
    <x v="18"/>
    <m/>
  </r>
  <r>
    <x v="59"/>
    <s v="Napier, C."/>
    <s v="Feb"/>
    <n v="2"/>
    <n v="6"/>
    <x v="126"/>
    <x v="1"/>
    <x v="0"/>
    <x v="0"/>
    <x v="64"/>
    <x v="1579"/>
    <m/>
    <x v="18"/>
    <m/>
  </r>
  <r>
    <x v="59"/>
    <s v="infant"/>
    <s v="Feb"/>
    <n v="2"/>
    <n v="6"/>
    <x v="126"/>
    <x v="0"/>
    <x v="0"/>
    <x v="8"/>
    <x v="16"/>
    <x v="1512"/>
    <m/>
    <x v="282"/>
    <s v="daughter of Mr. Ware"/>
  </r>
  <r>
    <x v="59"/>
    <s v="Heart, Jane, Mrs."/>
    <s v="Feb"/>
    <n v="2"/>
    <n v="6"/>
    <x v="126"/>
    <x v="0"/>
    <x v="0"/>
    <x v="81"/>
    <x v="16"/>
    <x v="224"/>
    <m/>
    <x v="100"/>
    <s v="wife of William Heart"/>
  </r>
  <r>
    <x v="59"/>
    <s v="infant"/>
    <s v="Feb"/>
    <n v="2"/>
    <n v="7"/>
    <x v="126"/>
    <x v="0"/>
    <x v="2"/>
    <x v="8"/>
    <x v="16"/>
    <x v="1512"/>
    <m/>
    <x v="282"/>
    <s v="daughter of George Thomas"/>
  </r>
  <r>
    <x v="59"/>
    <s v="Davenport, Nancy, Mrs."/>
    <s v="Feb"/>
    <n v="2"/>
    <n v="8"/>
    <x v="126"/>
    <x v="0"/>
    <x v="0"/>
    <x v="48"/>
    <x v="16"/>
    <x v="2088"/>
    <m/>
    <x v="100"/>
    <m/>
  </r>
  <r>
    <x v="59"/>
    <s v="Saterfield, Amanda"/>
    <s v="Feb"/>
    <n v="2"/>
    <n v="10"/>
    <x v="126"/>
    <x v="0"/>
    <x v="0"/>
    <x v="45"/>
    <x v="16"/>
    <x v="486"/>
    <m/>
    <x v="285"/>
    <m/>
  </r>
  <r>
    <x v="59"/>
    <s v="Porterfield, Mary"/>
    <s v="Feb"/>
    <n v="2"/>
    <n v="12"/>
    <x v="126"/>
    <x v="0"/>
    <x v="0"/>
    <x v="29"/>
    <x v="16"/>
    <x v="615"/>
    <m/>
    <x v="282"/>
    <s v="daughter of Robert Porterfield"/>
  </r>
  <r>
    <x v="59"/>
    <s v="Christerphor, A. M."/>
    <s v="Feb"/>
    <n v="2"/>
    <n v="12"/>
    <x v="126"/>
    <x v="1"/>
    <x v="0"/>
    <x v="29"/>
    <x v="16"/>
    <x v="462"/>
    <m/>
    <x v="282"/>
    <m/>
  </r>
  <r>
    <x v="59"/>
    <s v="Sumner, Fx."/>
    <s v="Feb"/>
    <n v="2"/>
    <n v="12"/>
    <x v="126"/>
    <x v="1"/>
    <x v="2"/>
    <x v="29"/>
    <x v="16"/>
    <x v="486"/>
    <m/>
    <x v="282"/>
    <s v="son of Wm. Sumner"/>
  </r>
  <r>
    <x v="59"/>
    <s v="Rawling, F. M., Mrs."/>
    <s v="Feb"/>
    <n v="2"/>
    <n v="13"/>
    <x v="126"/>
    <x v="0"/>
    <x v="0"/>
    <x v="33"/>
    <x v="16"/>
    <x v="1912"/>
    <m/>
    <x v="18"/>
    <m/>
  </r>
  <r>
    <x v="59"/>
    <s v="Garvin, E., Mrs."/>
    <s v="Feb"/>
    <n v="2"/>
    <n v="17"/>
    <x v="126"/>
    <x v="0"/>
    <x v="0"/>
    <x v="96"/>
    <x v="16"/>
    <x v="1912"/>
    <m/>
    <x v="100"/>
    <s v="wife of John Garvin"/>
  </r>
  <r>
    <x v="59"/>
    <s v="infant"/>
    <s v="Feb"/>
    <n v="2"/>
    <n v="17"/>
    <x v="126"/>
    <x v="0"/>
    <x v="2"/>
    <x v="8"/>
    <x v="16"/>
    <x v="1512"/>
    <m/>
    <x v="282"/>
    <s v="slave of Widdow Allen"/>
  </r>
  <r>
    <x v="59"/>
    <s v="Moses"/>
    <s v="Feb"/>
    <n v="2"/>
    <n v="18"/>
    <x v="126"/>
    <x v="1"/>
    <x v="2"/>
    <x v="88"/>
    <x v="16"/>
    <x v="2089"/>
    <m/>
    <x v="100"/>
    <s v="slave of Mrs. Drayfus"/>
  </r>
  <r>
    <x v="59"/>
    <s v="Toby"/>
    <s v="Feb"/>
    <n v="2"/>
    <n v="20"/>
    <x v="126"/>
    <x v="1"/>
    <x v="2"/>
    <x v="99"/>
    <x v="16"/>
    <x v="667"/>
    <m/>
    <x v="284"/>
    <s v="slave of Dr. Essellman"/>
  </r>
  <r>
    <x v="59"/>
    <s v="Chapman, Sarah, Mrs."/>
    <s v="Feb"/>
    <n v="2"/>
    <n v="20"/>
    <x v="126"/>
    <x v="0"/>
    <x v="0"/>
    <x v="52"/>
    <x v="16"/>
    <x v="379"/>
    <m/>
    <x v="18"/>
    <s v="wife of Dr. John Chapman"/>
  </r>
  <r>
    <x v="59"/>
    <s v="infant"/>
    <s v="Feb"/>
    <n v="2"/>
    <n v="20"/>
    <x v="126"/>
    <x v="0"/>
    <x v="0"/>
    <x v="8"/>
    <x v="16"/>
    <x v="1512"/>
    <m/>
    <x v="18"/>
    <s v="removed from the country"/>
  </r>
  <r>
    <x v="59"/>
    <s v="infant"/>
    <s v="Feb"/>
    <n v="2"/>
    <n v="20"/>
    <x v="126"/>
    <x v="1"/>
    <x v="2"/>
    <x v="8"/>
    <x v="16"/>
    <x v="462"/>
    <m/>
    <x v="282"/>
    <s v="slave of Dr. McCall"/>
  </r>
  <r>
    <x v="59"/>
    <s v="Cox, James"/>
    <s v="Feb"/>
    <n v="2"/>
    <n v="21"/>
    <x v="126"/>
    <x v="1"/>
    <x v="0"/>
    <x v="70"/>
    <x v="16"/>
    <x v="615"/>
    <m/>
    <x v="285"/>
    <m/>
  </r>
  <r>
    <x v="59"/>
    <s v="Patterson, Sarah T., Mrs."/>
    <s v="Feb"/>
    <n v="2"/>
    <n v="21"/>
    <x v="126"/>
    <x v="0"/>
    <x v="0"/>
    <x v="27"/>
    <x v="16"/>
    <x v="2"/>
    <m/>
    <x v="100"/>
    <s v="wife of Capt. T. Patterson"/>
  </r>
  <r>
    <x v="59"/>
    <s v="Baldwin, Emma"/>
    <s v="Feb"/>
    <n v="2"/>
    <n v="23"/>
    <x v="126"/>
    <x v="0"/>
    <x v="0"/>
    <x v="58"/>
    <x v="16"/>
    <x v="982"/>
    <m/>
    <x v="282"/>
    <s v="daughter of H. Baldwin"/>
  </r>
  <r>
    <x v="59"/>
    <s v="infant"/>
    <s v="Feb"/>
    <n v="2"/>
    <n v="24"/>
    <x v="126"/>
    <x v="0"/>
    <x v="2"/>
    <x v="29"/>
    <x v="16"/>
    <x v="1512"/>
    <m/>
    <x v="282"/>
    <s v="slave of L. Patterson"/>
  </r>
  <r>
    <x v="59"/>
    <s v="Alley, Robert"/>
    <s v="Feb"/>
    <n v="2"/>
    <n v="25"/>
    <x v="126"/>
    <x v="1"/>
    <x v="0"/>
    <x v="88"/>
    <x v="64"/>
    <x v="1785"/>
    <m/>
    <x v="18"/>
    <s v="son of Albert Alley"/>
  </r>
  <r>
    <x v="59"/>
    <s v="Joannah"/>
    <s v="Feb"/>
    <n v="2"/>
    <n v="25"/>
    <x v="126"/>
    <x v="0"/>
    <x v="2"/>
    <x v="54"/>
    <x v="16"/>
    <x v="2"/>
    <m/>
    <x v="100"/>
    <s v="slave of E. S. Hall Esq."/>
  </r>
  <r>
    <x v="59"/>
    <s v="Matilda"/>
    <s v="Feb"/>
    <n v="2"/>
    <n v="25"/>
    <x v="126"/>
    <x v="0"/>
    <x v="2"/>
    <x v="88"/>
    <x v="16"/>
    <x v="959"/>
    <m/>
    <x v="100"/>
    <s v="slave of Mr. Spain"/>
  </r>
  <r>
    <x v="59"/>
    <s v="Cordell, Permelia, Mrs."/>
    <s v="Jan"/>
    <n v="1"/>
    <n v="2"/>
    <x v="126"/>
    <x v="0"/>
    <x v="0"/>
    <x v="45"/>
    <x v="16"/>
    <x v="800"/>
    <m/>
    <x v="100"/>
    <s v="wife of William Cordell"/>
  </r>
  <r>
    <x v="59"/>
    <s v="Watkins, R. B."/>
    <s v="Jan"/>
    <n v="1"/>
    <n v="3"/>
    <x v="126"/>
    <x v="1"/>
    <x v="0"/>
    <x v="75"/>
    <x v="16"/>
    <x v="615"/>
    <m/>
    <x v="18"/>
    <s v="son of Stephen Watkins"/>
  </r>
  <r>
    <x v="59"/>
    <s v="Hambleton, Matilda"/>
    <s v="Jan"/>
    <n v="1"/>
    <n v="3"/>
    <x v="126"/>
    <x v="0"/>
    <x v="2"/>
    <x v="72"/>
    <x v="16"/>
    <x v="1324"/>
    <m/>
    <x v="100"/>
    <s v="free woman of color"/>
  </r>
  <r>
    <x v="59"/>
    <s v="infant"/>
    <s v="Jan"/>
    <n v="1"/>
    <n v="4"/>
    <x v="126"/>
    <x v="0"/>
    <x v="2"/>
    <x v="8"/>
    <x v="16"/>
    <x v="1512"/>
    <m/>
    <x v="282"/>
    <s v="slave of Widdow Hurt"/>
  </r>
  <r>
    <x v="59"/>
    <s v="Parrish, Mrs."/>
    <s v="Jan"/>
    <n v="1"/>
    <n v="6"/>
    <x v="126"/>
    <x v="0"/>
    <x v="2"/>
    <x v="8"/>
    <x v="16"/>
    <x v="386"/>
    <m/>
    <x v="18"/>
    <s v="wife of Frank Parrish"/>
  </r>
  <r>
    <x v="59"/>
    <s v="Susan"/>
    <s v="Jan"/>
    <n v="1"/>
    <n v="11"/>
    <x v="126"/>
    <x v="0"/>
    <x v="2"/>
    <x v="92"/>
    <x v="16"/>
    <x v="386"/>
    <m/>
    <x v="100"/>
    <s v="slave of Thomas Gilbert"/>
  </r>
  <r>
    <x v="59"/>
    <s v="Mathews, William"/>
    <s v="Jan"/>
    <n v="1"/>
    <n v="12"/>
    <x v="126"/>
    <x v="1"/>
    <x v="0"/>
    <x v="79"/>
    <x v="16"/>
    <x v="615"/>
    <m/>
    <x v="18"/>
    <s v="student from the college"/>
  </r>
  <r>
    <x v="59"/>
    <s v="Gray, S. A."/>
    <s v="Jan"/>
    <n v="1"/>
    <n v="13"/>
    <x v="126"/>
    <x v="0"/>
    <x v="0"/>
    <x v="74"/>
    <x v="16"/>
    <x v="615"/>
    <m/>
    <x v="284"/>
    <s v="daughter of Joseph L. Gray"/>
  </r>
  <r>
    <x v="59"/>
    <s v="Elias"/>
    <s v="Jan"/>
    <n v="1"/>
    <n v="13"/>
    <x v="126"/>
    <x v="1"/>
    <x v="2"/>
    <x v="14"/>
    <x v="16"/>
    <x v="486"/>
    <m/>
    <x v="100"/>
    <s v="slave of Charles Barrett, Free"/>
  </r>
  <r>
    <x v="59"/>
    <s v="infant"/>
    <s v="Jan"/>
    <n v="1"/>
    <n v="15"/>
    <x v="126"/>
    <x v="1"/>
    <x v="0"/>
    <x v="8"/>
    <x v="16"/>
    <x v="1512"/>
    <m/>
    <x v="282"/>
    <s v="son of Samuel Sparkman"/>
  </r>
  <r>
    <x v="59"/>
    <s v="Spencer, M., Mrs."/>
    <s v="Jan"/>
    <n v="1"/>
    <n v="15"/>
    <x v="126"/>
    <x v="0"/>
    <x v="0"/>
    <x v="90"/>
    <x v="16"/>
    <x v="615"/>
    <m/>
    <x v="285"/>
    <m/>
  </r>
  <r>
    <x v="59"/>
    <s v="Martin, Mrs."/>
    <s v="Jan"/>
    <n v="1"/>
    <n v="18"/>
    <x v="126"/>
    <x v="0"/>
    <x v="0"/>
    <x v="90"/>
    <x v="16"/>
    <x v="386"/>
    <m/>
    <x v="18"/>
    <s v="wife of Dr. Martin"/>
  </r>
  <r>
    <x v="59"/>
    <s v="infant"/>
    <s v="Jan"/>
    <n v="1"/>
    <n v="18"/>
    <x v="126"/>
    <x v="0"/>
    <x v="0"/>
    <x v="8"/>
    <x v="16"/>
    <x v="1512"/>
    <m/>
    <x v="282"/>
    <s v="daughter of Mr. Pratt"/>
  </r>
  <r>
    <x v="59"/>
    <s v="infant"/>
    <s v="Jan"/>
    <n v="1"/>
    <n v="18"/>
    <x v="126"/>
    <x v="0"/>
    <x v="0"/>
    <x v="8"/>
    <x v="16"/>
    <x v="1121"/>
    <m/>
    <x v="18"/>
    <s v="daughter of James Chilton"/>
  </r>
  <r>
    <x v="59"/>
    <s v="Oliver, Sarah, Mrs."/>
    <s v="Jan"/>
    <n v="1"/>
    <n v="22"/>
    <x v="126"/>
    <x v="0"/>
    <x v="0"/>
    <x v="28"/>
    <x v="16"/>
    <x v="486"/>
    <m/>
    <x v="285"/>
    <s v="wife of Mr. Oliver"/>
  </r>
  <r>
    <x v="59"/>
    <s v="infant"/>
    <s v="Jan"/>
    <n v="1"/>
    <n v="27"/>
    <x v="126"/>
    <x v="0"/>
    <x v="0"/>
    <x v="8"/>
    <x v="16"/>
    <x v="2090"/>
    <m/>
    <x v="282"/>
    <s v="adopted daughter of C. Harrison"/>
  </r>
  <r>
    <x v="59"/>
    <s v="Williams, Robert, Mr."/>
    <s v="Jan"/>
    <n v="1"/>
    <n v="28"/>
    <x v="126"/>
    <x v="1"/>
    <x v="0"/>
    <x v="28"/>
    <x v="16"/>
    <x v="1512"/>
    <m/>
    <x v="18"/>
    <s v="removed from New Orleans"/>
  </r>
  <r>
    <x v="59"/>
    <s v="Randell"/>
    <s v="Jan"/>
    <n v="1"/>
    <n v="29"/>
    <x v="126"/>
    <x v="1"/>
    <x v="2"/>
    <x v="74"/>
    <x v="16"/>
    <x v="1928"/>
    <m/>
    <x v="284"/>
    <s v="slave of Dr. Overton"/>
  </r>
  <r>
    <x v="59"/>
    <s v="infant"/>
    <s v="Jan"/>
    <n v="1"/>
    <n v="30"/>
    <x v="126"/>
    <x v="0"/>
    <x v="0"/>
    <x v="8"/>
    <x v="16"/>
    <x v="1512"/>
    <m/>
    <x v="285"/>
    <s v="daughter of Anna Divinnie"/>
  </r>
  <r>
    <x v="59"/>
    <s v="Davis, S. P."/>
    <s v="Jan"/>
    <n v="1"/>
    <n v="31"/>
    <x v="126"/>
    <x v="1"/>
    <x v="0"/>
    <x v="96"/>
    <x v="16"/>
    <x v="386"/>
    <m/>
    <x v="18"/>
    <m/>
  </r>
  <r>
    <x v="59"/>
    <s v="Jane"/>
    <s v="Mar"/>
    <n v="3"/>
    <n v="3"/>
    <x v="126"/>
    <x v="0"/>
    <x v="2"/>
    <x v="96"/>
    <x v="16"/>
    <x v="486"/>
    <m/>
    <x v="100"/>
    <s v="slave of Thomas Hopson"/>
  </r>
  <r>
    <x v="59"/>
    <s v="infant"/>
    <s v="Mar"/>
    <n v="3"/>
    <n v="4"/>
    <x v="126"/>
    <x v="1"/>
    <x v="2"/>
    <x v="8"/>
    <x v="16"/>
    <x v="1065"/>
    <m/>
    <x v="282"/>
    <s v="slave of M. S. Singleton"/>
  </r>
  <r>
    <x v="59"/>
    <s v="infant"/>
    <s v="Mar"/>
    <n v="3"/>
    <n v="4"/>
    <x v="126"/>
    <x v="1"/>
    <x v="0"/>
    <x v="8"/>
    <x v="16"/>
    <x v="1512"/>
    <m/>
    <x v="282"/>
    <s v="son of Allen Eakin"/>
  </r>
  <r>
    <x v="59"/>
    <s v="infant"/>
    <s v="Mar"/>
    <n v="3"/>
    <n v="5"/>
    <x v="126"/>
    <x v="1"/>
    <x v="2"/>
    <x v="8"/>
    <x v="16"/>
    <x v="1512"/>
    <m/>
    <x v="282"/>
    <s v="slave of J. W. Hannah"/>
  </r>
  <r>
    <x v="59"/>
    <s v="infant"/>
    <s v="Mar"/>
    <n v="3"/>
    <n v="6"/>
    <x v="126"/>
    <x v="0"/>
    <x v="0"/>
    <x v="8"/>
    <x v="16"/>
    <x v="2091"/>
    <m/>
    <x v="92"/>
    <s v="daughter of W. J. Heart"/>
  </r>
  <r>
    <x v="59"/>
    <s v="Joseph"/>
    <s v="Mar"/>
    <n v="3"/>
    <n v="6"/>
    <x v="126"/>
    <x v="1"/>
    <x v="2"/>
    <x v="89"/>
    <x v="16"/>
    <x v="1512"/>
    <m/>
    <x v="100"/>
    <s v="slave of R. Hill"/>
  </r>
  <r>
    <x v="59"/>
    <s v="Gollaher, William"/>
    <s v="Mar"/>
    <n v="3"/>
    <n v="8"/>
    <x v="126"/>
    <x v="1"/>
    <x v="0"/>
    <x v="96"/>
    <x v="16"/>
    <x v="1196"/>
    <m/>
    <x v="18"/>
    <m/>
  </r>
  <r>
    <x v="59"/>
    <s v="Downs, William B."/>
    <s v="Mar"/>
    <n v="3"/>
    <n v="8"/>
    <x v="126"/>
    <x v="1"/>
    <x v="2"/>
    <x v="96"/>
    <x v="16"/>
    <x v="615"/>
    <m/>
    <x v="100"/>
    <s v="steward at Nashville Inn"/>
  </r>
  <r>
    <x v="59"/>
    <s v="Sulivan, W. G. W."/>
    <s v="Mar"/>
    <n v="3"/>
    <n v="8"/>
    <x v="126"/>
    <x v="1"/>
    <x v="0"/>
    <x v="75"/>
    <x v="16"/>
    <x v="486"/>
    <m/>
    <x v="18"/>
    <s v="son of Willis Sulivan"/>
  </r>
  <r>
    <x v="59"/>
    <s v="Eighbaum, Adaline"/>
    <s v="Mar"/>
    <n v="3"/>
    <n v="11"/>
    <x v="126"/>
    <x v="0"/>
    <x v="0"/>
    <x v="63"/>
    <x v="16"/>
    <x v="936"/>
    <m/>
    <x v="18"/>
    <s v="daughter of W. A. Eighbaum"/>
  </r>
  <r>
    <x v="59"/>
    <s v="Allen, A., Mrs."/>
    <s v="Mar"/>
    <n v="3"/>
    <n v="11"/>
    <x v="126"/>
    <x v="0"/>
    <x v="0"/>
    <x v="51"/>
    <x v="64"/>
    <x v="1911"/>
    <m/>
    <x v="18"/>
    <m/>
  </r>
  <r>
    <x v="59"/>
    <s v="Isaac"/>
    <s v="Mar"/>
    <n v="3"/>
    <n v="15"/>
    <x v="126"/>
    <x v="1"/>
    <x v="2"/>
    <x v="85"/>
    <x v="16"/>
    <x v="2092"/>
    <m/>
    <x v="100"/>
    <s v="slave of Dr. Essellman"/>
  </r>
  <r>
    <x v="59"/>
    <s v="Allen, Benjamin"/>
    <s v="Mar"/>
    <n v="3"/>
    <n v="15"/>
    <x v="126"/>
    <x v="1"/>
    <x v="0"/>
    <x v="20"/>
    <x v="64"/>
    <x v="1911"/>
    <m/>
    <x v="18"/>
    <m/>
  </r>
  <r>
    <x v="59"/>
    <s v="Henry"/>
    <s v="Mar"/>
    <n v="3"/>
    <n v="15"/>
    <x v="126"/>
    <x v="1"/>
    <x v="2"/>
    <x v="88"/>
    <x v="16"/>
    <x v="386"/>
    <m/>
    <x v="100"/>
    <s v="slave of Widdow Todd"/>
  </r>
  <r>
    <x v="59"/>
    <s v="Porterfield, Robert"/>
    <s v="Mar"/>
    <n v="3"/>
    <n v="15"/>
    <x v="126"/>
    <x v="1"/>
    <x v="0"/>
    <x v="8"/>
    <x v="16"/>
    <x v="2093"/>
    <m/>
    <x v="18"/>
    <m/>
  </r>
  <r>
    <x v="59"/>
    <s v="Swift, William W."/>
    <s v="Mar"/>
    <n v="3"/>
    <n v="18"/>
    <x v="126"/>
    <x v="1"/>
    <x v="0"/>
    <x v="77"/>
    <x v="390"/>
    <x v="386"/>
    <m/>
    <x v="100"/>
    <s v="from Weakleys Tavern"/>
  </r>
  <r>
    <x v="59"/>
    <s v="Green, Mrs."/>
    <s v="Mar"/>
    <n v="3"/>
    <n v="19"/>
    <x v="126"/>
    <x v="0"/>
    <x v="0"/>
    <x v="54"/>
    <x v="16"/>
    <x v="2"/>
    <m/>
    <x v="18"/>
    <m/>
  </r>
  <r>
    <x v="59"/>
    <s v="Hayden, William H."/>
    <s v="Mar"/>
    <n v="3"/>
    <n v="19"/>
    <x v="126"/>
    <x v="1"/>
    <x v="0"/>
    <x v="76"/>
    <x v="16"/>
    <x v="835"/>
    <m/>
    <x v="18"/>
    <m/>
  </r>
  <r>
    <x v="59"/>
    <s v="Lawrence, A., Mrs."/>
    <s v="Mar"/>
    <n v="3"/>
    <n v="22"/>
    <x v="126"/>
    <x v="0"/>
    <x v="0"/>
    <x v="40"/>
    <x v="16"/>
    <x v="462"/>
    <m/>
    <x v="18"/>
    <s v="wife of Dr. W. P. Lawrence"/>
  </r>
  <r>
    <x v="59"/>
    <s v="Martin"/>
    <s v="Mar"/>
    <n v="3"/>
    <n v="24"/>
    <x v="126"/>
    <x v="1"/>
    <x v="2"/>
    <x v="70"/>
    <x v="391"/>
    <x v="1512"/>
    <m/>
    <x v="100"/>
    <s v="slave of G. Merritt"/>
  </r>
  <r>
    <x v="59"/>
    <s v="Miller, John D."/>
    <s v="Mar"/>
    <n v="3"/>
    <n v="24"/>
    <x v="126"/>
    <x v="1"/>
    <x v="0"/>
    <x v="36"/>
    <x v="16"/>
    <x v="462"/>
    <m/>
    <x v="18"/>
    <s v="son of Thomas Miller"/>
  </r>
  <r>
    <x v="59"/>
    <s v="Saunders, J. B., Mrs."/>
    <s v="Mar"/>
    <n v="3"/>
    <n v="29"/>
    <x v="126"/>
    <x v="0"/>
    <x v="0"/>
    <x v="61"/>
    <x v="16"/>
    <x v="379"/>
    <m/>
    <x v="18"/>
    <s v="wife of Dr. Sanders"/>
  </r>
  <r>
    <x v="59"/>
    <s v="infant"/>
    <s v="Mar"/>
    <n v="3"/>
    <n v="30"/>
    <x v="126"/>
    <x v="0"/>
    <x v="0"/>
    <x v="8"/>
    <x v="16"/>
    <x v="1512"/>
    <m/>
    <x v="282"/>
    <s v="daughter of J. Zanone"/>
  </r>
  <r>
    <x v="59"/>
    <s v="2 infants"/>
    <s v="Mar"/>
    <n v="3"/>
    <n v="31"/>
    <x v="126"/>
    <x v="0"/>
    <x v="0"/>
    <x v="8"/>
    <x v="16"/>
    <x v="1512"/>
    <m/>
    <x v="18"/>
    <s v="daughters of R. S. Ortens"/>
  </r>
  <r>
    <x v="59"/>
    <s v="infant"/>
    <s v="Mar"/>
    <n v="3"/>
    <n v="31"/>
    <x v="126"/>
    <x v="0"/>
    <x v="2"/>
    <x v="8"/>
    <x v="16"/>
    <x v="1512"/>
    <m/>
    <x v="282"/>
    <s v="slave of R. J. Moore"/>
  </r>
  <r>
    <x v="59"/>
    <s v="King, Thomas"/>
    <s v="May"/>
    <n v="5"/>
    <n v="1"/>
    <x v="126"/>
    <x v="1"/>
    <x v="0"/>
    <x v="38"/>
    <x v="16"/>
    <x v="386"/>
    <m/>
    <x v="100"/>
    <m/>
  </r>
  <r>
    <x v="59"/>
    <s v="Deadrick, G. M. M."/>
    <s v="May"/>
    <n v="5"/>
    <n v="3"/>
    <x v="126"/>
    <x v="1"/>
    <x v="0"/>
    <x v="70"/>
    <x v="16"/>
    <x v="1928"/>
    <m/>
    <x v="100"/>
    <m/>
  </r>
  <r>
    <x v="59"/>
    <s v="infant"/>
    <s v="May"/>
    <n v="5"/>
    <n v="5"/>
    <x v="126"/>
    <x v="0"/>
    <x v="0"/>
    <x v="8"/>
    <x v="16"/>
    <x v="1512"/>
    <m/>
    <x v="18"/>
    <s v="daughter of D. Topp"/>
  </r>
  <r>
    <x v="59"/>
    <s v="infant"/>
    <s v="May"/>
    <n v="5"/>
    <n v="6"/>
    <x v="126"/>
    <x v="0"/>
    <x v="2"/>
    <x v="8"/>
    <x v="16"/>
    <x v="390"/>
    <m/>
    <x v="282"/>
    <s v="slave of W. Greenfield"/>
  </r>
  <r>
    <x v="59"/>
    <s v="infant"/>
    <s v="May"/>
    <n v="5"/>
    <n v="6"/>
    <x v="126"/>
    <x v="0"/>
    <x v="2"/>
    <x v="8"/>
    <x v="16"/>
    <x v="1083"/>
    <m/>
    <x v="282"/>
    <s v="slave of Dr. Harsh"/>
  </r>
  <r>
    <x v="59"/>
    <s v="infant"/>
    <s v="May"/>
    <n v="5"/>
    <n v="8"/>
    <x v="126"/>
    <x v="0"/>
    <x v="0"/>
    <x v="8"/>
    <x v="16"/>
    <x v="1512"/>
    <m/>
    <x v="18"/>
    <s v="infant of O. P. Catron"/>
  </r>
  <r>
    <x v="59"/>
    <s v="Addison"/>
    <s v="May"/>
    <n v="5"/>
    <n v="9"/>
    <x v="126"/>
    <x v="1"/>
    <x v="2"/>
    <x v="45"/>
    <x v="16"/>
    <x v="1037"/>
    <m/>
    <x v="100"/>
    <s v="slave of M. Brandon"/>
  </r>
  <r>
    <x v="59"/>
    <s v="Dickerson, Johnathan"/>
    <s v="May"/>
    <n v="5"/>
    <n v="10"/>
    <x v="126"/>
    <x v="1"/>
    <x v="0"/>
    <x v="24"/>
    <x v="16"/>
    <x v="67"/>
    <m/>
    <x v="282"/>
    <m/>
  </r>
  <r>
    <x v="59"/>
    <s v="infant"/>
    <s v="May"/>
    <n v="5"/>
    <n v="11"/>
    <x v="126"/>
    <x v="0"/>
    <x v="2"/>
    <x v="8"/>
    <x v="16"/>
    <x v="430"/>
    <m/>
    <x v="282"/>
    <s v="slave of Mr. Hillsman"/>
  </r>
  <r>
    <x v="59"/>
    <s v="Henry"/>
    <s v="May"/>
    <n v="5"/>
    <n v="12"/>
    <x v="126"/>
    <x v="1"/>
    <x v="2"/>
    <x v="76"/>
    <x v="16"/>
    <x v="462"/>
    <m/>
    <x v="284"/>
    <s v="slave of Mrs. Ewing"/>
  </r>
  <r>
    <x v="59"/>
    <s v="Wilson, George A."/>
    <s v="May"/>
    <n v="5"/>
    <n v="12"/>
    <x v="126"/>
    <x v="1"/>
    <x v="0"/>
    <x v="28"/>
    <x v="16"/>
    <x v="2094"/>
    <m/>
    <x v="18"/>
    <s v="member of Masonic Lodge"/>
  </r>
  <r>
    <x v="59"/>
    <s v="Hall, Sally"/>
    <s v="May"/>
    <n v="5"/>
    <n v="13"/>
    <x v="126"/>
    <x v="0"/>
    <x v="2"/>
    <x v="45"/>
    <x v="16"/>
    <x v="486"/>
    <m/>
    <x v="285"/>
    <m/>
  </r>
  <r>
    <x v="59"/>
    <s v="Dashield, Mrs."/>
    <s v="May"/>
    <n v="5"/>
    <n v="15"/>
    <x v="126"/>
    <x v="0"/>
    <x v="0"/>
    <x v="39"/>
    <x v="16"/>
    <x v="379"/>
    <m/>
    <x v="18"/>
    <s v="wife of D. Dashield"/>
  </r>
  <r>
    <x v="59"/>
    <s v="infant"/>
    <s v="May"/>
    <n v="5"/>
    <n v="15"/>
    <x v="126"/>
    <x v="0"/>
    <x v="2"/>
    <x v="8"/>
    <x v="16"/>
    <x v="486"/>
    <m/>
    <x v="285"/>
    <m/>
  </r>
  <r>
    <x v="59"/>
    <s v="McClelland. Samuel"/>
    <s v="May"/>
    <n v="5"/>
    <n v="15"/>
    <x v="126"/>
    <x v="1"/>
    <x v="0"/>
    <x v="83"/>
    <x v="16"/>
    <x v="835"/>
    <m/>
    <x v="18"/>
    <s v="son of S. A. McClelland"/>
  </r>
  <r>
    <x v="59"/>
    <s v="Duffee, Flemming"/>
    <s v="May"/>
    <n v="5"/>
    <n v="17"/>
    <x v="126"/>
    <x v="1"/>
    <x v="0"/>
    <x v="18"/>
    <x v="16"/>
    <x v="2018"/>
    <m/>
    <x v="285"/>
    <m/>
  </r>
  <r>
    <x v="59"/>
    <s v="Montague, Mary M."/>
    <s v="May"/>
    <n v="5"/>
    <n v="22"/>
    <x v="126"/>
    <x v="0"/>
    <x v="0"/>
    <x v="59"/>
    <x v="16"/>
    <x v="1512"/>
    <m/>
    <x v="18"/>
    <m/>
  </r>
  <r>
    <x v="59"/>
    <s v="infant"/>
    <s v="May"/>
    <n v="5"/>
    <n v="25"/>
    <x v="126"/>
    <x v="0"/>
    <x v="0"/>
    <x v="8"/>
    <x v="16"/>
    <x v="30"/>
    <m/>
    <x v="282"/>
    <s v="of J. H. Armstrong"/>
  </r>
  <r>
    <x v="59"/>
    <s v="Carmon, Masouria M."/>
    <s v="May"/>
    <n v="5"/>
    <n v="26"/>
    <x v="126"/>
    <x v="0"/>
    <x v="0"/>
    <x v="58"/>
    <x v="16"/>
    <x v="1037"/>
    <m/>
    <x v="282"/>
    <s v="daughter of J. Carman"/>
  </r>
  <r>
    <x v="59"/>
    <s v="infant"/>
    <s v="May"/>
    <n v="5"/>
    <n v="27"/>
    <x v="126"/>
    <x v="1"/>
    <x v="2"/>
    <x v="8"/>
    <x v="16"/>
    <x v="1037"/>
    <m/>
    <x v="282"/>
    <s v="son of Ned &amp; slave of Capt. Joiner"/>
  </r>
  <r>
    <x v="59"/>
    <s v="Knox, James N."/>
    <s v="May"/>
    <n v="5"/>
    <n v="28"/>
    <x v="126"/>
    <x v="1"/>
    <x v="0"/>
    <x v="96"/>
    <x v="16"/>
    <x v="386"/>
    <m/>
    <x v="18"/>
    <m/>
  </r>
  <r>
    <x v="59"/>
    <s v="infant"/>
    <s v="May"/>
    <n v="5"/>
    <n v="29"/>
    <x v="126"/>
    <x v="1"/>
    <x v="0"/>
    <x v="8"/>
    <x v="16"/>
    <x v="390"/>
    <m/>
    <x v="18"/>
    <s v="son of F. Hurt"/>
  </r>
  <r>
    <x v="59"/>
    <s v="infant"/>
    <s v="May"/>
    <n v="5"/>
    <n v="29"/>
    <x v="126"/>
    <x v="1"/>
    <x v="0"/>
    <x v="8"/>
    <x v="16"/>
    <x v="1512"/>
    <m/>
    <x v="285"/>
    <s v="son of N. A. Lawrence"/>
  </r>
  <r>
    <x v="59"/>
    <s v="infant"/>
    <s v="May"/>
    <n v="5"/>
    <n v="29"/>
    <x v="126"/>
    <x v="1"/>
    <x v="0"/>
    <x v="8"/>
    <x v="16"/>
    <x v="30"/>
    <m/>
    <x v="282"/>
    <s v="son of H. Gourin Esq."/>
  </r>
  <r>
    <x v="59"/>
    <s v="infant"/>
    <s v="May"/>
    <n v="5"/>
    <n v="29"/>
    <x v="126"/>
    <x v="1"/>
    <x v="2"/>
    <x v="8"/>
    <x v="16"/>
    <x v="1512"/>
    <m/>
    <x v="282"/>
    <s v="slave of M. Hamilton"/>
  </r>
  <r>
    <x v="59"/>
    <s v="Kitty"/>
    <s v="May"/>
    <n v="5"/>
    <n v="30"/>
    <x v="126"/>
    <x v="0"/>
    <x v="2"/>
    <x v="41"/>
    <x v="16"/>
    <x v="67"/>
    <m/>
    <x v="100"/>
    <s v="slave of Widdow Rutlege"/>
  </r>
  <r>
    <x v="59"/>
    <s v="infant"/>
    <s v="Nov"/>
    <n v="11"/>
    <n v="1"/>
    <x v="126"/>
    <x v="0"/>
    <x v="0"/>
    <x v="8"/>
    <x v="16"/>
    <x v="1512"/>
    <s v="Oak box"/>
    <x v="18"/>
    <s v="daughter of F. and M. Rynond"/>
  </r>
  <r>
    <x v="59"/>
    <s v="Horton, Joseph W."/>
    <s v="Nov"/>
    <n v="11"/>
    <n v="2"/>
    <x v="126"/>
    <x v="1"/>
    <x v="0"/>
    <x v="40"/>
    <x v="64"/>
    <x v="1037"/>
    <s v="Poplar"/>
    <x v="18"/>
    <s v="foundation for Brick work $4.00"/>
  </r>
  <r>
    <x v="59"/>
    <s v="infant"/>
    <s v="Nov"/>
    <n v="11"/>
    <n v="2"/>
    <x v="126"/>
    <x v="1"/>
    <x v="0"/>
    <x v="8"/>
    <x v="16"/>
    <x v="1121"/>
    <s v="Magnolia"/>
    <x v="282"/>
    <s v="son of Johnathan Green"/>
  </r>
  <r>
    <x v="59"/>
    <s v="infant"/>
    <s v="Nov"/>
    <n v="11"/>
    <n v="2"/>
    <x v="126"/>
    <x v="0"/>
    <x v="0"/>
    <x v="8"/>
    <x v="16"/>
    <x v="2062"/>
    <s v="Central"/>
    <x v="282"/>
    <s v="daughter of Thomas Byrne"/>
  </r>
  <r>
    <x v="59"/>
    <s v="infant"/>
    <s v="Nov"/>
    <n v="11"/>
    <n v="4"/>
    <x v="126"/>
    <x v="0"/>
    <x v="0"/>
    <x v="8"/>
    <x v="16"/>
    <x v="1121"/>
    <s v="Central"/>
    <x v="18"/>
    <s v="daughter of James Moffett"/>
  </r>
  <r>
    <x v="59"/>
    <s v="Tate, Harry"/>
    <s v="Nov"/>
    <n v="11"/>
    <n v="4"/>
    <x v="126"/>
    <x v="1"/>
    <x v="2"/>
    <x v="103"/>
    <x v="16"/>
    <x v="2"/>
    <s v="Poplar"/>
    <x v="100"/>
    <s v="free, fees to be paid by J. D. March"/>
  </r>
  <r>
    <x v="59"/>
    <s v="infant"/>
    <s v="Nov"/>
    <n v="11"/>
    <n v="5"/>
    <x v="126"/>
    <x v="1"/>
    <x v="0"/>
    <x v="8"/>
    <x v="16"/>
    <x v="1512"/>
    <s v="Central"/>
    <x v="282"/>
    <s v="son of Samuel Holt"/>
  </r>
  <r>
    <x v="59"/>
    <s v="infant"/>
    <s v="Nov"/>
    <n v="11"/>
    <n v="5"/>
    <x v="126"/>
    <x v="0"/>
    <x v="0"/>
    <x v="8"/>
    <x v="16"/>
    <x v="1512"/>
    <s v="Oak"/>
    <x v="282"/>
    <s v="daughter of Lobstine"/>
  </r>
  <r>
    <x v="59"/>
    <s v="infant"/>
    <s v="Nov"/>
    <n v="11"/>
    <n v="6"/>
    <x v="126"/>
    <x v="0"/>
    <x v="0"/>
    <x v="8"/>
    <x v="16"/>
    <x v="1065"/>
    <s v="Central"/>
    <x v="282"/>
    <s v="daughter of F. W. and E. Simpson"/>
  </r>
  <r>
    <x v="59"/>
    <s v="infant"/>
    <s v="Nov"/>
    <n v="11"/>
    <n v="7"/>
    <x v="126"/>
    <x v="0"/>
    <x v="0"/>
    <x v="8"/>
    <x v="16"/>
    <x v="1121"/>
    <s v="Central"/>
    <x v="282"/>
    <s v="daughter of Sarah M. Benington"/>
  </r>
  <r>
    <x v="59"/>
    <s v="infant"/>
    <s v="Nov"/>
    <n v="11"/>
    <n v="11"/>
    <x v="126"/>
    <x v="0"/>
    <x v="0"/>
    <x v="8"/>
    <x v="16"/>
    <x v="1512"/>
    <s v="Central"/>
    <x v="282"/>
    <s v="daughter of William Cameron"/>
  </r>
  <r>
    <x v="59"/>
    <s v="Roberts, M. S., Mrs."/>
    <s v="Nov"/>
    <n v="11"/>
    <n v="14"/>
    <x v="126"/>
    <x v="0"/>
    <x v="0"/>
    <x v="70"/>
    <x v="16"/>
    <x v="379"/>
    <s v="Central"/>
    <x v="285"/>
    <s v="wife of George W. Roberts"/>
  </r>
  <r>
    <x v="59"/>
    <s v="Twiss, Mr."/>
    <s v="Nov"/>
    <n v="11"/>
    <n v="14"/>
    <x v="126"/>
    <x v="1"/>
    <x v="0"/>
    <x v="37"/>
    <x v="16"/>
    <x v="386"/>
    <s v="Central"/>
    <x v="100"/>
    <s v="a clock maker"/>
  </r>
  <r>
    <x v="59"/>
    <s v="infant"/>
    <s v="Nov"/>
    <n v="11"/>
    <n v="16"/>
    <x v="126"/>
    <x v="0"/>
    <x v="0"/>
    <x v="8"/>
    <x v="16"/>
    <x v="2095"/>
    <s v="Oak"/>
    <x v="282"/>
    <s v="daughter of Jacob Obrian"/>
  </r>
  <r>
    <x v="59"/>
    <s v="infant"/>
    <s v="Nov"/>
    <n v="11"/>
    <n v="17"/>
    <x v="126"/>
    <x v="1"/>
    <x v="2"/>
    <x v="8"/>
    <x v="16"/>
    <x v="2011"/>
    <s v="Poplar"/>
    <x v="282"/>
    <s v="slave to William Nance"/>
  </r>
  <r>
    <x v="59"/>
    <s v="infant"/>
    <s v="Nov"/>
    <n v="11"/>
    <n v="17"/>
    <x v="126"/>
    <x v="1"/>
    <x v="2"/>
    <x v="8"/>
    <x v="16"/>
    <x v="1958"/>
    <s v="Poplar"/>
    <x v="282"/>
    <s v="slave to M. Young"/>
  </r>
  <r>
    <x v="59"/>
    <s v="Richards, Henry"/>
    <s v="Nov"/>
    <n v="11"/>
    <n v="20"/>
    <x v="126"/>
    <x v="1"/>
    <x v="0"/>
    <x v="49"/>
    <x v="16"/>
    <x v="2"/>
    <m/>
    <x v="18"/>
    <m/>
  </r>
  <r>
    <x v="59"/>
    <s v="Emmaline"/>
    <s v="Nov"/>
    <n v="11"/>
    <n v="21"/>
    <x v="126"/>
    <x v="0"/>
    <x v="2"/>
    <x v="74"/>
    <x v="16"/>
    <x v="246"/>
    <s v="Poplar"/>
    <x v="284"/>
    <s v="slave to C. C. Trabue"/>
  </r>
  <r>
    <x v="59"/>
    <s v="Celia"/>
    <s v="Nov"/>
    <n v="11"/>
    <n v="22"/>
    <x v="126"/>
    <x v="0"/>
    <x v="2"/>
    <x v="14"/>
    <x v="16"/>
    <x v="2"/>
    <s v="Poplar"/>
    <x v="100"/>
    <s v="slave to the Widdow Hall"/>
  </r>
  <r>
    <x v="59"/>
    <s v="infant"/>
    <s v="Nov"/>
    <n v="11"/>
    <n v="26"/>
    <x v="126"/>
    <x v="0"/>
    <x v="0"/>
    <x v="8"/>
    <x v="16"/>
    <x v="1121"/>
    <s v="Central"/>
    <x v="282"/>
    <s v="daughter of John Haley"/>
  </r>
  <r>
    <x v="59"/>
    <s v="Brown, John"/>
    <s v="Nov"/>
    <n v="11"/>
    <n v="27"/>
    <x v="126"/>
    <x v="1"/>
    <x v="2"/>
    <x v="71"/>
    <x v="16"/>
    <x v="2096"/>
    <s v="Poplar"/>
    <x v="100"/>
    <s v="a freeman of colour"/>
  </r>
  <r>
    <x v="59"/>
    <s v="Pogue, David"/>
    <s v="Nov"/>
    <n v="11"/>
    <n v="27"/>
    <x v="126"/>
    <x v="1"/>
    <x v="0"/>
    <x v="72"/>
    <x v="64"/>
    <x v="1205"/>
    <s v="Central"/>
    <x v="289"/>
    <s v="a lunatick from the Assylum"/>
  </r>
  <r>
    <x v="59"/>
    <s v="infant"/>
    <s v="Nov"/>
    <n v="11"/>
    <n v="30"/>
    <x v="126"/>
    <x v="1"/>
    <x v="0"/>
    <x v="8"/>
    <x v="16"/>
    <x v="1512"/>
    <s v="Central"/>
    <x v="282"/>
    <s v="son of William Warnick"/>
  </r>
  <r>
    <x v="59"/>
    <s v="infant"/>
    <s v="Oct"/>
    <n v="10"/>
    <n v="1"/>
    <x v="126"/>
    <x v="1"/>
    <x v="0"/>
    <x v="58"/>
    <x v="16"/>
    <x v="2018"/>
    <m/>
    <x v="285"/>
    <s v="son of the Widdow Bean"/>
  </r>
  <r>
    <x v="59"/>
    <s v="Thomas, William"/>
    <s v="Oct"/>
    <n v="10"/>
    <n v="3"/>
    <x v="126"/>
    <x v="1"/>
    <x v="0"/>
    <x v="29"/>
    <x v="16"/>
    <x v="390"/>
    <s v="Cedar"/>
    <x v="92"/>
    <s v="son of Mr. Thomas"/>
  </r>
  <r>
    <x v="59"/>
    <s v="Tyrie, Rosannah"/>
    <s v="Oct"/>
    <n v="10"/>
    <n v="3"/>
    <x v="126"/>
    <x v="0"/>
    <x v="0"/>
    <x v="16"/>
    <x v="16"/>
    <x v="1512"/>
    <s v="Central"/>
    <x v="100"/>
    <m/>
  </r>
  <r>
    <x v="59"/>
    <s v="infant"/>
    <s v="Oct"/>
    <n v="10"/>
    <n v="4"/>
    <x v="126"/>
    <x v="1"/>
    <x v="0"/>
    <x v="8"/>
    <x v="16"/>
    <x v="637"/>
    <s v="Oak"/>
    <x v="282"/>
    <s v="son of H. M. Chambers"/>
  </r>
  <r>
    <x v="59"/>
    <s v="Robertson, Sarah, Mrs."/>
    <s v="Oct"/>
    <n v="10"/>
    <n v="4"/>
    <x v="126"/>
    <x v="0"/>
    <x v="0"/>
    <x v="108"/>
    <x v="16"/>
    <x v="2"/>
    <s v="Cedar box"/>
    <x v="100"/>
    <s v="wife of Col. E. Robertson deceased"/>
  </r>
  <r>
    <x v="59"/>
    <s v="infant"/>
    <s v="Oct"/>
    <n v="10"/>
    <n v="5"/>
    <x v="126"/>
    <x v="1"/>
    <x v="0"/>
    <x v="8"/>
    <x v="16"/>
    <x v="486"/>
    <s v="Central"/>
    <x v="282"/>
    <s v="son of Mr. J. H. Brotherton"/>
  </r>
  <r>
    <x v="59"/>
    <s v="infant"/>
    <s v="Oct"/>
    <n v="10"/>
    <n v="5"/>
    <x v="126"/>
    <x v="1"/>
    <x v="0"/>
    <x v="8"/>
    <x v="16"/>
    <x v="1512"/>
    <s v="Central"/>
    <x v="18"/>
    <s v="son of Mr. G. Reed"/>
  </r>
  <r>
    <x v="59"/>
    <s v="infant"/>
    <s v="Oct"/>
    <n v="10"/>
    <n v="5"/>
    <x v="126"/>
    <x v="1"/>
    <x v="0"/>
    <x v="8"/>
    <x v="16"/>
    <x v="1512"/>
    <s v="Central"/>
    <x v="18"/>
    <s v="son of Brown"/>
  </r>
  <r>
    <x v="59"/>
    <s v="infant"/>
    <s v="Oct"/>
    <n v="10"/>
    <n v="6"/>
    <x v="126"/>
    <x v="0"/>
    <x v="2"/>
    <x v="8"/>
    <x v="16"/>
    <x v="1512"/>
    <s v="Poplar"/>
    <x v="282"/>
    <s v="slave to Mr. Rutledge"/>
  </r>
  <r>
    <x v="59"/>
    <s v="Ingram, Mr."/>
    <s v="Oct"/>
    <n v="10"/>
    <n v="7"/>
    <x v="126"/>
    <x v="1"/>
    <x v="0"/>
    <x v="45"/>
    <x v="16"/>
    <x v="2018"/>
    <s v="Central"/>
    <x v="100"/>
    <s v="a citizen of Sevier County E. Tennessee"/>
  </r>
  <r>
    <x v="59"/>
    <s v="Hager, Henry"/>
    <s v="Oct"/>
    <n v="10"/>
    <n v="8"/>
    <x v="126"/>
    <x v="1"/>
    <x v="0"/>
    <x v="22"/>
    <x v="16"/>
    <x v="1804"/>
    <s v="Central"/>
    <x v="100"/>
    <m/>
  </r>
  <r>
    <x v="59"/>
    <s v="Catherine"/>
    <s v="Oct"/>
    <n v="10"/>
    <n v="9"/>
    <x v="126"/>
    <x v="0"/>
    <x v="0"/>
    <x v="8"/>
    <x v="16"/>
    <x v="1956"/>
    <s v="Cedar"/>
    <x v="92"/>
    <s v="daughter of A. &amp; C. Crawford"/>
  </r>
  <r>
    <x v="59"/>
    <s v="infant"/>
    <s v="Oct"/>
    <n v="10"/>
    <n v="10"/>
    <x v="126"/>
    <x v="1"/>
    <x v="2"/>
    <x v="8"/>
    <x v="16"/>
    <x v="390"/>
    <s v="Poplar"/>
    <x v="282"/>
    <s v="slave to Mr. Ford"/>
  </r>
  <r>
    <x v="59"/>
    <s v="infant"/>
    <s v="Oct"/>
    <n v="10"/>
    <n v="10"/>
    <x v="126"/>
    <x v="1"/>
    <x v="0"/>
    <x v="8"/>
    <x v="16"/>
    <x v="486"/>
    <s v="Locust"/>
    <x v="282"/>
    <s v="son of Z. Payne"/>
  </r>
  <r>
    <x v="59"/>
    <s v="Thrower, Henry"/>
    <s v="Oct"/>
    <n v="10"/>
    <n v="10"/>
    <x v="126"/>
    <x v="1"/>
    <x v="0"/>
    <x v="96"/>
    <x v="16"/>
    <x v="2018"/>
    <s v="Central"/>
    <x v="285"/>
    <m/>
  </r>
  <r>
    <x v="59"/>
    <s v="Whitley, Mary"/>
    <s v="Oct"/>
    <n v="10"/>
    <n v="11"/>
    <x v="126"/>
    <x v="0"/>
    <x v="0"/>
    <x v="45"/>
    <x v="16"/>
    <x v="1037"/>
    <s v="Central"/>
    <x v="100"/>
    <s v="fees to be paid by William Jennings"/>
  </r>
  <r>
    <x v="59"/>
    <s v="Harris, A. W., Dr."/>
    <s v="Oct"/>
    <n v="10"/>
    <n v="11"/>
    <x v="126"/>
    <x v="1"/>
    <x v="0"/>
    <x v="36"/>
    <x v="16"/>
    <x v="1512"/>
    <s v="City box"/>
    <x v="18"/>
    <m/>
  </r>
  <r>
    <x v="59"/>
    <s v="infant"/>
    <s v="Oct"/>
    <n v="10"/>
    <n v="11"/>
    <x v="126"/>
    <x v="0"/>
    <x v="0"/>
    <x v="8"/>
    <x v="16"/>
    <x v="2018"/>
    <s v="Cedar"/>
    <x v="92"/>
    <s v="daughter of Mr. Alx. Patterson"/>
  </r>
  <r>
    <x v="59"/>
    <s v="Conaway, C. C. P."/>
    <s v="Oct"/>
    <n v="10"/>
    <n v="12"/>
    <x v="126"/>
    <x v="1"/>
    <x v="0"/>
    <x v="96"/>
    <x v="16"/>
    <x v="2018"/>
    <s v="Central"/>
    <x v="100"/>
    <s v="soldier on his way to Lyncon County, Tennessee"/>
  </r>
  <r>
    <x v="59"/>
    <s v="infant"/>
    <s v="Oct"/>
    <n v="10"/>
    <n v="12"/>
    <x v="126"/>
    <x v="0"/>
    <x v="0"/>
    <x v="8"/>
    <x v="16"/>
    <x v="1065"/>
    <s v="Cedar"/>
    <x v="282"/>
    <s v="daughter of T. G. Almond"/>
  </r>
  <r>
    <x v="59"/>
    <s v="infant"/>
    <s v="Oct"/>
    <n v="10"/>
    <n v="12"/>
    <x v="126"/>
    <x v="0"/>
    <x v="2"/>
    <x v="8"/>
    <x v="16"/>
    <x v="390"/>
    <s v="Poplar"/>
    <x v="282"/>
    <s v="slave to James Ferguson"/>
  </r>
  <r>
    <x v="59"/>
    <s v="Ray, Henry Jnr."/>
    <s v="Oct"/>
    <n v="10"/>
    <n v="14"/>
    <x v="126"/>
    <x v="1"/>
    <x v="0"/>
    <x v="75"/>
    <x v="16"/>
    <x v="430"/>
    <s v="Central"/>
    <x v="282"/>
    <s v="son of H. Ray Cnr."/>
  </r>
  <r>
    <x v="59"/>
    <s v="Brown, P. A."/>
    <s v="Oct"/>
    <n v="10"/>
    <n v="17"/>
    <x v="126"/>
    <x v="0"/>
    <x v="2"/>
    <x v="95"/>
    <x v="16"/>
    <x v="1037"/>
    <s v="Poplar"/>
    <x v="284"/>
    <s v="daughter of Tempey Brown Do."/>
  </r>
  <r>
    <x v="59"/>
    <s v="2 infants"/>
    <s v="Oct"/>
    <n v="10"/>
    <n v="17"/>
    <x v="126"/>
    <x v="1"/>
    <x v="2"/>
    <x v="8"/>
    <x v="16"/>
    <x v="1512"/>
    <s v="Central"/>
    <x v="285"/>
    <s v="twins of Parilea Brown, free"/>
  </r>
  <r>
    <x v="59"/>
    <s v="Childress, Joseph"/>
    <s v="Oct"/>
    <n v="10"/>
    <n v="18"/>
    <x v="126"/>
    <x v="1"/>
    <x v="0"/>
    <x v="32"/>
    <x v="16"/>
    <x v="813"/>
    <s v="Central"/>
    <x v="285"/>
    <m/>
  </r>
  <r>
    <x v="59"/>
    <s v="infant"/>
    <s v="Oct"/>
    <n v="10"/>
    <n v="19"/>
    <x v="126"/>
    <x v="0"/>
    <x v="0"/>
    <x v="8"/>
    <x v="16"/>
    <x v="2097"/>
    <s v="Oak"/>
    <x v="18"/>
    <s v="daughter of William Carr"/>
  </r>
  <r>
    <x v="59"/>
    <s v="infant"/>
    <s v="Oct"/>
    <n v="10"/>
    <n v="19"/>
    <x v="126"/>
    <x v="1"/>
    <x v="0"/>
    <x v="8"/>
    <x v="16"/>
    <x v="2018"/>
    <s v="Oak"/>
    <x v="282"/>
    <s v="son of Mr. F. Marshall"/>
  </r>
  <r>
    <x v="59"/>
    <s v="infant"/>
    <s v="Oct"/>
    <n v="10"/>
    <n v="21"/>
    <x v="126"/>
    <x v="1"/>
    <x v="0"/>
    <x v="8"/>
    <x v="16"/>
    <x v="2097"/>
    <s v="Oak box"/>
    <x v="18"/>
    <s v="son of A. D. Berry"/>
  </r>
  <r>
    <x v="59"/>
    <s v="Davis, Thomas"/>
    <s v="Oct"/>
    <n v="10"/>
    <n v="24"/>
    <x v="126"/>
    <x v="1"/>
    <x v="0"/>
    <x v="6"/>
    <x v="16"/>
    <x v="2"/>
    <s v="Central"/>
    <x v="285"/>
    <s v="a Revolutionary Soldier"/>
  </r>
  <r>
    <x v="59"/>
    <s v="infant"/>
    <s v="Oct"/>
    <n v="10"/>
    <n v="25"/>
    <x v="126"/>
    <x v="1"/>
    <x v="0"/>
    <x v="8"/>
    <x v="16"/>
    <x v="1512"/>
    <m/>
    <x v="282"/>
    <s v="son of Mr. Sandhouse"/>
  </r>
  <r>
    <x v="59"/>
    <s v="infant"/>
    <s v="Oct"/>
    <n v="10"/>
    <n v="26"/>
    <x v="126"/>
    <x v="0"/>
    <x v="0"/>
    <x v="8"/>
    <x v="16"/>
    <x v="1512"/>
    <s v="Central"/>
    <x v="285"/>
    <s v="daughter of Mr. Robberts"/>
  </r>
  <r>
    <x v="59"/>
    <s v="infant"/>
    <s v="Oct"/>
    <n v="10"/>
    <n v="26"/>
    <x v="126"/>
    <x v="0"/>
    <x v="2"/>
    <x v="8"/>
    <x v="16"/>
    <x v="1037"/>
    <s v="Poplar"/>
    <x v="282"/>
    <s v="slave to Widdow Robertson"/>
  </r>
  <r>
    <x v="59"/>
    <s v="Taylor, Lucinda"/>
    <s v="Oct"/>
    <n v="10"/>
    <n v="27"/>
    <x v="126"/>
    <x v="0"/>
    <x v="0"/>
    <x v="70"/>
    <x v="16"/>
    <x v="379"/>
    <s v="Central"/>
    <x v="100"/>
    <s v="wife of James Taylor"/>
  </r>
  <r>
    <x v="59"/>
    <s v="Neicy"/>
    <s v="Oct"/>
    <n v="10"/>
    <n v="27"/>
    <x v="126"/>
    <x v="0"/>
    <x v="2"/>
    <x v="70"/>
    <x v="16"/>
    <x v="486"/>
    <s v="Poplar"/>
    <x v="100"/>
    <s v="slave to Thomas James"/>
  </r>
  <r>
    <x v="59"/>
    <s v="infant"/>
    <s v="Oct"/>
    <n v="10"/>
    <n v="28"/>
    <x v="126"/>
    <x v="1"/>
    <x v="2"/>
    <x v="8"/>
    <x v="16"/>
    <x v="1512"/>
    <s v="Poplar"/>
    <x v="282"/>
    <s v="slave to Rebecca Gibson"/>
  </r>
  <r>
    <x v="59"/>
    <s v="infant"/>
    <s v="Oct"/>
    <n v="10"/>
    <n v="28"/>
    <x v="126"/>
    <x v="1"/>
    <x v="2"/>
    <x v="8"/>
    <x v="16"/>
    <x v="30"/>
    <s v="Poplar"/>
    <x v="282"/>
    <s v="slave to T. Eakin"/>
  </r>
  <r>
    <x v="59"/>
    <s v="infant"/>
    <s v="Oct"/>
    <n v="10"/>
    <n v="29"/>
    <x v="126"/>
    <x v="1"/>
    <x v="2"/>
    <x v="8"/>
    <x v="16"/>
    <x v="1121"/>
    <s v="Poplar"/>
    <x v="282"/>
    <s v="slave to Dr. White Cameron"/>
  </r>
  <r>
    <x v="59"/>
    <s v="infant"/>
    <s v="Oct"/>
    <n v="10"/>
    <n v="31"/>
    <x v="126"/>
    <x v="1"/>
    <x v="0"/>
    <x v="8"/>
    <x v="16"/>
    <x v="1037"/>
    <m/>
    <x v="284"/>
    <s v="son of Mr. Thompson"/>
  </r>
  <r>
    <x v="59"/>
    <s v="infant"/>
    <s v="Sep"/>
    <n v="9"/>
    <n v="2"/>
    <x v="126"/>
    <x v="1"/>
    <x v="2"/>
    <x v="8"/>
    <x v="16"/>
    <x v="527"/>
    <s v="Poplar"/>
    <x v="282"/>
    <s v="son of Danniel Watkins,free"/>
  </r>
  <r>
    <x v="59"/>
    <s v="Koonrook, Myre"/>
    <s v="Sep"/>
    <n v="9"/>
    <n v="4"/>
    <x v="126"/>
    <x v="1"/>
    <x v="0"/>
    <x v="80"/>
    <x v="16"/>
    <x v="1037"/>
    <s v="Central"/>
    <x v="100"/>
    <m/>
  </r>
  <r>
    <x v="59"/>
    <s v="Cloud, William"/>
    <s v="Sep"/>
    <n v="9"/>
    <n v="4"/>
    <x v="126"/>
    <x v="1"/>
    <x v="0"/>
    <x v="20"/>
    <x v="16"/>
    <x v="275"/>
    <s v="Central"/>
    <x v="100"/>
    <m/>
  </r>
  <r>
    <x v="59"/>
    <s v="William"/>
    <s v="Sep"/>
    <n v="9"/>
    <n v="5"/>
    <x v="126"/>
    <x v="1"/>
    <x v="2"/>
    <x v="75"/>
    <x v="16"/>
    <x v="1065"/>
    <s v="Poplar"/>
    <x v="282"/>
    <s v="slave to J. Fergerson"/>
  </r>
  <r>
    <x v="59"/>
    <s v="infant"/>
    <s v="Sep"/>
    <n v="9"/>
    <n v="9"/>
    <x v="126"/>
    <x v="1"/>
    <x v="0"/>
    <x v="8"/>
    <x v="16"/>
    <x v="2018"/>
    <s v="Central"/>
    <x v="18"/>
    <s v="son of Rev. J. R. Graves"/>
  </r>
  <r>
    <x v="59"/>
    <s v="Ball, E. F."/>
    <s v="Sep"/>
    <n v="9"/>
    <n v="9"/>
    <x v="126"/>
    <x v="1"/>
    <x v="0"/>
    <x v="8"/>
    <x v="16"/>
    <x v="2018"/>
    <s v="Central"/>
    <x v="100"/>
    <s v="first engineer at the Steam Distillry"/>
  </r>
  <r>
    <x v="59"/>
    <s v="Lytle, William"/>
    <s v="Sep"/>
    <n v="9"/>
    <n v="10"/>
    <x v="126"/>
    <x v="1"/>
    <x v="0"/>
    <x v="8"/>
    <x v="16"/>
    <x v="2011"/>
    <s v="Central"/>
    <x v="100"/>
    <s v="stabed by accident in the arm"/>
  </r>
  <r>
    <x v="59"/>
    <s v="McComb, Ann, Mrs."/>
    <s v="Sep"/>
    <n v="9"/>
    <n v="10"/>
    <x v="126"/>
    <x v="0"/>
    <x v="0"/>
    <x v="27"/>
    <x v="16"/>
    <x v="2018"/>
    <s v="Central"/>
    <x v="18"/>
    <m/>
  </r>
  <r>
    <x v="59"/>
    <s v="Merritt, Anthony"/>
    <s v="Sep"/>
    <n v="9"/>
    <n v="11"/>
    <x v="126"/>
    <x v="1"/>
    <x v="0"/>
    <x v="72"/>
    <x v="16"/>
    <x v="813"/>
    <s v="Central"/>
    <x v="285"/>
    <m/>
  </r>
  <r>
    <x v="59"/>
    <s v="infant"/>
    <s v="Sep"/>
    <n v="9"/>
    <n v="11"/>
    <x v="126"/>
    <x v="0"/>
    <x v="0"/>
    <x v="8"/>
    <x v="16"/>
    <x v="2018"/>
    <s v="Central"/>
    <x v="18"/>
    <s v="daughter of James Reed"/>
  </r>
  <r>
    <x v="59"/>
    <s v="infant"/>
    <s v="Sep"/>
    <n v="9"/>
    <n v="11"/>
    <x v="126"/>
    <x v="0"/>
    <x v="0"/>
    <x v="75"/>
    <x v="16"/>
    <x v="2018"/>
    <s v="Oak"/>
    <x v="282"/>
    <s v="daughter of J. Thomas deceased"/>
  </r>
  <r>
    <x v="59"/>
    <s v="Lowe, Mr."/>
    <s v="Sep"/>
    <n v="9"/>
    <n v="12"/>
    <x v="126"/>
    <x v="1"/>
    <x v="0"/>
    <x v="22"/>
    <x v="16"/>
    <x v="1005"/>
    <s v="Central"/>
    <x v="100"/>
    <m/>
  </r>
  <r>
    <x v="59"/>
    <s v="Rutherford, David"/>
    <s v="Sep"/>
    <n v="9"/>
    <n v="13"/>
    <x v="126"/>
    <x v="1"/>
    <x v="0"/>
    <x v="79"/>
    <x v="16"/>
    <x v="386"/>
    <s v="Central"/>
    <x v="100"/>
    <s v="from the Union Office"/>
  </r>
  <r>
    <x v="59"/>
    <s v="infant"/>
    <s v="Sep"/>
    <n v="9"/>
    <n v="13"/>
    <x v="126"/>
    <x v="1"/>
    <x v="0"/>
    <x v="8"/>
    <x v="16"/>
    <x v="2097"/>
    <s v="City"/>
    <x v="18"/>
    <s v="son of L. K. Spain"/>
  </r>
  <r>
    <x v="59"/>
    <s v="Bridgett"/>
    <s v="Sep"/>
    <n v="9"/>
    <n v="13"/>
    <x v="126"/>
    <x v="0"/>
    <x v="2"/>
    <x v="27"/>
    <x v="16"/>
    <x v="2"/>
    <s v="Poplar"/>
    <x v="100"/>
    <s v="slave to J. Stephenson"/>
  </r>
  <r>
    <x v="59"/>
    <s v="infant"/>
    <s v="Sep"/>
    <n v="9"/>
    <n v="14"/>
    <x v="126"/>
    <x v="0"/>
    <x v="0"/>
    <x v="8"/>
    <x v="16"/>
    <x v="2018"/>
    <s v="Oak"/>
    <x v="282"/>
    <s v="daughter of Joseph F. Hard"/>
  </r>
  <r>
    <x v="59"/>
    <s v="Alloway, John"/>
    <s v="Sep"/>
    <n v="9"/>
    <n v="14"/>
    <x v="126"/>
    <x v="1"/>
    <x v="0"/>
    <x v="50"/>
    <x v="16"/>
    <x v="1037"/>
    <s v="Cedar"/>
    <x v="18"/>
    <s v="deposited in McNairy vault"/>
  </r>
  <r>
    <x v="59"/>
    <s v="Bowman, Henry"/>
    <s v="Sep"/>
    <n v="9"/>
    <n v="16"/>
    <x v="126"/>
    <x v="1"/>
    <x v="0"/>
    <x v="70"/>
    <x v="16"/>
    <x v="1037"/>
    <s v="Central"/>
    <x v="100"/>
    <m/>
  </r>
  <r>
    <x v="59"/>
    <s v="infant"/>
    <s v="Sep"/>
    <n v="9"/>
    <n v="16"/>
    <x v="126"/>
    <x v="1"/>
    <x v="2"/>
    <x v="8"/>
    <x v="16"/>
    <x v="1512"/>
    <s v="Poplar"/>
    <x v="282"/>
    <s v="slave to Thomas L. Speece"/>
  </r>
  <r>
    <x v="59"/>
    <s v="Hannah"/>
    <s v="Sep"/>
    <n v="9"/>
    <n v="17"/>
    <x v="126"/>
    <x v="0"/>
    <x v="2"/>
    <x v="50"/>
    <x v="16"/>
    <x v="462"/>
    <s v="Poplar"/>
    <x v="100"/>
    <s v="slave to Rev. P. Linsley"/>
  </r>
  <r>
    <x v="59"/>
    <s v="Nancy Tolbert"/>
    <s v="Sep"/>
    <n v="9"/>
    <n v="18"/>
    <x v="126"/>
    <x v="0"/>
    <x v="2"/>
    <x v="27"/>
    <x v="16"/>
    <x v="2"/>
    <s v="Poplar"/>
    <x v="100"/>
    <s v="a free woman of color"/>
  </r>
  <r>
    <x v="59"/>
    <s v="infant"/>
    <s v="Sep"/>
    <n v="9"/>
    <n v="18"/>
    <x v="126"/>
    <x v="1"/>
    <x v="2"/>
    <x v="8"/>
    <x v="16"/>
    <x v="390"/>
    <s v="Poplar"/>
    <x v="282"/>
    <s v="slave to R.B. Castleman"/>
  </r>
  <r>
    <x v="59"/>
    <s v="infant"/>
    <s v="Sep"/>
    <n v="9"/>
    <n v="19"/>
    <x v="126"/>
    <x v="0"/>
    <x v="2"/>
    <x v="8"/>
    <x v="16"/>
    <x v="1512"/>
    <s v="Poplar"/>
    <x v="282"/>
    <s v="daughter of Joseph Burnett Free"/>
  </r>
  <r>
    <x v="59"/>
    <s v="infant"/>
    <s v="Sep"/>
    <n v="9"/>
    <n v="19"/>
    <x v="126"/>
    <x v="1"/>
    <x v="2"/>
    <x v="8"/>
    <x v="16"/>
    <x v="654"/>
    <s v="Poplar"/>
    <x v="282"/>
    <s v="slave to Margrett Turley"/>
  </r>
  <r>
    <x v="59"/>
    <s v="Barney"/>
    <s v="Sep"/>
    <n v="9"/>
    <n v="19"/>
    <x v="126"/>
    <x v="1"/>
    <x v="2"/>
    <x v="72"/>
    <x v="16"/>
    <x v="386"/>
    <s v="Poplar"/>
    <x v="100"/>
    <s v="slave to William Nance"/>
  </r>
  <r>
    <x v="59"/>
    <s v="Stephenson, William"/>
    <s v="Sep"/>
    <n v="9"/>
    <n v="19"/>
    <x v="126"/>
    <x v="1"/>
    <x v="0"/>
    <x v="75"/>
    <x v="64"/>
    <x v="430"/>
    <s v="Cedar"/>
    <x v="18"/>
    <s v="son of James Stephenson"/>
  </r>
  <r>
    <x v="59"/>
    <s v="Thomas, William"/>
    <s v="Sep"/>
    <n v="9"/>
    <n v="22"/>
    <x v="126"/>
    <x v="1"/>
    <x v="0"/>
    <x v="32"/>
    <x v="16"/>
    <x v="2098"/>
    <s v="Cedar"/>
    <x v="4"/>
    <s v="a clock maker"/>
  </r>
  <r>
    <x v="59"/>
    <s v="infant"/>
    <s v="Sep"/>
    <n v="9"/>
    <n v="23"/>
    <x v="126"/>
    <x v="0"/>
    <x v="0"/>
    <x v="8"/>
    <x v="16"/>
    <x v="2018"/>
    <s v="Oak"/>
    <x v="282"/>
    <s v="daughter of Joseph F. Hard"/>
  </r>
  <r>
    <x v="59"/>
    <s v="Holsole, John"/>
    <s v="Sep"/>
    <n v="9"/>
    <n v="24"/>
    <x v="126"/>
    <x v="1"/>
    <x v="2"/>
    <x v="32"/>
    <x v="16"/>
    <x v="2018"/>
    <s v="Poplar"/>
    <x v="285"/>
    <s v="known by the name of Indian John"/>
  </r>
  <r>
    <x v="59"/>
    <s v="Morris, George E."/>
    <s v="Sep"/>
    <n v="9"/>
    <n v="24"/>
    <x v="126"/>
    <x v="1"/>
    <x v="0"/>
    <x v="8"/>
    <x v="16"/>
    <x v="2018"/>
    <s v="Oak"/>
    <x v="282"/>
    <s v="son of Mr. Morris"/>
  </r>
  <r>
    <x v="59"/>
    <s v="Emmily"/>
    <s v="Sep"/>
    <n v="9"/>
    <n v="25"/>
    <x v="126"/>
    <x v="0"/>
    <x v="2"/>
    <x v="91"/>
    <x v="16"/>
    <x v="1037"/>
    <s v="Poplar"/>
    <x v="100"/>
    <s v="slave to J. Chappell"/>
  </r>
  <r>
    <x v="59"/>
    <s v="infant"/>
    <s v="Sep"/>
    <n v="9"/>
    <n v="26"/>
    <x v="126"/>
    <x v="1"/>
    <x v="0"/>
    <x v="8"/>
    <x v="16"/>
    <x v="2018"/>
    <s v="Central"/>
    <x v="18"/>
    <s v="son of Mr. E. Maguire Box grave"/>
  </r>
  <r>
    <x v="59"/>
    <s v="Kingsley, A., Capt."/>
    <s v="Sep"/>
    <n v="9"/>
    <n v="28"/>
    <x v="126"/>
    <x v="1"/>
    <x v="0"/>
    <x v="1"/>
    <x v="16"/>
    <x v="1037"/>
    <s v="Cedar"/>
    <x v="18"/>
    <s v="superintendent of Nashville Cemetery"/>
  </r>
  <r>
    <x v="59"/>
    <s v="infant"/>
    <s v="Sep"/>
    <n v="9"/>
    <n v="28"/>
    <x v="126"/>
    <x v="1"/>
    <x v="0"/>
    <x v="8"/>
    <x v="16"/>
    <x v="2018"/>
    <s v="Central"/>
    <x v="18"/>
    <s v="son of John Bateman"/>
  </r>
  <r>
    <x v="59"/>
    <s v="White, Lucinda"/>
    <s v="Sep"/>
    <n v="9"/>
    <n v="29"/>
    <x v="126"/>
    <x v="0"/>
    <x v="0"/>
    <x v="45"/>
    <x v="16"/>
    <x v="386"/>
    <s v="Central"/>
    <x v="100"/>
    <s v="Fees to be paid by M. Jennings"/>
  </r>
  <r>
    <x v="28"/>
    <s v="Higgins, Rebecca"/>
    <s v="Apr"/>
    <n v="4"/>
    <n v="10"/>
    <x v="128"/>
    <x v="0"/>
    <x v="0"/>
    <x v="51"/>
    <x v="16"/>
    <x v="15"/>
    <s v="Cherry"/>
    <x v="18"/>
    <s v="box paid, grave on lot"/>
  </r>
  <r>
    <x v="28"/>
    <s v="Eves, R."/>
    <s v="Apr"/>
    <n v="4"/>
    <n v="25"/>
    <x v="128"/>
    <x v="1"/>
    <x v="8"/>
    <x v="40"/>
    <x v="16"/>
    <x v="15"/>
    <s v="Magnolia"/>
    <x v="18"/>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4E2A78-D3A5-4176-9675-AFDD71145DB3}"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16" firstHeaderRow="1" firstDataRow="2" firstDataCol="1"/>
  <pivotFields count="14">
    <pivotField showAll="0"/>
    <pivotField dataField="1" showAll="0"/>
    <pivotField showAll="0"/>
    <pivotField showAll="0"/>
    <pivotField showAll="0"/>
    <pivotField showAll="0"/>
    <pivotField showAll="0"/>
    <pivotField axis="axisCol" showAll="0">
      <items count="10">
        <item x="2"/>
        <item h="1" x="3"/>
        <item h="1" x="5"/>
        <item h="1" x="4"/>
        <item h="1" x="6"/>
        <item h="1" x="7"/>
        <item x="0"/>
        <item h="1" x="8"/>
        <item h="1" x="1"/>
        <item t="default"/>
      </items>
    </pivotField>
    <pivotField showAll="0"/>
    <pivotField showAll="0"/>
    <pivotField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axis="axisRow" showAll="0" measureFilter="1">
      <items count="364">
        <item x="361"/>
        <item x="3"/>
        <item x="358"/>
        <item x="282"/>
        <item x="284"/>
        <item x="320"/>
        <item x="100"/>
        <item x="20"/>
        <item x="348"/>
        <item x="295"/>
        <item x="289"/>
        <item x="296"/>
        <item x="299"/>
        <item x="347"/>
        <item x="215"/>
        <item x="319"/>
        <item x="9"/>
        <item x="336"/>
        <item x="314"/>
        <item x="337"/>
        <item x="292"/>
        <item x="313"/>
        <item x="311"/>
        <item x="307"/>
        <item x="324"/>
        <item x="286"/>
        <item x="317"/>
        <item x="312"/>
        <item x="188"/>
        <item x="170"/>
        <item x="349"/>
        <item x="210"/>
        <item x="138"/>
        <item x="106"/>
        <item x="333"/>
        <item x="251"/>
        <item x="234"/>
        <item x="241"/>
        <item x="214"/>
        <item x="122"/>
        <item x="252"/>
        <item x="112"/>
        <item x="197"/>
        <item x="183"/>
        <item x="89"/>
        <item x="98"/>
        <item x="168"/>
        <item x="167"/>
        <item x="200"/>
        <item x="189"/>
        <item x="357"/>
        <item x="193"/>
        <item x="178"/>
        <item x="268"/>
        <item x="109"/>
        <item x="145"/>
        <item x="216"/>
        <item x="77"/>
        <item x="140"/>
        <item x="212"/>
        <item x="224"/>
        <item x="57"/>
        <item x="308"/>
        <item x="278"/>
        <item x="141"/>
        <item x="135"/>
        <item x="96"/>
        <item x="240"/>
        <item x="133"/>
        <item x="238"/>
        <item x="153"/>
        <item x="255"/>
        <item x="310"/>
        <item x="250"/>
        <item x="187"/>
        <item x="134"/>
        <item x="174"/>
        <item x="147"/>
        <item x="184"/>
        <item x="353"/>
        <item x="136"/>
        <item x="203"/>
        <item x="173"/>
        <item x="227"/>
        <item x="341"/>
        <item x="194"/>
        <item x="346"/>
        <item x="202"/>
        <item x="158"/>
        <item x="79"/>
        <item x="71"/>
        <item x="142"/>
        <item x="257"/>
        <item x="213"/>
        <item x="160"/>
        <item x="269"/>
        <item x="246"/>
        <item x="288"/>
        <item x="277"/>
        <item x="115"/>
        <item x="263"/>
        <item x="86"/>
        <item x="165"/>
        <item x="245"/>
        <item x="207"/>
        <item x="177"/>
        <item x="258"/>
        <item x="236"/>
        <item x="129"/>
        <item x="111"/>
        <item x="186"/>
        <item x="305"/>
        <item x="146"/>
        <item x="211"/>
        <item x="169"/>
        <item x="191"/>
        <item x="218"/>
        <item x="233"/>
        <item x="121"/>
        <item x="148"/>
        <item x="225"/>
        <item x="222"/>
        <item x="149"/>
        <item x="262"/>
        <item x="179"/>
        <item x="85"/>
        <item x="108"/>
        <item x="66"/>
        <item x="166"/>
        <item x="120"/>
        <item x="123"/>
        <item x="113"/>
        <item x="155"/>
        <item x="157"/>
        <item x="143"/>
        <item x="93"/>
        <item x="74"/>
        <item x="334"/>
        <item x="247"/>
        <item x="249"/>
        <item x="196"/>
        <item x="223"/>
        <item x="119"/>
        <item x="243"/>
        <item x="303"/>
        <item x="335"/>
        <item x="345"/>
        <item x="274"/>
        <item x="291"/>
        <item x="271"/>
        <item x="276"/>
        <item x="91"/>
        <item x="164"/>
        <item x="201"/>
        <item x="99"/>
        <item x="40"/>
        <item x="198"/>
        <item x="116"/>
        <item x="239"/>
        <item x="352"/>
        <item x="107"/>
        <item x="156"/>
        <item x="331"/>
        <item x="330"/>
        <item x="110"/>
        <item x="152"/>
        <item x="180"/>
        <item x="343"/>
        <item x="18"/>
        <item x="1"/>
        <item x="67"/>
        <item x="47"/>
        <item x="6"/>
        <item x="41"/>
        <item x="359"/>
        <item x="88"/>
        <item x="23"/>
        <item x="7"/>
        <item x="49"/>
        <item x="5"/>
        <item x="33"/>
        <item x="8"/>
        <item x="53"/>
        <item x="294"/>
        <item x="362"/>
        <item x="60"/>
        <item x="293"/>
        <item x="51"/>
        <item x="50"/>
        <item x="298"/>
        <item x="297"/>
        <item x="84"/>
        <item x="360"/>
        <item x="344"/>
        <item x="356"/>
        <item x="248"/>
        <item x="124"/>
        <item x="204"/>
        <item x="175"/>
        <item x="76"/>
        <item x="199"/>
        <item x="137"/>
        <item x="162"/>
        <item x="105"/>
        <item x="244"/>
        <item x="340"/>
        <item x="242"/>
        <item x="81"/>
        <item x="2"/>
        <item x="235"/>
        <item x="163"/>
        <item x="131"/>
        <item x="351"/>
        <item x="103"/>
        <item x="260"/>
        <item x="82"/>
        <item x="118"/>
        <item x="350"/>
        <item x="209"/>
        <item x="264"/>
        <item x="316"/>
        <item x="322"/>
        <item x="132"/>
        <item x="217"/>
        <item x="219"/>
        <item x="90"/>
        <item x="253"/>
        <item x="273"/>
        <item x="226"/>
        <item x="151"/>
        <item x="221"/>
        <item x="321"/>
        <item x="92"/>
        <item x="354"/>
        <item x="283"/>
        <item x="290"/>
        <item x="306"/>
        <item x="287"/>
        <item x="339"/>
        <item x="338"/>
        <item x="228"/>
        <item x="285"/>
        <item x="231"/>
        <item x="126"/>
        <item x="87"/>
        <item x="270"/>
        <item x="125"/>
        <item x="73"/>
        <item x="128"/>
        <item x="300"/>
        <item x="127"/>
        <item x="237"/>
        <item x="182"/>
        <item x="267"/>
        <item x="323"/>
        <item x="75"/>
        <item x="117"/>
        <item x="281"/>
        <item x="332"/>
        <item x="154"/>
        <item x="43"/>
        <item x="27"/>
        <item x="34"/>
        <item x="56"/>
        <item x="26"/>
        <item x="58"/>
        <item x="46"/>
        <item x="30"/>
        <item x="44"/>
        <item x="39"/>
        <item x="45"/>
        <item x="61"/>
        <item x="35"/>
        <item x="22"/>
        <item x="29"/>
        <item x="38"/>
        <item x="83"/>
        <item x="104"/>
        <item x="55"/>
        <item x="10"/>
        <item x="28"/>
        <item x="36"/>
        <item x="52"/>
        <item x="63"/>
        <item x="15"/>
        <item x="70"/>
        <item x="94"/>
        <item x="24"/>
        <item x="64"/>
        <item x="19"/>
        <item x="25"/>
        <item x="0"/>
        <item x="54"/>
        <item x="14"/>
        <item x="12"/>
        <item x="32"/>
        <item x="17"/>
        <item x="11"/>
        <item x="42"/>
        <item x="69"/>
        <item x="65"/>
        <item x="59"/>
        <item x="48"/>
        <item x="16"/>
        <item x="21"/>
        <item x="62"/>
        <item x="13"/>
        <item x="31"/>
        <item x="256"/>
        <item x="355"/>
        <item x="229"/>
        <item x="326"/>
        <item x="97"/>
        <item x="150"/>
        <item x="144"/>
        <item x="114"/>
        <item x="220"/>
        <item x="205"/>
        <item x="185"/>
        <item x="318"/>
        <item x="315"/>
        <item x="279"/>
        <item x="309"/>
        <item x="37"/>
        <item x="208"/>
        <item x="102"/>
        <item x="161"/>
        <item x="302"/>
        <item x="301"/>
        <item x="266"/>
        <item x="254"/>
        <item x="192"/>
        <item x="176"/>
        <item x="327"/>
        <item x="328"/>
        <item x="329"/>
        <item x="139"/>
        <item x="195"/>
        <item x="342"/>
        <item x="130"/>
        <item x="159"/>
        <item x="181"/>
        <item x="280"/>
        <item x="190"/>
        <item x="261"/>
        <item x="325"/>
        <item x="265"/>
        <item x="275"/>
        <item x="78"/>
        <item x="171"/>
        <item x="230"/>
        <item x="272"/>
        <item x="206"/>
        <item x="172"/>
        <item x="304"/>
        <item x="72"/>
        <item x="101"/>
        <item x="95"/>
        <item x="259"/>
        <item x="232"/>
        <item x="68"/>
        <item x="80"/>
        <item x="4"/>
        <item t="default"/>
      </items>
    </pivotField>
    <pivotField showAll="0"/>
  </pivotFields>
  <rowFields count="1">
    <field x="12"/>
  </rowFields>
  <rowItems count="12">
    <i>
      <x v="3"/>
    </i>
    <i>
      <x v="4"/>
    </i>
    <i>
      <x v="6"/>
    </i>
    <i>
      <x v="10"/>
    </i>
    <i>
      <x v="14"/>
    </i>
    <i>
      <x v="20"/>
    </i>
    <i>
      <x v="25"/>
    </i>
    <i>
      <x v="232"/>
    </i>
    <i>
      <x v="241"/>
    </i>
    <i>
      <x v="333"/>
    </i>
    <i>
      <x v="362"/>
    </i>
    <i t="grand">
      <x/>
    </i>
  </rowItems>
  <colFields count="1">
    <field x="7"/>
  </colFields>
  <colItems count="3">
    <i>
      <x/>
    </i>
    <i>
      <x v="6"/>
    </i>
    <i t="grand">
      <x/>
    </i>
  </colItems>
  <dataFields count="1">
    <dataField name="Count of Name" fld="1" subtotal="count" baseField="0" baseItem="0"/>
  </dataFields>
  <pivotTableStyleInfo name="PivotStyleLight16" showRowHeaders="1" showColHeaders="1" showRowStripes="0" showColStripes="0" showLastColumn="1"/>
  <filters count="2">
    <filter fld="10" type="count" evalOrder="-1" id="4" iMeasureFld="0">
      <autoFilter ref="A1">
        <filterColumn colId="0">
          <top10 val="10" filterVal="10"/>
        </filterColumn>
      </autoFilter>
    </filter>
    <filter fld="12" type="valueBetween" evalOrder="-1" id="6" iMeasureFld="0">
      <autoFilter ref="A1">
        <filterColumn colId="0">
          <customFilters and="1">
            <customFilter operator="greaterThanOrEqual" val="50"/>
            <customFilter operator="lessThanOrEqual" val="3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92DD-BA7F-4859-BBF6-C6638DFFC73F}">
  <dimension ref="A3:D16"/>
  <sheetViews>
    <sheetView tabSelected="1" workbookViewId="0">
      <selection activeCell="A3" sqref="A3:D16"/>
    </sheetView>
  </sheetViews>
  <sheetFormatPr defaultRowHeight="12.75" x14ac:dyDescent="0.2"/>
  <cols>
    <col min="1" max="1" width="14.5703125" bestFit="1" customWidth="1"/>
    <col min="2" max="2" width="17" bestFit="1" customWidth="1"/>
    <col min="3" max="3" width="5" bestFit="1" customWidth="1"/>
    <col min="4" max="4" width="11.7109375" bestFit="1" customWidth="1"/>
    <col min="5" max="5" width="3" bestFit="1" customWidth="1"/>
    <col min="6" max="6" width="2.5703125" bestFit="1" customWidth="1"/>
    <col min="7" max="7" width="2.28515625" bestFit="1" customWidth="1"/>
    <col min="8" max="8" width="6" bestFit="1" customWidth="1"/>
    <col min="9" max="9" width="3.42578125" bestFit="1" customWidth="1"/>
    <col min="10" max="10" width="7.140625" bestFit="1" customWidth="1"/>
    <col min="11" max="11" width="11.7109375" bestFit="1" customWidth="1"/>
    <col min="12" max="14" width="4" bestFit="1" customWidth="1"/>
    <col min="15" max="15" width="5.7109375" bestFit="1" customWidth="1"/>
    <col min="16" max="16" width="5.140625" bestFit="1" customWidth="1"/>
    <col min="17" max="17" width="5.7109375" bestFit="1" customWidth="1"/>
    <col min="18" max="18" width="9.5703125" bestFit="1" customWidth="1"/>
    <col min="19" max="19" width="5.140625" bestFit="1" customWidth="1"/>
    <col min="20" max="20" width="5.7109375" bestFit="1" customWidth="1"/>
    <col min="21" max="21" width="8.5703125" bestFit="1" customWidth="1"/>
    <col min="22" max="23" width="5.140625" bestFit="1" customWidth="1"/>
    <col min="24" max="24" width="5.7109375" bestFit="1" customWidth="1"/>
    <col min="25" max="25" width="4.7109375" bestFit="1" customWidth="1"/>
    <col min="26" max="26" width="11.5703125" bestFit="1" customWidth="1"/>
    <col min="27" max="27" width="5" bestFit="1" customWidth="1"/>
    <col min="28" max="28" width="15.85546875" bestFit="1" customWidth="1"/>
    <col min="29" max="29" width="4.140625" bestFit="1" customWidth="1"/>
    <col min="30" max="30" width="2.28515625" bestFit="1" customWidth="1"/>
    <col min="31" max="31" width="7.140625" bestFit="1" customWidth="1"/>
    <col min="32" max="32" width="6.28515625" bestFit="1" customWidth="1"/>
    <col min="33" max="33" width="4.140625" bestFit="1" customWidth="1"/>
    <col min="34" max="35" width="5.28515625" bestFit="1" customWidth="1"/>
    <col min="36" max="36" width="25.85546875" bestFit="1" customWidth="1"/>
    <col min="37" max="37" width="7.28515625" bestFit="1" customWidth="1"/>
    <col min="38" max="38" width="6" bestFit="1" customWidth="1"/>
    <col min="39" max="39" width="7.140625" bestFit="1" customWidth="1"/>
    <col min="40" max="40" width="7" bestFit="1" customWidth="1"/>
    <col min="41" max="41" width="7.85546875" bestFit="1" customWidth="1"/>
    <col min="42" max="42" width="4.5703125" bestFit="1" customWidth="1"/>
    <col min="43" max="43" width="8" bestFit="1" customWidth="1"/>
    <col min="44" max="44" width="6" bestFit="1" customWidth="1"/>
    <col min="45" max="46" width="6.85546875" bestFit="1" customWidth="1"/>
    <col min="47" max="47" width="5.140625" bestFit="1" customWidth="1"/>
    <col min="48" max="48" width="7.42578125" bestFit="1" customWidth="1"/>
    <col min="49" max="49" width="6.85546875" bestFit="1" customWidth="1"/>
    <col min="50" max="50" width="5.42578125" bestFit="1" customWidth="1"/>
    <col min="51" max="51" width="8" bestFit="1" customWidth="1"/>
    <col min="52" max="52" width="15" bestFit="1" customWidth="1"/>
    <col min="53" max="53" width="5.42578125" bestFit="1" customWidth="1"/>
    <col min="54" max="54" width="6.28515625" bestFit="1" customWidth="1"/>
    <col min="55" max="55" width="7.42578125" bestFit="1" customWidth="1"/>
    <col min="56" max="56" width="9.7109375" bestFit="1" customWidth="1"/>
    <col min="57" max="57" width="6.42578125" bestFit="1" customWidth="1"/>
    <col min="58" max="58" width="7.5703125" bestFit="1" customWidth="1"/>
    <col min="59" max="59" width="7.140625" bestFit="1" customWidth="1"/>
    <col min="60" max="60" width="7.42578125" bestFit="1" customWidth="1"/>
    <col min="61" max="61" width="10.7109375" bestFit="1" customWidth="1"/>
    <col min="62" max="62" width="6.85546875" bestFit="1" customWidth="1"/>
    <col min="63" max="63" width="7.5703125" bestFit="1" customWidth="1"/>
    <col min="64" max="64" width="7" bestFit="1" customWidth="1"/>
    <col min="65" max="65" width="11.140625" bestFit="1" customWidth="1"/>
    <col min="66" max="66" width="7.42578125" bestFit="1" customWidth="1"/>
    <col min="67" max="67" width="5.7109375" bestFit="1" customWidth="1"/>
    <col min="68" max="68" width="5" bestFit="1" customWidth="1"/>
    <col min="69" max="69" width="9.140625" bestFit="1" customWidth="1"/>
    <col min="70" max="70" width="7.140625" bestFit="1" customWidth="1"/>
    <col min="71" max="71" width="7.85546875" bestFit="1" customWidth="1"/>
    <col min="72" max="72" width="5.5703125" bestFit="1" customWidth="1"/>
    <col min="73" max="73" width="7.5703125" bestFit="1" customWidth="1"/>
    <col min="74" max="74" width="11.42578125" bestFit="1" customWidth="1"/>
    <col min="75" max="76" width="6.85546875" bestFit="1" customWidth="1"/>
    <col min="77" max="77" width="8.7109375" bestFit="1" customWidth="1"/>
    <col min="78" max="79" width="5.85546875" bestFit="1" customWidth="1"/>
    <col min="80" max="80" width="8.140625" bestFit="1" customWidth="1"/>
    <col min="81" max="81" width="21.7109375" bestFit="1" customWidth="1"/>
    <col min="82" max="82" width="5.85546875" bestFit="1" customWidth="1"/>
    <col min="83" max="83" width="8.28515625" bestFit="1" customWidth="1"/>
    <col min="84" max="84" width="4.5703125" bestFit="1" customWidth="1"/>
    <col min="85" max="85" width="10.7109375" bestFit="1" customWidth="1"/>
    <col min="86" max="86" width="16" bestFit="1" customWidth="1"/>
    <col min="87" max="87" width="7.85546875" bestFit="1" customWidth="1"/>
    <col min="88" max="88" width="8.85546875" bestFit="1" customWidth="1"/>
    <col min="89" max="89" width="8.7109375" bestFit="1" customWidth="1"/>
    <col min="90" max="90" width="6.140625" bestFit="1" customWidth="1"/>
    <col min="91" max="91" width="7" bestFit="1" customWidth="1"/>
    <col min="92" max="92" width="10.7109375" bestFit="1" customWidth="1"/>
    <col min="93" max="93" width="5.42578125" bestFit="1" customWidth="1"/>
    <col min="94" max="94" width="6.140625" bestFit="1" customWidth="1"/>
    <col min="95" max="95" width="5.5703125" bestFit="1" customWidth="1"/>
    <col min="96" max="96" width="6" bestFit="1" customWidth="1"/>
    <col min="97" max="97" width="6.5703125" bestFit="1" customWidth="1"/>
    <col min="98" max="98" width="7.42578125" bestFit="1" customWidth="1"/>
    <col min="99" max="99" width="11.5703125" bestFit="1" customWidth="1"/>
    <col min="100" max="100" width="12" bestFit="1" customWidth="1"/>
    <col min="101" max="101" width="8.42578125" bestFit="1" customWidth="1"/>
    <col min="102" max="102" width="4.42578125" bestFit="1" customWidth="1"/>
    <col min="103" max="103" width="6.5703125" bestFit="1" customWidth="1"/>
    <col min="104" max="104" width="6.28515625" bestFit="1" customWidth="1"/>
    <col min="105" max="105" width="8.28515625" bestFit="1" customWidth="1"/>
    <col min="106" max="106" width="5.28515625" bestFit="1" customWidth="1"/>
    <col min="107" max="107" width="6.7109375" bestFit="1" customWidth="1"/>
    <col min="108" max="108" width="8" bestFit="1" customWidth="1"/>
    <col min="109" max="109" width="9.140625" bestFit="1" customWidth="1"/>
    <col min="110" max="110" width="6.140625" bestFit="1" customWidth="1"/>
    <col min="111" max="111" width="7.28515625" bestFit="1" customWidth="1"/>
    <col min="112" max="112" width="6.5703125" bestFit="1" customWidth="1"/>
    <col min="113" max="114" width="7.42578125" bestFit="1" customWidth="1"/>
    <col min="115" max="115" width="6.28515625" bestFit="1" customWidth="1"/>
    <col min="116" max="116" width="6.5703125" bestFit="1" customWidth="1"/>
    <col min="117" max="117" width="5.85546875" bestFit="1" customWidth="1"/>
    <col min="118" max="118" width="6.140625" bestFit="1" customWidth="1"/>
    <col min="119" max="119" width="4.5703125" bestFit="1" customWidth="1"/>
    <col min="120" max="121" width="7.7109375" bestFit="1" customWidth="1"/>
    <col min="122" max="122" width="8.42578125" bestFit="1" customWidth="1"/>
    <col min="123" max="123" width="7.28515625" bestFit="1" customWidth="1"/>
    <col min="124" max="124" width="5.28515625" bestFit="1" customWidth="1"/>
    <col min="125" max="125" width="7" bestFit="1" customWidth="1"/>
    <col min="126" max="127" width="8.140625" bestFit="1" customWidth="1"/>
    <col min="128" max="128" width="8.5703125" bestFit="1" customWidth="1"/>
    <col min="129" max="129" width="7.28515625" bestFit="1" customWidth="1"/>
    <col min="130" max="130" width="7.7109375" bestFit="1" customWidth="1"/>
    <col min="131" max="131" width="7.85546875" bestFit="1" customWidth="1"/>
    <col min="132" max="132" width="7.7109375" bestFit="1" customWidth="1"/>
    <col min="133" max="133" width="4.5703125" bestFit="1" customWidth="1"/>
    <col min="134" max="134" width="6.85546875" bestFit="1" customWidth="1"/>
    <col min="135" max="135" width="9.5703125" bestFit="1" customWidth="1"/>
    <col min="136" max="136" width="5.7109375" bestFit="1" customWidth="1"/>
    <col min="137" max="137" width="5.28515625" bestFit="1" customWidth="1"/>
    <col min="138" max="138" width="6.85546875" bestFit="1" customWidth="1"/>
    <col min="139" max="139" width="10.5703125" bestFit="1" customWidth="1"/>
    <col min="140" max="140" width="7" bestFit="1" customWidth="1"/>
    <col min="141" max="141" width="7.28515625" bestFit="1" customWidth="1"/>
    <col min="142" max="142" width="4.5703125" bestFit="1" customWidth="1"/>
    <col min="143" max="143" width="7.7109375" bestFit="1" customWidth="1"/>
    <col min="144" max="144" width="6.28515625" bestFit="1" customWidth="1"/>
    <col min="145" max="145" width="7.28515625" bestFit="1" customWidth="1"/>
    <col min="146" max="146" width="8.42578125" bestFit="1" customWidth="1"/>
    <col min="147" max="147" width="11.85546875" bestFit="1" customWidth="1"/>
    <col min="148" max="148" width="9.28515625" bestFit="1" customWidth="1"/>
    <col min="149" max="149" width="12.7109375" bestFit="1" customWidth="1"/>
    <col min="150" max="150" width="17.5703125" bestFit="1" customWidth="1"/>
    <col min="151" max="151" width="9.85546875" bestFit="1" customWidth="1"/>
    <col min="152" max="152" width="10.28515625" bestFit="1" customWidth="1"/>
    <col min="153" max="153" width="8.28515625" bestFit="1" customWidth="1"/>
    <col min="154" max="154" width="9" bestFit="1" customWidth="1"/>
    <col min="155" max="155" width="7.42578125" bestFit="1" customWidth="1"/>
    <col min="156" max="156" width="8.5703125" bestFit="1" customWidth="1"/>
    <col min="157" max="157" width="15" bestFit="1" customWidth="1"/>
    <col min="158" max="158" width="9" bestFit="1" customWidth="1"/>
    <col min="159" max="159" width="5.5703125" bestFit="1" customWidth="1"/>
    <col min="160" max="160" width="5.140625" bestFit="1" customWidth="1"/>
    <col min="161" max="161" width="3.140625" bestFit="1" customWidth="1"/>
    <col min="162" max="162" width="10.42578125" bestFit="1" customWidth="1"/>
    <col min="163" max="163" width="10" bestFit="1" customWidth="1"/>
    <col min="164" max="164" width="3.85546875" bestFit="1" customWidth="1"/>
    <col min="165" max="165" width="5.5703125" bestFit="1" customWidth="1"/>
    <col min="166" max="166" width="4.42578125" bestFit="1" customWidth="1"/>
    <col min="167" max="167" width="9.5703125" bestFit="1" customWidth="1"/>
    <col min="168" max="168" width="5.28515625" bestFit="1" customWidth="1"/>
    <col min="169" max="169" width="10.5703125" bestFit="1" customWidth="1"/>
    <col min="170" max="170" width="5" bestFit="1" customWidth="1"/>
    <col min="171" max="171" width="5.85546875" bestFit="1" customWidth="1"/>
    <col min="172" max="173" width="12.140625" bestFit="1" customWidth="1"/>
    <col min="174" max="174" width="5.85546875" bestFit="1" customWidth="1"/>
    <col min="175" max="175" width="13.28515625" bestFit="1" customWidth="1"/>
    <col min="176" max="176" width="4.85546875" bestFit="1" customWidth="1"/>
    <col min="177" max="177" width="11.140625" bestFit="1" customWidth="1"/>
    <col min="178" max="178" width="12.140625" bestFit="1" customWidth="1"/>
    <col min="179" max="179" width="5.85546875" bestFit="1" customWidth="1"/>
    <col min="180" max="180" width="13.28515625" bestFit="1" customWidth="1"/>
    <col min="181" max="182" width="5.85546875" bestFit="1" customWidth="1"/>
    <col min="183" max="183" width="4.85546875" bestFit="1" customWidth="1"/>
    <col min="184" max="184" width="13.28515625" bestFit="1" customWidth="1"/>
    <col min="185" max="185" width="4.85546875" bestFit="1" customWidth="1"/>
    <col min="186" max="186" width="5.85546875" bestFit="1" customWidth="1"/>
    <col min="187" max="187" width="12.140625" bestFit="1" customWidth="1"/>
    <col min="188" max="188" width="5.85546875" bestFit="1" customWidth="1"/>
    <col min="189" max="189" width="5.42578125" bestFit="1" customWidth="1"/>
    <col min="190" max="190" width="12.140625" bestFit="1" customWidth="1"/>
    <col min="191" max="192" width="5.85546875" bestFit="1" customWidth="1"/>
    <col min="193" max="193" width="15.5703125" bestFit="1" customWidth="1"/>
    <col min="194" max="194" width="7.28515625" bestFit="1" customWidth="1"/>
    <col min="195" max="195" width="11.28515625" bestFit="1" customWidth="1"/>
    <col min="196" max="196" width="5.42578125" bestFit="1" customWidth="1"/>
    <col min="197" max="197" width="6" bestFit="1" customWidth="1"/>
    <col min="198" max="198" width="6.28515625" bestFit="1" customWidth="1"/>
    <col min="199" max="199" width="6.140625" bestFit="1" customWidth="1"/>
    <col min="200" max="201" width="7.7109375" bestFit="1" customWidth="1"/>
    <col min="202" max="202" width="5.5703125" bestFit="1" customWidth="1"/>
    <col min="203" max="203" width="8.7109375" bestFit="1" customWidth="1"/>
    <col min="204" max="204" width="7.28515625" bestFit="1" customWidth="1"/>
    <col min="205" max="205" width="6.7109375" bestFit="1" customWidth="1"/>
    <col min="206" max="206" width="7.7109375" bestFit="1" customWidth="1"/>
    <col min="207" max="207" width="12.85546875" bestFit="1" customWidth="1"/>
    <col min="208" max="208" width="9.28515625" bestFit="1" customWidth="1"/>
    <col min="209" max="209" width="9.85546875" bestFit="1" customWidth="1"/>
    <col min="210" max="210" width="19.42578125" bestFit="1" customWidth="1"/>
    <col min="211" max="211" width="6.85546875" bestFit="1" customWidth="1"/>
    <col min="212" max="213" width="8.42578125" bestFit="1" customWidth="1"/>
    <col min="214" max="214" width="13.7109375" bestFit="1" customWidth="1"/>
    <col min="215" max="215" width="9.5703125" bestFit="1" customWidth="1"/>
    <col min="216" max="216" width="6.7109375" bestFit="1" customWidth="1"/>
    <col min="217" max="217" width="18.140625" bestFit="1" customWidth="1"/>
    <col min="218" max="218" width="6.28515625" bestFit="1" customWidth="1"/>
    <col min="219" max="219" width="7.5703125" bestFit="1" customWidth="1"/>
    <col min="220" max="220" width="6.7109375" bestFit="1" customWidth="1"/>
    <col min="221" max="221" width="6.42578125" bestFit="1" customWidth="1"/>
    <col min="222" max="222" width="9.28515625" bestFit="1" customWidth="1"/>
    <col min="223" max="223" width="11.28515625" bestFit="1" customWidth="1"/>
    <col min="224" max="224" width="7" bestFit="1" customWidth="1"/>
    <col min="225" max="225" width="9.140625" bestFit="1" customWidth="1"/>
    <col min="226" max="226" width="7.28515625" bestFit="1" customWidth="1"/>
    <col min="227" max="227" width="9" bestFit="1" customWidth="1"/>
    <col min="228" max="228" width="7.42578125" bestFit="1" customWidth="1"/>
    <col min="229" max="229" width="6.42578125" bestFit="1" customWidth="1"/>
    <col min="230" max="230" width="8.140625" bestFit="1" customWidth="1"/>
    <col min="231" max="231" width="5.85546875" bestFit="1" customWidth="1"/>
    <col min="232" max="232" width="5.7109375" bestFit="1" customWidth="1"/>
    <col min="233" max="233" width="3.85546875" bestFit="1" customWidth="1"/>
    <col min="234" max="234" width="9.5703125" bestFit="1" customWidth="1"/>
    <col min="235" max="235" width="17.42578125" bestFit="1" customWidth="1"/>
    <col min="236" max="236" width="12.28515625" bestFit="1" customWidth="1"/>
    <col min="237" max="237" width="10.85546875" bestFit="1" customWidth="1"/>
    <col min="238" max="239" width="8.42578125" bestFit="1" customWidth="1"/>
    <col min="240" max="240" width="18" bestFit="1" customWidth="1"/>
    <col min="241" max="241" width="21.85546875" bestFit="1" customWidth="1"/>
    <col min="242" max="242" width="6.7109375" bestFit="1" customWidth="1"/>
    <col min="243" max="243" width="7.42578125" bestFit="1" customWidth="1"/>
    <col min="244" max="244" width="9.28515625" bestFit="1" customWidth="1"/>
    <col min="245" max="245" width="5.85546875" bestFit="1" customWidth="1"/>
    <col min="246" max="247" width="7.7109375" bestFit="1" customWidth="1"/>
    <col min="248" max="248" width="9.28515625" bestFit="1" customWidth="1"/>
    <col min="249" max="249" width="6.5703125" bestFit="1" customWidth="1"/>
    <col min="250" max="250" width="7.28515625" bestFit="1" customWidth="1"/>
    <col min="251" max="251" width="8.140625" bestFit="1" customWidth="1"/>
    <col min="252" max="252" width="5.7109375" bestFit="1" customWidth="1"/>
    <col min="253" max="253" width="6" bestFit="1" customWidth="1"/>
    <col min="254" max="255" width="5.7109375" bestFit="1" customWidth="1"/>
    <col min="256" max="256" width="7.42578125" bestFit="1" customWidth="1"/>
    <col min="257" max="257" width="8.85546875" bestFit="1" customWidth="1"/>
    <col min="258" max="258" width="7.28515625" bestFit="1" customWidth="1"/>
    <col min="259" max="259" width="2.5703125" bestFit="1" customWidth="1"/>
    <col min="260" max="260" width="11.5703125" bestFit="1" customWidth="1"/>
    <col min="261" max="261" width="7.85546875" bestFit="1" customWidth="1"/>
    <col min="262" max="262" width="6.5703125" bestFit="1" customWidth="1"/>
    <col min="263" max="264" width="7.140625" bestFit="1" customWidth="1"/>
    <col min="265" max="265" width="13.85546875" bestFit="1" customWidth="1"/>
    <col min="266" max="266" width="12.140625" bestFit="1" customWidth="1"/>
    <col min="267" max="267" width="13.28515625" bestFit="1" customWidth="1"/>
    <col min="268" max="268" width="12.140625" bestFit="1" customWidth="1"/>
    <col min="269" max="269" width="7.140625" bestFit="1" customWidth="1"/>
    <col min="270" max="270" width="13.28515625" bestFit="1" customWidth="1"/>
    <col min="271" max="271" width="7.140625" bestFit="1" customWidth="1"/>
    <col min="272" max="272" width="13.28515625" bestFit="1" customWidth="1"/>
    <col min="273" max="273" width="12.140625" bestFit="1" customWidth="1"/>
    <col min="274" max="274" width="7.140625" bestFit="1" customWidth="1"/>
    <col min="275" max="275" width="12.140625" bestFit="1" customWidth="1"/>
    <col min="276" max="276" width="7.140625" bestFit="1" customWidth="1"/>
    <col min="277" max="277" width="6.140625" bestFit="1" customWidth="1"/>
    <col min="278" max="278" width="10.5703125" bestFit="1" customWidth="1"/>
    <col min="279" max="279" width="6.7109375" bestFit="1" customWidth="1"/>
    <col min="280" max="281" width="11.140625" bestFit="1" customWidth="1"/>
    <col min="282" max="282" width="7.140625" bestFit="1" customWidth="1"/>
    <col min="283" max="283" width="13.28515625" bestFit="1" customWidth="1"/>
    <col min="284" max="284" width="12.140625" bestFit="1" customWidth="1"/>
    <col min="285" max="285" width="17.85546875" bestFit="1" customWidth="1"/>
    <col min="286" max="286" width="9.7109375" bestFit="1" customWidth="1"/>
    <col min="287" max="288" width="13.28515625" bestFit="1" customWidth="1"/>
    <col min="289" max="289" width="7.140625" bestFit="1" customWidth="1"/>
    <col min="290" max="291" width="13.28515625" bestFit="1" customWidth="1"/>
    <col min="292" max="292" width="7.140625" bestFit="1" customWidth="1"/>
    <col min="293" max="293" width="17" bestFit="1" customWidth="1"/>
    <col min="294" max="294" width="12.140625" bestFit="1" customWidth="1"/>
    <col min="295" max="295" width="7.140625" bestFit="1" customWidth="1"/>
    <col min="296" max="296" width="12.140625" bestFit="1" customWidth="1"/>
    <col min="297" max="297" width="6.140625" bestFit="1" customWidth="1"/>
    <col min="298" max="298" width="12.140625" bestFit="1" customWidth="1"/>
    <col min="299" max="299" width="11.140625" bestFit="1" customWidth="1"/>
    <col min="300" max="300" width="6.140625" bestFit="1" customWidth="1"/>
    <col min="301" max="301" width="11.5703125" bestFit="1" customWidth="1"/>
    <col min="302" max="303" width="11.140625" bestFit="1" customWidth="1"/>
    <col min="304" max="304" width="6.140625" bestFit="1" customWidth="1"/>
    <col min="305" max="305" width="11.140625" bestFit="1" customWidth="1"/>
    <col min="306" max="306" width="12.140625" bestFit="1" customWidth="1"/>
    <col min="307" max="307" width="15.140625" bestFit="1" customWidth="1"/>
    <col min="308" max="308" width="15" bestFit="1" customWidth="1"/>
    <col min="309" max="309" width="6.5703125" bestFit="1" customWidth="1"/>
    <col min="310" max="310" width="7.42578125" bestFit="1" customWidth="1"/>
    <col min="311" max="311" width="16.85546875" bestFit="1" customWidth="1"/>
    <col min="312" max="312" width="6.42578125" bestFit="1" customWidth="1"/>
    <col min="313" max="313" width="12.5703125" bestFit="1" customWidth="1"/>
    <col min="314" max="314" width="8.7109375" bestFit="1" customWidth="1"/>
    <col min="315" max="315" width="9.28515625" bestFit="1" customWidth="1"/>
    <col min="316" max="316" width="7.7109375" bestFit="1" customWidth="1"/>
    <col min="317" max="317" width="7.5703125" bestFit="1" customWidth="1"/>
    <col min="318" max="318" width="8.5703125" bestFit="1" customWidth="1"/>
    <col min="319" max="320" width="6.28515625" bestFit="1" customWidth="1"/>
    <col min="321" max="321" width="7.140625" bestFit="1" customWidth="1"/>
    <col min="322" max="322" width="8" bestFit="1" customWidth="1"/>
    <col min="323" max="323" width="10.7109375" bestFit="1" customWidth="1"/>
    <col min="324" max="324" width="23.42578125" bestFit="1" customWidth="1"/>
    <col min="325" max="325" width="6.28515625" bestFit="1" customWidth="1"/>
    <col min="326" max="326" width="7.85546875" bestFit="1" customWidth="1"/>
    <col min="327" max="327" width="8" bestFit="1" customWidth="1"/>
    <col min="328" max="328" width="8.7109375" bestFit="1" customWidth="1"/>
    <col min="329" max="329" width="9.28515625" bestFit="1" customWidth="1"/>
    <col min="330" max="330" width="16.42578125" bestFit="1" customWidth="1"/>
    <col min="331" max="331" width="9.5703125" bestFit="1" customWidth="1"/>
    <col min="332" max="332" width="9.7109375" bestFit="1" customWidth="1"/>
    <col min="333" max="333" width="6.85546875" bestFit="1" customWidth="1"/>
    <col min="334" max="334" width="7.42578125" bestFit="1" customWidth="1"/>
    <col min="335" max="335" width="3.85546875" bestFit="1" customWidth="1"/>
    <col min="336" max="336" width="5.5703125" bestFit="1" customWidth="1"/>
    <col min="337" max="337" width="8.42578125" bestFit="1" customWidth="1"/>
    <col min="338" max="338" width="6.5703125" bestFit="1" customWidth="1"/>
    <col min="339" max="339" width="7" bestFit="1" customWidth="1"/>
    <col min="340" max="340" width="4.28515625" bestFit="1" customWidth="1"/>
    <col min="341" max="341" width="8" bestFit="1" customWidth="1"/>
    <col min="342" max="342" width="5.42578125" bestFit="1" customWidth="1"/>
    <col min="343" max="343" width="6.28515625" bestFit="1" customWidth="1"/>
    <col min="344" max="344" width="12.7109375" bestFit="1" customWidth="1"/>
    <col min="345" max="345" width="6" bestFit="1" customWidth="1"/>
    <col min="346" max="346" width="9.140625" bestFit="1" customWidth="1"/>
    <col min="347" max="347" width="16.5703125" bestFit="1" customWidth="1"/>
    <col min="348" max="348" width="6" bestFit="1" customWidth="1"/>
    <col min="349" max="349" width="10" bestFit="1" customWidth="1"/>
    <col min="350" max="350" width="9.85546875" bestFit="1" customWidth="1"/>
    <col min="351" max="351" width="8.85546875" bestFit="1" customWidth="1"/>
    <col min="352" max="352" width="7.28515625" bestFit="1" customWidth="1"/>
    <col min="353" max="353" width="5.42578125" bestFit="1" customWidth="1"/>
    <col min="354" max="354" width="9.5703125" bestFit="1" customWidth="1"/>
    <col min="355" max="355" width="7.140625" bestFit="1" customWidth="1"/>
    <col min="356" max="356" width="10" bestFit="1" customWidth="1"/>
    <col min="357" max="357" width="14.5703125" bestFit="1" customWidth="1"/>
    <col min="358" max="358" width="7" bestFit="1" customWidth="1"/>
    <col min="359" max="359" width="14.5703125" bestFit="1" customWidth="1"/>
    <col min="360" max="360" width="3.7109375" bestFit="1" customWidth="1"/>
    <col min="361" max="361" width="9.42578125" bestFit="1" customWidth="1"/>
    <col min="362" max="362" width="10" bestFit="1" customWidth="1"/>
    <col min="363" max="363" width="12.85546875" bestFit="1" customWidth="1"/>
    <col min="364" max="364" width="7.140625" bestFit="1" customWidth="1"/>
    <col min="365" max="365" width="11.710937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8" max="948" width="7.28515625" bestFit="1" customWidth="1"/>
    <col min="949" max="949" width="11.5703125" bestFit="1" customWidth="1"/>
    <col min="950" max="950" width="11.28515625" bestFit="1" customWidth="1"/>
    <col min="951" max="952" width="10.710937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7" max="1777" width="12.710937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6" max="1806" width="10.7109375" bestFit="1" customWidth="1"/>
    <col min="1807" max="1807" width="11.28515625" bestFit="1" customWidth="1"/>
    <col min="1810" max="1810" width="9"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6" max="1876" width="7.140625" bestFit="1" customWidth="1"/>
    <col min="1877" max="1877" width="8" bestFit="1" customWidth="1"/>
    <col min="1878" max="1878" width="8.28515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4" x14ac:dyDescent="0.2">
      <c r="A3" s="4" t="s">
        <v>27870</v>
      </c>
      <c r="B3" s="4" t="s">
        <v>27871</v>
      </c>
    </row>
    <row r="4" spans="1:4" x14ac:dyDescent="0.2">
      <c r="A4" s="4" t="s">
        <v>27867</v>
      </c>
      <c r="B4" t="s">
        <v>326</v>
      </c>
      <c r="C4" t="s">
        <v>18</v>
      </c>
      <c r="D4" t="s">
        <v>27868</v>
      </c>
    </row>
    <row r="5" spans="1:4" x14ac:dyDescent="0.2">
      <c r="A5" s="5">
        <v>50</v>
      </c>
      <c r="B5" s="3">
        <v>511</v>
      </c>
      <c r="C5" s="3">
        <v>468</v>
      </c>
      <c r="D5" s="3">
        <v>979</v>
      </c>
    </row>
    <row r="6" spans="1:4" x14ac:dyDescent="0.2">
      <c r="A6" s="5">
        <v>100</v>
      </c>
      <c r="B6" s="3">
        <v>119</v>
      </c>
      <c r="C6" s="3">
        <v>100</v>
      </c>
      <c r="D6" s="3">
        <v>219</v>
      </c>
    </row>
    <row r="7" spans="1:4" x14ac:dyDescent="0.2">
      <c r="A7" s="5">
        <v>200</v>
      </c>
      <c r="B7" s="3">
        <v>592</v>
      </c>
      <c r="C7" s="3">
        <v>415</v>
      </c>
      <c r="D7" s="3">
        <v>1007</v>
      </c>
    </row>
    <row r="8" spans="1:4" x14ac:dyDescent="0.2">
      <c r="A8" s="5">
        <v>400</v>
      </c>
      <c r="B8" s="3">
        <v>44</v>
      </c>
      <c r="C8" s="3">
        <v>94</v>
      </c>
      <c r="D8" s="3">
        <v>138</v>
      </c>
    </row>
    <row r="9" spans="1:4" x14ac:dyDescent="0.2">
      <c r="A9" s="5" t="s">
        <v>1343</v>
      </c>
      <c r="B9" s="3">
        <v>213</v>
      </c>
      <c r="C9" s="3">
        <v>116</v>
      </c>
      <c r="D9" s="3">
        <v>329</v>
      </c>
    </row>
    <row r="10" spans="1:4" x14ac:dyDescent="0.2">
      <c r="A10" s="5" t="s">
        <v>9199</v>
      </c>
      <c r="B10" s="3">
        <v>1043</v>
      </c>
      <c r="C10" s="3">
        <v>481</v>
      </c>
      <c r="D10" s="3">
        <v>1524</v>
      </c>
    </row>
    <row r="11" spans="1:4" x14ac:dyDescent="0.2">
      <c r="A11" s="5" t="s">
        <v>7671</v>
      </c>
      <c r="B11" s="3">
        <v>1364</v>
      </c>
      <c r="C11" s="3">
        <v>737</v>
      </c>
      <c r="D11" s="3">
        <v>2101</v>
      </c>
    </row>
    <row r="12" spans="1:4" x14ac:dyDescent="0.2">
      <c r="A12" s="5" t="s">
        <v>579</v>
      </c>
      <c r="B12" s="3">
        <v>1142</v>
      </c>
      <c r="C12" s="3">
        <v>711</v>
      </c>
      <c r="D12" s="3">
        <v>1853</v>
      </c>
    </row>
    <row r="13" spans="1:4" x14ac:dyDescent="0.2">
      <c r="A13" s="5" t="s">
        <v>7243</v>
      </c>
      <c r="B13" s="3">
        <v>436</v>
      </c>
      <c r="C13" s="3">
        <v>909</v>
      </c>
      <c r="D13" s="3">
        <v>1345</v>
      </c>
    </row>
    <row r="14" spans="1:4" x14ac:dyDescent="0.2">
      <c r="A14" s="5" t="s">
        <v>19631</v>
      </c>
      <c r="B14" s="3">
        <v>50</v>
      </c>
      <c r="C14" s="3">
        <v>28</v>
      </c>
      <c r="D14" s="3">
        <v>78</v>
      </c>
    </row>
    <row r="15" spans="1:4" x14ac:dyDescent="0.2">
      <c r="A15" s="5" t="s">
        <v>27869</v>
      </c>
      <c r="B15" s="3">
        <v>372</v>
      </c>
      <c r="C15" s="3">
        <v>680</v>
      </c>
      <c r="D15" s="3">
        <v>1052</v>
      </c>
    </row>
    <row r="16" spans="1:4" x14ac:dyDescent="0.2">
      <c r="A16" s="5" t="s">
        <v>27868</v>
      </c>
      <c r="B16" s="3">
        <v>5886</v>
      </c>
      <c r="C16" s="3">
        <v>4739</v>
      </c>
      <c r="D16" s="3">
        <v>10625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opLeftCell="C1" workbookViewId="0">
      <selection activeCell="M1" sqref="M1:M1048576"/>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c r="O1" s="1" t="s">
        <v>13</v>
      </c>
    </row>
    <row r="2" spans="1:15" ht="15.75" customHeight="1" x14ac:dyDescent="0.2">
      <c r="A2" s="1" t="s">
        <v>14</v>
      </c>
      <c r="B2" s="1" t="s">
        <v>15</v>
      </c>
      <c r="C2" s="1" t="s">
        <v>16</v>
      </c>
      <c r="D2" s="1">
        <v>8</v>
      </c>
      <c r="E2" s="1">
        <v>6</v>
      </c>
      <c r="F2" s="1">
        <v>1979</v>
      </c>
      <c r="G2" s="1" t="s">
        <v>17</v>
      </c>
      <c r="H2" s="1" t="s">
        <v>18</v>
      </c>
      <c r="I2" s="1">
        <v>10</v>
      </c>
      <c r="L2" s="1" t="s">
        <v>19</v>
      </c>
      <c r="M2" s="1" t="s">
        <v>20</v>
      </c>
      <c r="N2" s="1"/>
      <c r="O2" s="1" t="s">
        <v>21</v>
      </c>
    </row>
    <row r="3" spans="1:15" ht="15.75" hidden="1" customHeight="1" x14ac:dyDescent="0.2">
      <c r="A3" s="1" t="s">
        <v>22</v>
      </c>
      <c r="B3" s="1" t="s">
        <v>23</v>
      </c>
      <c r="C3" s="1" t="s">
        <v>24</v>
      </c>
      <c r="D3" s="1">
        <v>5</v>
      </c>
      <c r="E3" s="1">
        <v>19</v>
      </c>
      <c r="F3" s="1">
        <v>1979</v>
      </c>
      <c r="G3" s="1" t="s">
        <v>17</v>
      </c>
      <c r="H3" s="1" t="s">
        <v>18</v>
      </c>
      <c r="I3" s="1">
        <v>67</v>
      </c>
      <c r="J3" s="1" t="s">
        <v>25</v>
      </c>
      <c r="K3" s="1" t="s">
        <v>26</v>
      </c>
      <c r="L3" s="1" t="s">
        <v>27</v>
      </c>
      <c r="M3" s="1" t="s">
        <v>28</v>
      </c>
      <c r="N3" s="1"/>
      <c r="O3" s="1" t="s">
        <v>29</v>
      </c>
    </row>
    <row r="4" spans="1:15" ht="15.75" hidden="1" customHeight="1" x14ac:dyDescent="0.2">
      <c r="A4" s="1" t="s">
        <v>30</v>
      </c>
      <c r="B4" s="1" t="s">
        <v>31</v>
      </c>
      <c r="C4" s="1" t="s">
        <v>32</v>
      </c>
      <c r="D4" s="1">
        <v>9</v>
      </c>
      <c r="E4" s="1">
        <v>19</v>
      </c>
      <c r="F4" s="1">
        <v>1979</v>
      </c>
      <c r="G4" s="1" t="s">
        <v>17</v>
      </c>
      <c r="H4" s="1" t="s">
        <v>18</v>
      </c>
      <c r="I4" s="1">
        <v>90</v>
      </c>
      <c r="J4" s="1" t="s">
        <v>33</v>
      </c>
      <c r="K4" s="1" t="s">
        <v>34</v>
      </c>
      <c r="L4" s="1" t="s">
        <v>35</v>
      </c>
      <c r="M4" s="1" t="s">
        <v>36</v>
      </c>
      <c r="N4" s="1"/>
      <c r="O4" s="1" t="s">
        <v>37</v>
      </c>
    </row>
    <row r="5" spans="1:15" ht="15.75" hidden="1" customHeight="1" x14ac:dyDescent="0.2">
      <c r="A5" s="1" t="s">
        <v>38</v>
      </c>
      <c r="B5" s="1" t="s">
        <v>39</v>
      </c>
      <c r="C5" s="1" t="s">
        <v>16</v>
      </c>
      <c r="D5" s="1">
        <v>8</v>
      </c>
      <c r="F5" s="1">
        <v>1978</v>
      </c>
      <c r="G5" s="1" t="s">
        <v>17</v>
      </c>
      <c r="H5" s="1" t="s">
        <v>18</v>
      </c>
      <c r="I5" s="1">
        <v>91</v>
      </c>
      <c r="J5" s="1" t="s">
        <v>33</v>
      </c>
      <c r="L5" s="1" t="s">
        <v>40</v>
      </c>
      <c r="M5" s="1">
        <v>15</v>
      </c>
      <c r="N5" s="1"/>
      <c r="O5" s="1" t="s">
        <v>41</v>
      </c>
    </row>
    <row r="6" spans="1:15" ht="15.75" hidden="1" customHeight="1" x14ac:dyDescent="0.2">
      <c r="A6" s="1" t="s">
        <v>22</v>
      </c>
      <c r="B6" s="1" t="s">
        <v>39</v>
      </c>
      <c r="C6" s="1" t="s">
        <v>16</v>
      </c>
      <c r="D6" s="1">
        <v>8</v>
      </c>
      <c r="F6" s="1">
        <v>1978</v>
      </c>
      <c r="G6" s="1" t="s">
        <v>17</v>
      </c>
      <c r="H6" s="1" t="s">
        <v>18</v>
      </c>
      <c r="I6" s="1">
        <v>91</v>
      </c>
      <c r="J6" s="1" t="s">
        <v>42</v>
      </c>
      <c r="O6" s="1" t="s">
        <v>43</v>
      </c>
    </row>
    <row r="7" spans="1:15" ht="15.75" hidden="1" customHeight="1" x14ac:dyDescent="0.2">
      <c r="A7" s="1" t="s">
        <v>22</v>
      </c>
      <c r="B7" s="1" t="s">
        <v>44</v>
      </c>
      <c r="C7" s="1" t="s">
        <v>45</v>
      </c>
      <c r="D7" s="1">
        <v>3</v>
      </c>
      <c r="E7" s="1">
        <v>16</v>
      </c>
      <c r="F7" s="1">
        <v>1977</v>
      </c>
      <c r="G7" s="1" t="s">
        <v>46</v>
      </c>
      <c r="H7" s="1" t="s">
        <v>18</v>
      </c>
      <c r="I7" s="1">
        <v>85</v>
      </c>
      <c r="J7" s="1" t="s">
        <v>47</v>
      </c>
      <c r="K7" s="1" t="s">
        <v>34</v>
      </c>
      <c r="L7" s="1" t="s">
        <v>48</v>
      </c>
      <c r="M7" s="1" t="s">
        <v>49</v>
      </c>
      <c r="N7" s="1"/>
      <c r="O7" s="1" t="s">
        <v>50</v>
      </c>
    </row>
    <row r="8" spans="1:15" ht="15.75" hidden="1" customHeight="1" x14ac:dyDescent="0.2">
      <c r="A8" s="1" t="s">
        <v>22</v>
      </c>
      <c r="B8" s="1" t="s">
        <v>51</v>
      </c>
      <c r="C8" s="1" t="s">
        <v>24</v>
      </c>
      <c r="D8" s="1">
        <v>5</v>
      </c>
      <c r="E8" s="1">
        <v>17</v>
      </c>
      <c r="F8" s="1">
        <v>1977</v>
      </c>
      <c r="G8" s="1" t="s">
        <v>17</v>
      </c>
      <c r="H8" s="1" t="s">
        <v>18</v>
      </c>
      <c r="I8" s="1">
        <v>73</v>
      </c>
      <c r="J8" s="1" t="s">
        <v>52</v>
      </c>
      <c r="K8" s="1" t="s">
        <v>34</v>
      </c>
      <c r="L8" s="1" t="s">
        <v>53</v>
      </c>
      <c r="M8" s="1" t="s">
        <v>54</v>
      </c>
      <c r="N8" s="1"/>
      <c r="O8" s="1" t="s">
        <v>55</v>
      </c>
    </row>
    <row r="9" spans="1:15" ht="15.75" hidden="1" customHeight="1" x14ac:dyDescent="0.2">
      <c r="A9" s="1" t="s">
        <v>22</v>
      </c>
      <c r="B9" s="1" t="s">
        <v>56</v>
      </c>
      <c r="C9" s="1" t="s">
        <v>57</v>
      </c>
      <c r="D9" s="1">
        <v>11</v>
      </c>
      <c r="E9" s="1">
        <v>6</v>
      </c>
      <c r="F9" s="1">
        <v>1977</v>
      </c>
      <c r="G9" s="1" t="s">
        <v>17</v>
      </c>
      <c r="H9" s="1" t="s">
        <v>18</v>
      </c>
      <c r="I9" s="1">
        <v>93</v>
      </c>
      <c r="J9" s="1" t="s">
        <v>58</v>
      </c>
      <c r="K9" s="1" t="s">
        <v>34</v>
      </c>
      <c r="L9" s="1" t="s">
        <v>59</v>
      </c>
      <c r="M9" s="1" t="s">
        <v>60</v>
      </c>
      <c r="N9" s="1"/>
      <c r="O9" s="1" t="s">
        <v>61</v>
      </c>
    </row>
    <row r="10" spans="1:15" ht="15.75" hidden="1" customHeight="1" x14ac:dyDescent="0.2">
      <c r="A10" s="1" t="s">
        <v>22</v>
      </c>
      <c r="B10" s="1" t="s">
        <v>62</v>
      </c>
      <c r="C10" s="1" t="s">
        <v>57</v>
      </c>
      <c r="D10" s="1">
        <v>11</v>
      </c>
      <c r="E10" s="1">
        <v>22</v>
      </c>
      <c r="F10" s="1">
        <v>1974</v>
      </c>
      <c r="G10" s="1" t="s">
        <v>46</v>
      </c>
      <c r="H10" s="1" t="s">
        <v>18</v>
      </c>
      <c r="I10" s="1">
        <v>63</v>
      </c>
      <c r="J10" s="1" t="s">
        <v>63</v>
      </c>
      <c r="L10" s="1" t="s">
        <v>19</v>
      </c>
      <c r="O10" s="1" t="s">
        <v>64</v>
      </c>
    </row>
    <row r="11" spans="1:15" ht="15.75" hidden="1" customHeight="1" x14ac:dyDescent="0.2">
      <c r="A11" s="1" t="s">
        <v>14</v>
      </c>
      <c r="B11" s="1" t="s">
        <v>65</v>
      </c>
      <c r="C11" s="1" t="s">
        <v>66</v>
      </c>
      <c r="D11" s="1">
        <v>4</v>
      </c>
      <c r="E11" s="1">
        <v>1</v>
      </c>
      <c r="F11" s="1">
        <v>1972</v>
      </c>
      <c r="G11" s="1" t="s">
        <v>17</v>
      </c>
      <c r="H11" s="1" t="s">
        <v>18</v>
      </c>
      <c r="J11" s="1" t="s">
        <v>33</v>
      </c>
      <c r="L11" s="1" t="s">
        <v>67</v>
      </c>
      <c r="O11" s="1" t="s">
        <v>68</v>
      </c>
    </row>
    <row r="12" spans="1:15" ht="15.75" hidden="1" customHeight="1" x14ac:dyDescent="0.2">
      <c r="A12" s="1" t="s">
        <v>22</v>
      </c>
      <c r="B12" s="1" t="s">
        <v>69</v>
      </c>
      <c r="F12" s="1">
        <v>1972</v>
      </c>
      <c r="G12" s="1" t="s">
        <v>46</v>
      </c>
      <c r="H12" s="1" t="s">
        <v>18</v>
      </c>
      <c r="J12" s="1" t="s">
        <v>33</v>
      </c>
      <c r="L12" s="1" t="s">
        <v>19</v>
      </c>
      <c r="M12" s="1" t="s">
        <v>70</v>
      </c>
      <c r="N12" s="1"/>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1" t="s">
        <v>48</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L14" s="1" t="s">
        <v>79</v>
      </c>
      <c r="M14" s="1" t="s">
        <v>80</v>
      </c>
      <c r="N14" s="1"/>
      <c r="O14" s="1" t="s">
        <v>81</v>
      </c>
    </row>
    <row r="15" spans="1:15" ht="15.75" customHeight="1" x14ac:dyDescent="0.2">
      <c r="A15" s="1" t="s">
        <v>22</v>
      </c>
      <c r="B15" s="1" t="s">
        <v>82</v>
      </c>
      <c r="C15" s="1" t="s">
        <v>66</v>
      </c>
      <c r="D15" s="1">
        <v>4</v>
      </c>
      <c r="E15" s="1">
        <v>29</v>
      </c>
      <c r="F15" s="1">
        <v>1970</v>
      </c>
      <c r="G15" s="1" t="s">
        <v>17</v>
      </c>
      <c r="H15" s="1" t="s">
        <v>18</v>
      </c>
      <c r="I15" s="1">
        <v>84</v>
      </c>
      <c r="J15" s="1" t="s">
        <v>63</v>
      </c>
      <c r="L15" s="1" t="s">
        <v>83</v>
      </c>
      <c r="M15" s="1" t="s">
        <v>84</v>
      </c>
      <c r="N15" s="1"/>
      <c r="O15" s="1" t="s">
        <v>85</v>
      </c>
    </row>
    <row r="16" spans="1:15" ht="15.75" customHeight="1" x14ac:dyDescent="0.2">
      <c r="A16" s="1" t="s">
        <v>22</v>
      </c>
      <c r="B16" s="1" t="s">
        <v>86</v>
      </c>
      <c r="C16" s="1" t="s">
        <v>87</v>
      </c>
      <c r="D16" s="1">
        <v>10</v>
      </c>
      <c r="E16" s="1">
        <v>30</v>
      </c>
      <c r="F16" s="1">
        <v>1969</v>
      </c>
      <c r="G16" s="1" t="s">
        <v>46</v>
      </c>
      <c r="H16" s="1" t="s">
        <v>18</v>
      </c>
      <c r="I16" s="1">
        <v>80</v>
      </c>
      <c r="J16" s="1" t="s">
        <v>63</v>
      </c>
      <c r="L16" s="1" t="s">
        <v>83</v>
      </c>
      <c r="M16" s="1" t="s">
        <v>88</v>
      </c>
      <c r="N16" s="1"/>
      <c r="O16" s="1" t="s">
        <v>89</v>
      </c>
    </row>
    <row r="17" spans="1:15" ht="15.75" customHeight="1" x14ac:dyDescent="0.2">
      <c r="A17" s="1" t="s">
        <v>22</v>
      </c>
      <c r="B17" s="1" t="s">
        <v>90</v>
      </c>
      <c r="C17" s="1" t="s">
        <v>91</v>
      </c>
      <c r="D17" s="1">
        <v>2</v>
      </c>
      <c r="E17" s="1">
        <v>25</v>
      </c>
      <c r="F17" s="1">
        <v>1968</v>
      </c>
      <c r="G17" s="1" t="s">
        <v>17</v>
      </c>
      <c r="H17" s="1" t="s">
        <v>18</v>
      </c>
      <c r="I17" s="1">
        <v>75</v>
      </c>
      <c r="J17" s="1" t="s">
        <v>92</v>
      </c>
      <c r="L17" s="1" t="s">
        <v>93</v>
      </c>
      <c r="M17" s="1" t="s">
        <v>94</v>
      </c>
      <c r="N17" s="1"/>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1" t="s">
        <v>48</v>
      </c>
      <c r="O18" s="1" t="s">
        <v>96</v>
      </c>
    </row>
    <row r="19" spans="1:15" ht="15.75" customHeight="1" x14ac:dyDescent="0.2">
      <c r="A19" s="1" t="s">
        <v>97</v>
      </c>
      <c r="B19" s="1" t="s">
        <v>98</v>
      </c>
      <c r="C19" s="1" t="s">
        <v>66</v>
      </c>
      <c r="D19" s="1">
        <v>4</v>
      </c>
      <c r="E19" s="1">
        <v>6</v>
      </c>
      <c r="F19" s="1">
        <v>1966</v>
      </c>
      <c r="G19" s="1" t="s">
        <v>46</v>
      </c>
      <c r="J19" s="1" t="s">
        <v>75</v>
      </c>
      <c r="L19" s="1" t="s">
        <v>19</v>
      </c>
      <c r="M19" s="1" t="s">
        <v>99</v>
      </c>
      <c r="N19" s="1"/>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c r="O23" s="1" t="s">
        <v>117</v>
      </c>
    </row>
    <row r="24" spans="1:15" ht="12.75" x14ac:dyDescent="0.2">
      <c r="A24" s="1" t="s">
        <v>22</v>
      </c>
      <c r="B24" s="1" t="s">
        <v>118</v>
      </c>
      <c r="C24" s="1" t="s">
        <v>45</v>
      </c>
      <c r="D24" s="1">
        <v>3</v>
      </c>
      <c r="E24" s="1">
        <v>11</v>
      </c>
      <c r="F24" s="1">
        <v>1962</v>
      </c>
      <c r="G24" s="1" t="s">
        <v>46</v>
      </c>
      <c r="H24" s="1" t="s">
        <v>18</v>
      </c>
      <c r="J24" s="1" t="s">
        <v>119</v>
      </c>
      <c r="K24" s="1" t="s">
        <v>120</v>
      </c>
      <c r="L24" s="1" t="s">
        <v>53</v>
      </c>
      <c r="M24" s="1" t="s">
        <v>121</v>
      </c>
      <c r="N24" s="1"/>
      <c r="O24" s="1" t="s">
        <v>122</v>
      </c>
    </row>
    <row r="25" spans="1:15" ht="12.75" hidden="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c r="O26" s="1" t="s">
        <v>131</v>
      </c>
    </row>
    <row r="27" spans="1:15" ht="12.75" hidden="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c r="O27" s="1" t="s">
        <v>134</v>
      </c>
    </row>
    <row r="28" spans="1:15" ht="12.75" x14ac:dyDescent="0.2">
      <c r="A28" s="1" t="s">
        <v>135</v>
      </c>
      <c r="B28" s="1" t="s">
        <v>136</v>
      </c>
      <c r="C28" s="1" t="s">
        <v>137</v>
      </c>
      <c r="D28" s="1">
        <v>1</v>
      </c>
      <c r="E28" s="1">
        <v>1</v>
      </c>
      <c r="F28" s="1">
        <v>1960</v>
      </c>
      <c r="G28" s="1" t="s">
        <v>46</v>
      </c>
      <c r="H28" s="1" t="s">
        <v>18</v>
      </c>
      <c r="I28" s="1">
        <v>79</v>
      </c>
      <c r="J28" s="1" t="s">
        <v>75</v>
      </c>
      <c r="M28" s="1" t="s">
        <v>138</v>
      </c>
      <c r="N28" s="1"/>
      <c r="O28" s="1" t="s">
        <v>139</v>
      </c>
    </row>
    <row r="29" spans="1:15" ht="12.75" x14ac:dyDescent="0.2">
      <c r="A29" s="1" t="s">
        <v>100</v>
      </c>
      <c r="B29" s="1" t="s">
        <v>140</v>
      </c>
      <c r="C29" s="1" t="s">
        <v>57</v>
      </c>
      <c r="D29" s="1">
        <v>11</v>
      </c>
      <c r="E29" s="1">
        <v>7</v>
      </c>
      <c r="F29" s="1">
        <v>1960</v>
      </c>
      <c r="G29" s="1" t="s">
        <v>17</v>
      </c>
      <c r="H29" s="1" t="s">
        <v>18</v>
      </c>
      <c r="J29" s="1" t="s">
        <v>75</v>
      </c>
      <c r="K29" s="1" t="s">
        <v>34</v>
      </c>
      <c r="L29" s="1" t="s">
        <v>141</v>
      </c>
      <c r="M29" s="1" t="s">
        <v>142</v>
      </c>
      <c r="N29" s="1"/>
      <c r="O29" s="1" t="s">
        <v>143</v>
      </c>
    </row>
    <row r="30" spans="1:15" ht="12.75" x14ac:dyDescent="0.2">
      <c r="A30" s="1" t="s">
        <v>22</v>
      </c>
      <c r="B30" s="1" t="s">
        <v>140</v>
      </c>
      <c r="C30" s="1" t="s">
        <v>57</v>
      </c>
      <c r="D30" s="1">
        <v>11</v>
      </c>
      <c r="E30" s="1">
        <v>7</v>
      </c>
      <c r="F30" s="1">
        <v>1960</v>
      </c>
      <c r="G30" s="1" t="s">
        <v>17</v>
      </c>
      <c r="H30" s="1" t="s">
        <v>18</v>
      </c>
      <c r="J30" s="1" t="s">
        <v>75</v>
      </c>
      <c r="K30" s="1" t="s">
        <v>34</v>
      </c>
      <c r="L30" s="1" t="s">
        <v>141</v>
      </c>
      <c r="M30" s="1" t="s">
        <v>142</v>
      </c>
      <c r="N30" s="1"/>
      <c r="O30" s="1" t="s">
        <v>144</v>
      </c>
    </row>
    <row r="31" spans="1:15" ht="12.75" x14ac:dyDescent="0.2">
      <c r="A31" s="1" t="s">
        <v>38</v>
      </c>
      <c r="B31" s="1" t="s">
        <v>145</v>
      </c>
      <c r="C31" s="1" t="s">
        <v>45</v>
      </c>
      <c r="D31" s="1">
        <v>3</v>
      </c>
      <c r="E31" s="1">
        <v>24</v>
      </c>
      <c r="F31" s="1">
        <v>1959</v>
      </c>
      <c r="G31" s="1" t="s">
        <v>46</v>
      </c>
      <c r="H31" s="1" t="s">
        <v>18</v>
      </c>
      <c r="I31" s="1">
        <v>86</v>
      </c>
      <c r="M31" s="1" t="s">
        <v>146</v>
      </c>
      <c r="N31" s="1"/>
      <c r="O31" s="1" t="s">
        <v>147</v>
      </c>
    </row>
    <row r="32" spans="1:15" ht="12.75" x14ac:dyDescent="0.2">
      <c r="A32" s="1" t="s">
        <v>30</v>
      </c>
      <c r="B32" s="1" t="s">
        <v>148</v>
      </c>
      <c r="C32" s="1" t="s">
        <v>109</v>
      </c>
      <c r="D32" s="1">
        <v>12</v>
      </c>
      <c r="E32" s="1">
        <v>24</v>
      </c>
      <c r="F32" s="1">
        <v>1958</v>
      </c>
      <c r="G32" s="1" t="s">
        <v>17</v>
      </c>
      <c r="H32" s="1" t="s">
        <v>18</v>
      </c>
      <c r="I32" s="1">
        <v>85</v>
      </c>
      <c r="J32" s="1" t="s">
        <v>63</v>
      </c>
      <c r="M32" s="1" t="s">
        <v>149</v>
      </c>
      <c r="N32" s="1"/>
      <c r="O32" s="1" t="s">
        <v>150</v>
      </c>
    </row>
    <row r="33" spans="1:15" ht="12.75" hidden="1"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M34" s="1" t="s">
        <v>156</v>
      </c>
      <c r="N34" s="1"/>
      <c r="O34" s="1" t="s">
        <v>157</v>
      </c>
    </row>
    <row r="35" spans="1:15" ht="12.75" x14ac:dyDescent="0.2">
      <c r="A35" s="1" t="s">
        <v>135</v>
      </c>
      <c r="B35" s="1" t="s">
        <v>158</v>
      </c>
      <c r="C35" s="1" t="s">
        <v>91</v>
      </c>
      <c r="D35" s="1">
        <v>2</v>
      </c>
      <c r="E35" s="1">
        <v>7</v>
      </c>
      <c r="F35" s="1">
        <v>1957</v>
      </c>
      <c r="G35" s="1" t="s">
        <v>46</v>
      </c>
      <c r="H35" s="1" t="s">
        <v>18</v>
      </c>
      <c r="J35" s="1" t="s">
        <v>75</v>
      </c>
      <c r="M35" s="1" t="s">
        <v>159</v>
      </c>
      <c r="N35" s="1"/>
      <c r="O35" s="1" t="s">
        <v>160</v>
      </c>
    </row>
    <row r="36" spans="1:15" ht="12.75" x14ac:dyDescent="0.2">
      <c r="A36" s="1" t="s">
        <v>14</v>
      </c>
      <c r="B36" s="1" t="s">
        <v>161</v>
      </c>
      <c r="C36" s="1" t="s">
        <v>74</v>
      </c>
      <c r="D36" s="1">
        <v>6</v>
      </c>
      <c r="E36" s="1">
        <v>29</v>
      </c>
      <c r="F36" s="1">
        <v>1957</v>
      </c>
      <c r="G36" s="1" t="s">
        <v>17</v>
      </c>
      <c r="H36" s="1" t="s">
        <v>18</v>
      </c>
      <c r="I36" s="1">
        <v>74</v>
      </c>
      <c r="J36" s="1" t="s">
        <v>162</v>
      </c>
      <c r="M36" s="1" t="s">
        <v>163</v>
      </c>
      <c r="N36" s="1"/>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M37" s="1" t="s">
        <v>168</v>
      </c>
      <c r="N37" s="1"/>
      <c r="O37" s="1" t="s">
        <v>169</v>
      </c>
    </row>
    <row r="38" spans="1:15" ht="12.75" hidden="1"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M39" s="1" t="s">
        <v>174</v>
      </c>
      <c r="N39" s="1"/>
      <c r="O39" s="1" t="s">
        <v>175</v>
      </c>
    </row>
    <row r="40" spans="1:15" ht="12.75" x14ac:dyDescent="0.2">
      <c r="A40" s="1" t="s">
        <v>135</v>
      </c>
      <c r="B40" s="1" t="s">
        <v>176</v>
      </c>
      <c r="C40" s="1" t="s">
        <v>91</v>
      </c>
      <c r="D40" s="1">
        <v>2</v>
      </c>
      <c r="E40" s="1">
        <v>14</v>
      </c>
      <c r="F40" s="1">
        <v>1955</v>
      </c>
      <c r="G40" s="1" t="s">
        <v>17</v>
      </c>
      <c r="H40" s="1" t="s">
        <v>18</v>
      </c>
      <c r="I40" s="1">
        <v>80</v>
      </c>
      <c r="J40" s="1" t="s">
        <v>75</v>
      </c>
      <c r="M40" s="1" t="s">
        <v>168</v>
      </c>
      <c r="N40" s="1"/>
      <c r="O40" s="1" t="s">
        <v>177</v>
      </c>
    </row>
    <row r="41" spans="1:15" ht="12.75" x14ac:dyDescent="0.2">
      <c r="A41" s="1" t="s">
        <v>135</v>
      </c>
      <c r="B41" s="1" t="s">
        <v>178</v>
      </c>
      <c r="C41" s="1" t="s">
        <v>91</v>
      </c>
      <c r="D41" s="1">
        <v>2</v>
      </c>
      <c r="E41" s="1">
        <v>23</v>
      </c>
      <c r="F41" s="1">
        <v>1955</v>
      </c>
      <c r="G41" s="1" t="s">
        <v>46</v>
      </c>
      <c r="H41" s="1" t="s">
        <v>18</v>
      </c>
      <c r="M41" s="1" t="s">
        <v>179</v>
      </c>
      <c r="N41" s="1"/>
      <c r="O41" s="1" t="s">
        <v>180</v>
      </c>
    </row>
    <row r="42" spans="1:15" ht="12.75" x14ac:dyDescent="0.2">
      <c r="A42" s="1" t="s">
        <v>123</v>
      </c>
      <c r="B42" s="1" t="s">
        <v>181</v>
      </c>
      <c r="C42" s="1" t="s">
        <v>57</v>
      </c>
      <c r="D42" s="1">
        <v>11</v>
      </c>
      <c r="E42" s="1">
        <v>29</v>
      </c>
      <c r="F42" s="1">
        <v>1955</v>
      </c>
      <c r="G42" s="1" t="s">
        <v>17</v>
      </c>
      <c r="H42" s="1" t="s">
        <v>18</v>
      </c>
      <c r="I42" s="1">
        <v>81</v>
      </c>
      <c r="J42" s="1" t="s">
        <v>75</v>
      </c>
      <c r="L42" s="1" t="s">
        <v>126</v>
      </c>
      <c r="M42" s="1" t="s">
        <v>168</v>
      </c>
      <c r="N42" s="1"/>
      <c r="O42" s="1" t="s">
        <v>182</v>
      </c>
    </row>
    <row r="43" spans="1:15" ht="12.75" hidden="1"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L44" s="1" t="s">
        <v>187</v>
      </c>
      <c r="M44" s="1" t="s">
        <v>188</v>
      </c>
      <c r="N44" s="1"/>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c r="O45" s="1" t="s">
        <v>192</v>
      </c>
    </row>
    <row r="46" spans="1:15" ht="12.75" x14ac:dyDescent="0.2">
      <c r="A46" s="1" t="s">
        <v>193</v>
      </c>
      <c r="B46" s="1" t="s">
        <v>194</v>
      </c>
      <c r="C46" s="1" t="s">
        <v>87</v>
      </c>
      <c r="D46" s="1">
        <v>10</v>
      </c>
      <c r="E46" s="1">
        <v>26</v>
      </c>
      <c r="F46" s="1">
        <v>1953</v>
      </c>
      <c r="G46" s="1" t="s">
        <v>17</v>
      </c>
      <c r="H46" s="1" t="s">
        <v>18</v>
      </c>
      <c r="I46" s="1">
        <v>55</v>
      </c>
      <c r="J46" s="1" t="s">
        <v>195</v>
      </c>
      <c r="M46" s="1" t="s">
        <v>196</v>
      </c>
      <c r="N46" s="1"/>
      <c r="O46" s="1" t="s">
        <v>197</v>
      </c>
    </row>
    <row r="47" spans="1:15" ht="12.75" hidden="1" x14ac:dyDescent="0.2">
      <c r="A47" s="1" t="s">
        <v>38</v>
      </c>
      <c r="B47" s="1" t="s">
        <v>198</v>
      </c>
      <c r="C47" s="1" t="s">
        <v>109</v>
      </c>
      <c r="D47" s="1">
        <v>12</v>
      </c>
      <c r="E47" s="1">
        <v>10</v>
      </c>
      <c r="F47" s="1">
        <v>1952</v>
      </c>
      <c r="G47" s="1" t="s">
        <v>46</v>
      </c>
      <c r="H47" s="1" t="s">
        <v>18</v>
      </c>
      <c r="I47" s="1">
        <v>82</v>
      </c>
      <c r="J47" s="1" t="s">
        <v>42</v>
      </c>
      <c r="K47" s="1" t="s">
        <v>199</v>
      </c>
      <c r="M47" s="1" t="s">
        <v>200</v>
      </c>
      <c r="N47" s="1"/>
      <c r="O47" s="1" t="s">
        <v>201</v>
      </c>
    </row>
    <row r="48" spans="1:15" ht="12.75" hidden="1" x14ac:dyDescent="0.2">
      <c r="A48" s="1" t="s">
        <v>193</v>
      </c>
      <c r="B48" s="1" t="s">
        <v>202</v>
      </c>
      <c r="C48" s="1" t="s">
        <v>91</v>
      </c>
      <c r="D48" s="1">
        <v>2</v>
      </c>
      <c r="E48" s="1">
        <v>1</v>
      </c>
      <c r="F48" s="1">
        <v>1952</v>
      </c>
      <c r="G48" s="1" t="s">
        <v>17</v>
      </c>
      <c r="H48" s="1" t="s">
        <v>18</v>
      </c>
      <c r="I48" s="1">
        <v>86</v>
      </c>
      <c r="J48" s="1" t="s">
        <v>75</v>
      </c>
      <c r="K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M49" s="1" t="s">
        <v>104</v>
      </c>
      <c r="N49" s="1"/>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M50" s="1" t="s">
        <v>196</v>
      </c>
      <c r="N50" s="1"/>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M51" s="1" t="s">
        <v>210</v>
      </c>
      <c r="N51" s="1"/>
      <c r="O51" s="1" t="s">
        <v>211</v>
      </c>
    </row>
    <row r="52" spans="1:15" ht="12.75" hidden="1" x14ac:dyDescent="0.2">
      <c r="A52" s="1" t="s">
        <v>212</v>
      </c>
      <c r="B52" s="1" t="s">
        <v>213</v>
      </c>
      <c r="C52" s="1" t="s">
        <v>32</v>
      </c>
      <c r="D52" s="1">
        <v>9</v>
      </c>
      <c r="E52" s="1">
        <v>6</v>
      </c>
      <c r="F52" s="1">
        <v>1951</v>
      </c>
      <c r="G52" s="1" t="s">
        <v>46</v>
      </c>
      <c r="H52" s="1" t="s">
        <v>18</v>
      </c>
      <c r="I52" s="1">
        <v>87</v>
      </c>
      <c r="J52" s="1" t="s">
        <v>75</v>
      </c>
      <c r="K52" s="1" t="s">
        <v>34</v>
      </c>
      <c r="L52" s="1" t="s">
        <v>214</v>
      </c>
      <c r="O52" s="1" t="s">
        <v>215</v>
      </c>
    </row>
    <row r="53" spans="1:15" ht="12.75" x14ac:dyDescent="0.2">
      <c r="A53" s="1" t="s">
        <v>14</v>
      </c>
      <c r="B53" s="1" t="s">
        <v>216</v>
      </c>
      <c r="C53" s="1" t="s">
        <v>32</v>
      </c>
      <c r="D53" s="1">
        <v>9</v>
      </c>
      <c r="E53" s="1">
        <v>9</v>
      </c>
      <c r="F53" s="1">
        <v>1951</v>
      </c>
      <c r="G53" s="1" t="s">
        <v>46</v>
      </c>
      <c r="H53" s="1" t="s">
        <v>18</v>
      </c>
      <c r="I53" s="1">
        <v>62</v>
      </c>
      <c r="J53" s="1" t="s">
        <v>162</v>
      </c>
      <c r="M53" s="1" t="s">
        <v>179</v>
      </c>
      <c r="N53" s="1"/>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M54" s="1" t="s">
        <v>220</v>
      </c>
      <c r="N54" s="1"/>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M55" s="1" t="s">
        <v>104</v>
      </c>
      <c r="N55" s="1"/>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M56" s="1" t="s">
        <v>225</v>
      </c>
      <c r="N56" s="1"/>
      <c r="O56" s="1" t="s">
        <v>226</v>
      </c>
    </row>
    <row r="57" spans="1:15" ht="12.75" hidden="1" x14ac:dyDescent="0.2">
      <c r="A57" s="1" t="s">
        <v>212</v>
      </c>
      <c r="B57" s="1" t="s">
        <v>227</v>
      </c>
      <c r="C57" s="1" t="s">
        <v>57</v>
      </c>
      <c r="D57" s="1">
        <v>11</v>
      </c>
      <c r="E57" s="1">
        <v>15</v>
      </c>
      <c r="F57" s="1">
        <v>1950</v>
      </c>
      <c r="G57" s="1" t="s">
        <v>17</v>
      </c>
      <c r="H57" s="1" t="s">
        <v>18</v>
      </c>
      <c r="I57" s="1">
        <v>1</v>
      </c>
      <c r="J57" s="1" t="s">
        <v>75</v>
      </c>
      <c r="K57" s="1" t="s">
        <v>228</v>
      </c>
      <c r="M57" s="1" t="s">
        <v>229</v>
      </c>
      <c r="N57" s="1"/>
      <c r="O57" s="1" t="s">
        <v>230</v>
      </c>
    </row>
    <row r="58" spans="1:15" ht="12.75" hidden="1" x14ac:dyDescent="0.2">
      <c r="A58" s="1" t="s">
        <v>14</v>
      </c>
      <c r="B58" s="1" t="s">
        <v>231</v>
      </c>
      <c r="C58" s="1" t="s">
        <v>137</v>
      </c>
      <c r="D58" s="1">
        <v>1</v>
      </c>
      <c r="E58" s="1">
        <v>26</v>
      </c>
      <c r="F58" s="1">
        <v>1949</v>
      </c>
      <c r="G58" s="1" t="s">
        <v>17</v>
      </c>
      <c r="H58" s="1" t="s">
        <v>18</v>
      </c>
      <c r="I58" s="1">
        <v>80</v>
      </c>
      <c r="J58" s="1" t="s">
        <v>93</v>
      </c>
      <c r="K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M59" s="1" t="s">
        <v>168</v>
      </c>
      <c r="N59" s="1"/>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M60" s="1" t="s">
        <v>156</v>
      </c>
      <c r="N60" s="1"/>
      <c r="O60" s="1" t="s">
        <v>239</v>
      </c>
    </row>
    <row r="61" spans="1:15" ht="12.75" x14ac:dyDescent="0.2">
      <c r="A61" s="1" t="s">
        <v>100</v>
      </c>
      <c r="B61" s="1" t="s">
        <v>240</v>
      </c>
      <c r="C61" s="1" t="s">
        <v>66</v>
      </c>
      <c r="D61" s="1">
        <v>4</v>
      </c>
      <c r="E61" s="1">
        <v>22</v>
      </c>
      <c r="F61" s="1">
        <v>1948</v>
      </c>
      <c r="G61" s="1" t="s">
        <v>17</v>
      </c>
      <c r="H61" s="1" t="s">
        <v>18</v>
      </c>
      <c r="I61" s="1">
        <v>48</v>
      </c>
      <c r="J61" s="1" t="s">
        <v>241</v>
      </c>
      <c r="M61" s="1" t="s">
        <v>179</v>
      </c>
      <c r="N61" s="1"/>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M63" s="1" t="s">
        <v>168</v>
      </c>
      <c r="N63" s="1"/>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c r="O64" s="1" t="s">
        <v>254</v>
      </c>
    </row>
    <row r="65" spans="1:15" ht="12.75" x14ac:dyDescent="0.2">
      <c r="A65" s="1" t="s">
        <v>185</v>
      </c>
      <c r="B65" s="1" t="s">
        <v>255</v>
      </c>
      <c r="C65" s="1" t="s">
        <v>66</v>
      </c>
      <c r="D65" s="1">
        <v>4</v>
      </c>
      <c r="E65" s="1">
        <v>10</v>
      </c>
      <c r="F65" s="1">
        <v>1947</v>
      </c>
      <c r="G65" s="1" t="s">
        <v>17</v>
      </c>
      <c r="H65" s="1" t="s">
        <v>18</v>
      </c>
      <c r="I65" s="1">
        <v>73</v>
      </c>
      <c r="J65" s="1" t="s">
        <v>75</v>
      </c>
      <c r="L65" s="1" t="s">
        <v>256</v>
      </c>
      <c r="M65" s="1" t="s">
        <v>257</v>
      </c>
      <c r="N65" s="1"/>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M67" s="1" t="s">
        <v>266</v>
      </c>
      <c r="N67" s="1"/>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M68" s="1" t="s">
        <v>104</v>
      </c>
      <c r="N68" s="1"/>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M69" s="1" t="s">
        <v>274</v>
      </c>
      <c r="N69" s="1"/>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M70" s="1" t="s">
        <v>278</v>
      </c>
      <c r="N70" s="1"/>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M71" s="1" t="s">
        <v>282</v>
      </c>
      <c r="N71" s="1"/>
      <c r="O71" s="1" t="s">
        <v>283</v>
      </c>
    </row>
    <row r="72" spans="1:15" ht="12.75" x14ac:dyDescent="0.2">
      <c r="A72" s="1" t="s">
        <v>38</v>
      </c>
      <c r="B72" s="1" t="s">
        <v>284</v>
      </c>
      <c r="C72" s="1" t="s">
        <v>66</v>
      </c>
      <c r="D72" s="1">
        <v>4</v>
      </c>
      <c r="E72" s="1">
        <v>8</v>
      </c>
      <c r="F72" s="1">
        <v>1946</v>
      </c>
      <c r="K72" s="1" t="s">
        <v>129</v>
      </c>
      <c r="M72" s="1" t="s">
        <v>285</v>
      </c>
      <c r="N72" s="1"/>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M73" s="1" t="s">
        <v>289</v>
      </c>
      <c r="N73" s="1"/>
      <c r="O73" s="1" t="s">
        <v>290</v>
      </c>
    </row>
    <row r="74" spans="1:15" ht="12.75" x14ac:dyDescent="0.2">
      <c r="A74" s="1" t="s">
        <v>114</v>
      </c>
      <c r="B74" s="1" t="s">
        <v>291</v>
      </c>
      <c r="C74" s="1" t="s">
        <v>91</v>
      </c>
      <c r="D74" s="1">
        <v>2</v>
      </c>
      <c r="E74" s="1">
        <v>14</v>
      </c>
      <c r="F74" s="1">
        <v>1946</v>
      </c>
      <c r="G74" s="1" t="s">
        <v>17</v>
      </c>
      <c r="H74" s="1" t="s">
        <v>18</v>
      </c>
      <c r="I74" s="1">
        <v>81</v>
      </c>
      <c r="J74" s="1" t="s">
        <v>288</v>
      </c>
      <c r="M74" s="1" t="s">
        <v>292</v>
      </c>
      <c r="N74" s="1"/>
      <c r="O74" s="1" t="s">
        <v>293</v>
      </c>
    </row>
    <row r="75" spans="1:15" ht="12.75" hidden="1"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M76" s="1" t="s">
        <v>299</v>
      </c>
      <c r="N76" s="1"/>
      <c r="O76" s="1" t="s">
        <v>300</v>
      </c>
    </row>
    <row r="77" spans="1:15" ht="12.75" x14ac:dyDescent="0.2">
      <c r="A77" s="1" t="s">
        <v>114</v>
      </c>
      <c r="B77" s="1" t="s">
        <v>301</v>
      </c>
      <c r="C77" s="1" t="s">
        <v>74</v>
      </c>
      <c r="D77" s="1">
        <v>6</v>
      </c>
      <c r="E77" s="1">
        <v>21</v>
      </c>
      <c r="F77" s="1">
        <v>1946</v>
      </c>
      <c r="G77" s="1" t="s">
        <v>17</v>
      </c>
      <c r="H77" s="1" t="s">
        <v>18</v>
      </c>
      <c r="J77" s="1" t="s">
        <v>92</v>
      </c>
      <c r="M77" s="1" t="s">
        <v>302</v>
      </c>
      <c r="N77" s="1"/>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M78" s="1" t="s">
        <v>306</v>
      </c>
      <c r="N78" s="1"/>
      <c r="O78" s="1" t="s">
        <v>307</v>
      </c>
    </row>
    <row r="79" spans="1:15" ht="12.75" x14ac:dyDescent="0.2">
      <c r="A79" s="1" t="s">
        <v>30</v>
      </c>
      <c r="B79" s="1" t="s">
        <v>308</v>
      </c>
      <c r="C79" s="1" t="s">
        <v>24</v>
      </c>
      <c r="D79" s="1">
        <v>5</v>
      </c>
      <c r="E79" s="1">
        <v>5</v>
      </c>
      <c r="F79" s="1">
        <v>1946</v>
      </c>
      <c r="G79" s="1" t="s">
        <v>17</v>
      </c>
      <c r="H79" s="1" t="s">
        <v>18</v>
      </c>
      <c r="I79" s="1">
        <v>73</v>
      </c>
      <c r="J79" s="1" t="s">
        <v>309</v>
      </c>
      <c r="M79" s="1" t="s">
        <v>196</v>
      </c>
      <c r="N79" s="1"/>
      <c r="O79" s="1" t="s">
        <v>310</v>
      </c>
    </row>
    <row r="80" spans="1:15" ht="12.75" x14ac:dyDescent="0.2">
      <c r="A80" s="1" t="s">
        <v>172</v>
      </c>
      <c r="B80" s="1" t="s">
        <v>311</v>
      </c>
      <c r="C80" s="1" t="s">
        <v>24</v>
      </c>
      <c r="D80" s="1">
        <v>5</v>
      </c>
      <c r="E80" s="1">
        <v>22</v>
      </c>
      <c r="F80" s="1">
        <v>1946</v>
      </c>
      <c r="G80" s="1" t="s">
        <v>46</v>
      </c>
      <c r="H80" s="1" t="s">
        <v>18</v>
      </c>
      <c r="I80" s="1">
        <v>75</v>
      </c>
      <c r="J80" s="1" t="s">
        <v>312</v>
      </c>
      <c r="M80" s="1" t="s">
        <v>174</v>
      </c>
      <c r="N80" s="1"/>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M81" s="1" t="s">
        <v>302</v>
      </c>
      <c r="N81" s="1"/>
      <c r="O81" s="1" t="s">
        <v>300</v>
      </c>
    </row>
    <row r="82" spans="1:15" ht="12.75" x14ac:dyDescent="0.2">
      <c r="A82" s="1" t="s">
        <v>30</v>
      </c>
      <c r="B82" s="1" t="s">
        <v>316</v>
      </c>
      <c r="C82" s="1" t="s">
        <v>32</v>
      </c>
      <c r="D82" s="1">
        <v>9</v>
      </c>
      <c r="E82" s="1">
        <v>25</v>
      </c>
      <c r="F82" s="1">
        <v>1946</v>
      </c>
      <c r="G82" s="1" t="s">
        <v>46</v>
      </c>
      <c r="H82" s="1" t="s">
        <v>18</v>
      </c>
      <c r="I82" s="1">
        <v>73</v>
      </c>
      <c r="J82" s="1" t="s">
        <v>317</v>
      </c>
      <c r="M82" s="1" t="s">
        <v>196</v>
      </c>
      <c r="N82" s="1"/>
      <c r="O82" s="1" t="s">
        <v>310</v>
      </c>
    </row>
    <row r="83" spans="1:15" ht="12.75" x14ac:dyDescent="0.2">
      <c r="A83" s="1" t="s">
        <v>38</v>
      </c>
      <c r="B83" s="1" t="s">
        <v>318</v>
      </c>
      <c r="C83" s="1" t="s">
        <v>16</v>
      </c>
      <c r="D83" s="1">
        <v>8</v>
      </c>
      <c r="E83" s="1">
        <v>26</v>
      </c>
      <c r="F83" s="1">
        <v>1945</v>
      </c>
      <c r="G83" s="1" t="s">
        <v>17</v>
      </c>
      <c r="H83" s="1" t="s">
        <v>18</v>
      </c>
      <c r="I83" s="1">
        <v>75</v>
      </c>
      <c r="J83" s="1" t="s">
        <v>319</v>
      </c>
      <c r="M83" s="1" t="s">
        <v>320</v>
      </c>
      <c r="N83" s="1"/>
      <c r="O83" s="1" t="s">
        <v>321</v>
      </c>
    </row>
    <row r="84" spans="1:15" ht="12.75" hidden="1" x14ac:dyDescent="0.2">
      <c r="A84" s="1" t="s">
        <v>135</v>
      </c>
      <c r="B84" s="1" t="s">
        <v>322</v>
      </c>
      <c r="C84" s="1" t="s">
        <v>109</v>
      </c>
      <c r="D84" s="1">
        <v>12</v>
      </c>
      <c r="E84" s="1">
        <v>10</v>
      </c>
      <c r="F84" s="1">
        <v>1945</v>
      </c>
      <c r="G84" s="1" t="s">
        <v>46</v>
      </c>
      <c r="H84" s="1" t="s">
        <v>18</v>
      </c>
      <c r="L84" s="1" t="s">
        <v>323</v>
      </c>
      <c r="O84" s="1" t="s">
        <v>324</v>
      </c>
    </row>
    <row r="85" spans="1:15" ht="12.75" hidden="1" x14ac:dyDescent="0.2">
      <c r="A85" s="1" t="s">
        <v>212</v>
      </c>
      <c r="B85" s="1" t="s">
        <v>325</v>
      </c>
      <c r="C85" s="1" t="s">
        <v>137</v>
      </c>
      <c r="D85" s="1">
        <v>1</v>
      </c>
      <c r="E85" s="1">
        <v>31</v>
      </c>
      <c r="F85" s="1">
        <v>1945</v>
      </c>
      <c r="G85" s="1" t="s">
        <v>46</v>
      </c>
      <c r="H85" s="1" t="s">
        <v>326</v>
      </c>
      <c r="I85" s="1">
        <v>56</v>
      </c>
      <c r="J85" s="1" t="s">
        <v>327</v>
      </c>
      <c r="K85" s="1" t="s">
        <v>328</v>
      </c>
      <c r="M85" s="1" t="s">
        <v>329</v>
      </c>
      <c r="N85" s="1"/>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M87" s="1" t="s">
        <v>338</v>
      </c>
      <c r="N87" s="1"/>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M88" s="1" t="s">
        <v>341</v>
      </c>
      <c r="N88" s="1"/>
      <c r="O88" s="1" t="s">
        <v>342</v>
      </c>
    </row>
    <row r="89" spans="1:15" ht="12.75" x14ac:dyDescent="0.2">
      <c r="A89" s="1" t="s">
        <v>14</v>
      </c>
      <c r="B89" s="1" t="s">
        <v>343</v>
      </c>
      <c r="C89" s="1" t="s">
        <v>57</v>
      </c>
      <c r="D89" s="1">
        <v>11</v>
      </c>
      <c r="E89" s="1">
        <v>19</v>
      </c>
      <c r="F89" s="1">
        <v>1945</v>
      </c>
      <c r="G89" s="1" t="s">
        <v>46</v>
      </c>
      <c r="H89" s="1" t="s">
        <v>18</v>
      </c>
      <c r="I89" s="1">
        <v>90</v>
      </c>
      <c r="J89" s="1" t="s">
        <v>264</v>
      </c>
      <c r="L89" s="1" t="s">
        <v>344</v>
      </c>
      <c r="M89" s="1" t="s">
        <v>334</v>
      </c>
      <c r="N89" s="1"/>
      <c r="O89" s="1" t="s">
        <v>345</v>
      </c>
    </row>
    <row r="90" spans="1:15" ht="12.75" hidden="1"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M91" s="1" t="s">
        <v>351</v>
      </c>
      <c r="N91" s="1"/>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c r="O93" s="1" t="s">
        <v>363</v>
      </c>
    </row>
    <row r="94" spans="1:15" ht="12.75" x14ac:dyDescent="0.2">
      <c r="A94" s="1" t="s">
        <v>135</v>
      </c>
      <c r="B94" s="1" t="s">
        <v>364</v>
      </c>
      <c r="C94" s="1" t="s">
        <v>91</v>
      </c>
      <c r="D94" s="1">
        <v>2</v>
      </c>
      <c r="E94" s="1">
        <v>29</v>
      </c>
      <c r="F94" s="1">
        <v>1944</v>
      </c>
      <c r="G94" s="1" t="s">
        <v>17</v>
      </c>
      <c r="H94" s="1" t="s">
        <v>18</v>
      </c>
      <c r="I94" s="1">
        <v>81</v>
      </c>
      <c r="J94" s="1" t="s">
        <v>365</v>
      </c>
      <c r="L94" s="1" t="s">
        <v>366</v>
      </c>
      <c r="M94" s="1" t="s">
        <v>367</v>
      </c>
      <c r="N94" s="1"/>
      <c r="O94" s="1" t="s">
        <v>368</v>
      </c>
    </row>
    <row r="95" spans="1:15" ht="12.75" hidden="1"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c r="O96" s="1" t="s">
        <v>379</v>
      </c>
    </row>
    <row r="97" spans="1:15" ht="12.75" x14ac:dyDescent="0.2">
      <c r="A97" s="1" t="s">
        <v>38</v>
      </c>
      <c r="B97" s="1" t="s">
        <v>380</v>
      </c>
      <c r="C97" s="1" t="s">
        <v>45</v>
      </c>
      <c r="D97" s="1">
        <v>3</v>
      </c>
      <c r="E97" s="1">
        <v>27</v>
      </c>
      <c r="F97" s="1">
        <v>1944</v>
      </c>
      <c r="G97" s="1" t="s">
        <v>17</v>
      </c>
      <c r="H97" s="1" t="s">
        <v>18</v>
      </c>
      <c r="I97" s="1">
        <v>85</v>
      </c>
      <c r="J97" s="1" t="s">
        <v>381</v>
      </c>
      <c r="M97" s="1" t="s">
        <v>382</v>
      </c>
      <c r="N97" s="1"/>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c r="O98" s="1" t="s">
        <v>389</v>
      </c>
    </row>
    <row r="99" spans="1:15" ht="12.75" hidden="1"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c r="O103" s="1" t="s">
        <v>411</v>
      </c>
    </row>
    <row r="104" spans="1:15"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c r="O104" s="1" t="s">
        <v>415</v>
      </c>
    </row>
    <row r="105" spans="1:15" ht="12.75" hidden="1" x14ac:dyDescent="0.2">
      <c r="A105" s="1" t="s">
        <v>123</v>
      </c>
      <c r="B105" s="1" t="s">
        <v>416</v>
      </c>
      <c r="C105" s="1" t="s">
        <v>137</v>
      </c>
      <c r="D105" s="1">
        <v>1</v>
      </c>
      <c r="E105" s="1">
        <v>13</v>
      </c>
      <c r="F105" s="1">
        <v>1943</v>
      </c>
      <c r="G105" s="1" t="s">
        <v>46</v>
      </c>
      <c r="H105" s="1" t="s">
        <v>18</v>
      </c>
      <c r="J105" s="1" t="s">
        <v>417</v>
      </c>
      <c r="K105" s="1" t="s">
        <v>418</v>
      </c>
      <c r="L105" s="1" t="s">
        <v>41</v>
      </c>
      <c r="M105" s="1" t="s">
        <v>419</v>
      </c>
      <c r="N105" s="1"/>
      <c r="O105" s="1" t="s">
        <v>420</v>
      </c>
    </row>
    <row r="106" spans="1:15"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L107" s="1" t="s">
        <v>111</v>
      </c>
      <c r="M107" s="1" t="s">
        <v>427</v>
      </c>
      <c r="N107" s="1"/>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c r="O108" s="1" t="s">
        <v>434</v>
      </c>
    </row>
    <row r="109" spans="1:15"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c r="O109" s="1" t="s">
        <v>438</v>
      </c>
    </row>
    <row r="110" spans="1:15"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c r="O112" s="1" t="s">
        <v>450</v>
      </c>
    </row>
    <row r="113" spans="1:15"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c r="O115" s="1" t="s">
        <v>464</v>
      </c>
    </row>
    <row r="116" spans="1:15" ht="12.75" hidden="1"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c r="O118" s="1" t="s">
        <v>473</v>
      </c>
    </row>
    <row r="119" spans="1:15" ht="12.75" hidden="1"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c r="O119" s="1" t="s">
        <v>478</v>
      </c>
    </row>
    <row r="120" spans="1:15" ht="12.75" hidden="1" x14ac:dyDescent="0.2">
      <c r="A120" s="1" t="s">
        <v>451</v>
      </c>
      <c r="B120" s="1" t="s">
        <v>479</v>
      </c>
      <c r="C120" s="1" t="s">
        <v>74</v>
      </c>
      <c r="D120" s="1">
        <v>6</v>
      </c>
      <c r="E120" s="1">
        <v>5</v>
      </c>
      <c r="F120" s="1">
        <v>1941</v>
      </c>
      <c r="G120" s="1" t="s">
        <v>46</v>
      </c>
      <c r="H120" s="1" t="s">
        <v>18</v>
      </c>
      <c r="J120" s="1" t="s">
        <v>480</v>
      </c>
      <c r="K120" s="1" t="s">
        <v>481</v>
      </c>
      <c r="L120" s="1" t="s">
        <v>482</v>
      </c>
      <c r="O120" s="1" t="s">
        <v>483</v>
      </c>
    </row>
    <row r="121" spans="1:15" ht="12.75" hidden="1"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c r="O121" s="1" t="s">
        <v>488</v>
      </c>
    </row>
    <row r="122" spans="1:15" ht="12.75" hidden="1" x14ac:dyDescent="0.2">
      <c r="A122" s="1" t="s">
        <v>172</v>
      </c>
      <c r="B122" s="1" t="s">
        <v>489</v>
      </c>
      <c r="C122" s="1" t="s">
        <v>57</v>
      </c>
      <c r="D122" s="1">
        <v>11</v>
      </c>
      <c r="E122" s="1">
        <v>3</v>
      </c>
      <c r="F122" s="1">
        <v>1941</v>
      </c>
      <c r="G122" s="1" t="s">
        <v>46</v>
      </c>
      <c r="H122" s="1" t="s">
        <v>18</v>
      </c>
      <c r="J122" s="1" t="s">
        <v>490</v>
      </c>
      <c r="K122" s="1" t="s">
        <v>491</v>
      </c>
      <c r="L122" s="1" t="s">
        <v>79</v>
      </c>
      <c r="M122" s="1" t="s">
        <v>492</v>
      </c>
      <c r="N122" s="1"/>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c r="O123" s="1" t="s">
        <v>499</v>
      </c>
    </row>
    <row r="124" spans="1:15" ht="12.75" hidden="1" x14ac:dyDescent="0.2">
      <c r="A124" s="1" t="s">
        <v>14</v>
      </c>
      <c r="B124" s="1" t="s">
        <v>500</v>
      </c>
      <c r="C124" s="1" t="s">
        <v>87</v>
      </c>
      <c r="D124" s="1">
        <v>10</v>
      </c>
      <c r="E124" s="1">
        <v>3</v>
      </c>
      <c r="F124" s="1">
        <v>1941</v>
      </c>
      <c r="G124" s="1" t="s">
        <v>17</v>
      </c>
      <c r="H124" s="1" t="s">
        <v>18</v>
      </c>
      <c r="I124" s="1">
        <v>95</v>
      </c>
      <c r="J124" s="1" t="s">
        <v>501</v>
      </c>
      <c r="K124" s="1" t="s">
        <v>502</v>
      </c>
      <c r="L124" s="1" t="s">
        <v>503</v>
      </c>
      <c r="O124" s="1" t="s">
        <v>504</v>
      </c>
    </row>
    <row r="125" spans="1:15" ht="12.75" hidden="1"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c r="O125" s="1" t="s">
        <v>509</v>
      </c>
    </row>
    <row r="126" spans="1:15" ht="12.75" hidden="1"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c r="O127" s="1" t="s">
        <v>517</v>
      </c>
    </row>
    <row r="128" spans="1:15" ht="12.75" hidden="1"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c r="O131" s="1" t="s">
        <v>533</v>
      </c>
    </row>
    <row r="132" spans="1:15" ht="12.75" hidden="1"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c r="O134" s="1" t="s">
        <v>544</v>
      </c>
    </row>
    <row r="135" spans="1:15" ht="12.75" hidden="1" x14ac:dyDescent="0.2">
      <c r="A135" s="1" t="s">
        <v>38</v>
      </c>
      <c r="B135" s="1" t="s">
        <v>545</v>
      </c>
      <c r="C135" s="1" t="s">
        <v>87</v>
      </c>
      <c r="D135" s="1">
        <v>10</v>
      </c>
      <c r="E135" s="1">
        <v>7</v>
      </c>
      <c r="F135" s="1">
        <v>1940</v>
      </c>
      <c r="G135" s="1" t="s">
        <v>46</v>
      </c>
      <c r="H135" s="1" t="s">
        <v>18</v>
      </c>
      <c r="J135" s="1" t="s">
        <v>546</v>
      </c>
      <c r="K135" s="1" t="s">
        <v>418</v>
      </c>
      <c r="L135" s="1" t="s">
        <v>79</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c r="O137" s="1" t="s">
        <v>555</v>
      </c>
    </row>
    <row r="138" spans="1:15" ht="12.75" hidden="1"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c r="O138" s="1" t="s">
        <v>559</v>
      </c>
    </row>
    <row r="139" spans="1:15" ht="12.75" hidden="1" x14ac:dyDescent="0.2">
      <c r="A139" s="1" t="s">
        <v>30</v>
      </c>
      <c r="B139" s="1" t="s">
        <v>560</v>
      </c>
      <c r="C139" s="1" t="s">
        <v>109</v>
      </c>
      <c r="D139" s="1">
        <v>12</v>
      </c>
      <c r="E139" s="1">
        <v>6</v>
      </c>
      <c r="F139" s="1">
        <v>1939</v>
      </c>
      <c r="G139" s="1" t="s">
        <v>46</v>
      </c>
      <c r="H139" s="1" t="s">
        <v>18</v>
      </c>
      <c r="I139" s="1">
        <v>68</v>
      </c>
      <c r="J139" s="1" t="s">
        <v>93</v>
      </c>
      <c r="K139" s="1" t="s">
        <v>561</v>
      </c>
      <c r="L139" s="1" t="s">
        <v>67</v>
      </c>
      <c r="O139" s="1" t="s">
        <v>562</v>
      </c>
    </row>
    <row r="140" spans="1:15" ht="12.75" hidden="1" x14ac:dyDescent="0.2">
      <c r="A140" s="1" t="s">
        <v>390</v>
      </c>
      <c r="B140" s="1" t="s">
        <v>563</v>
      </c>
      <c r="C140" s="1" t="s">
        <v>137</v>
      </c>
      <c r="D140" s="1">
        <v>1</v>
      </c>
      <c r="E140" s="1">
        <v>11</v>
      </c>
      <c r="F140" s="1">
        <v>1939</v>
      </c>
      <c r="G140" s="1" t="s">
        <v>17</v>
      </c>
      <c r="H140" s="1" t="s">
        <v>18</v>
      </c>
      <c r="I140" s="1">
        <v>70</v>
      </c>
      <c r="J140" s="1" t="s">
        <v>93</v>
      </c>
      <c r="K140" s="1" t="s">
        <v>564</v>
      </c>
      <c r="L140" s="1" t="s">
        <v>53</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c r="O141" s="1" t="s">
        <v>569</v>
      </c>
    </row>
    <row r="142" spans="1:15" ht="12.75" hidden="1"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c r="O142" s="1" t="s">
        <v>574</v>
      </c>
    </row>
    <row r="143" spans="1:15" ht="12.75" hidden="1"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c r="O143" s="1" t="s">
        <v>580</v>
      </c>
    </row>
    <row r="144" spans="1:15" ht="12.75" hidden="1"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c r="O145" s="1" t="s">
        <v>588</v>
      </c>
    </row>
    <row r="146" spans="1:15" ht="12.75" hidden="1"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c r="O146" s="1" t="s">
        <v>593</v>
      </c>
    </row>
    <row r="147" spans="1:15" ht="12.75" hidden="1"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c r="O147" s="1" t="s">
        <v>597</v>
      </c>
    </row>
    <row r="148" spans="1:15" ht="12.75" hidden="1"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c r="O148" s="1" t="s">
        <v>600</v>
      </c>
    </row>
    <row r="149" spans="1:15" ht="12.75" hidden="1"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c r="O150" s="1" t="s">
        <v>609</v>
      </c>
    </row>
    <row r="151" spans="1:15" ht="12.75" hidden="1"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c r="O151" s="1" t="s">
        <v>613</v>
      </c>
    </row>
    <row r="152" spans="1:15" ht="12.75" hidden="1"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c r="O152" s="1" t="s">
        <v>617</v>
      </c>
    </row>
    <row r="153" spans="1:15" ht="12.75" hidden="1"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c r="O155" s="1" t="s">
        <v>628</v>
      </c>
    </row>
    <row r="156" spans="1:15" ht="12.75" hidden="1" x14ac:dyDescent="0.2">
      <c r="A156" s="1" t="s">
        <v>107</v>
      </c>
      <c r="B156" s="1" t="s">
        <v>629</v>
      </c>
      <c r="C156" s="1" t="s">
        <v>66</v>
      </c>
      <c r="D156" s="1">
        <v>4</v>
      </c>
      <c r="E156" s="1">
        <v>16</v>
      </c>
      <c r="F156" s="1">
        <v>1937</v>
      </c>
      <c r="H156" s="1" t="s">
        <v>18</v>
      </c>
      <c r="J156" s="1" t="s">
        <v>93</v>
      </c>
      <c r="K156" s="1" t="s">
        <v>630</v>
      </c>
      <c r="L156" s="1" t="s">
        <v>59</v>
      </c>
      <c r="O156" s="1" t="s">
        <v>631</v>
      </c>
    </row>
    <row r="157" spans="1:15" ht="12.75" hidden="1" x14ac:dyDescent="0.2">
      <c r="A157" s="1" t="s">
        <v>72</v>
      </c>
      <c r="B157" s="1" t="s">
        <v>632</v>
      </c>
      <c r="C157" s="1" t="s">
        <v>66</v>
      </c>
      <c r="D157" s="1">
        <v>4</v>
      </c>
      <c r="E157" s="1">
        <v>17</v>
      </c>
      <c r="F157" s="1">
        <v>1937</v>
      </c>
      <c r="G157" s="1" t="s">
        <v>17</v>
      </c>
      <c r="H157" s="1" t="s">
        <v>18</v>
      </c>
      <c r="J157" s="1" t="s">
        <v>93</v>
      </c>
      <c r="K157" s="1" t="s">
        <v>76</v>
      </c>
      <c r="L157" s="1" t="s">
        <v>59</v>
      </c>
    </row>
    <row r="158" spans="1:15" ht="12.75" hidden="1" x14ac:dyDescent="0.2">
      <c r="A158" s="1" t="s">
        <v>193</v>
      </c>
      <c r="B158" s="1" t="s">
        <v>633</v>
      </c>
      <c r="C158" s="1" t="s">
        <v>66</v>
      </c>
      <c r="D158" s="1">
        <v>4</v>
      </c>
      <c r="E158" s="1">
        <v>20</v>
      </c>
      <c r="F158" s="1">
        <v>1937</v>
      </c>
      <c r="G158" s="1" t="s">
        <v>17</v>
      </c>
      <c r="H158" s="1" t="s">
        <v>18</v>
      </c>
      <c r="J158" s="1" t="s">
        <v>93</v>
      </c>
      <c r="K158" s="1" t="s">
        <v>634</v>
      </c>
      <c r="L158" s="1" t="s">
        <v>553</v>
      </c>
    </row>
    <row r="159" spans="1:15" ht="12.75" hidden="1"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c r="O159" s="1" t="s">
        <v>638</v>
      </c>
    </row>
    <row r="160" spans="1:15" ht="12.75" hidden="1"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c r="O160" s="1" t="s">
        <v>642</v>
      </c>
    </row>
    <row r="161" spans="1:15" ht="12.75" hidden="1"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c r="O161" s="1" t="s">
        <v>646</v>
      </c>
    </row>
    <row r="162" spans="1:15" ht="12.75" hidden="1"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c r="O162" s="1" t="s">
        <v>649</v>
      </c>
    </row>
    <row r="163" spans="1:15" ht="12.75" hidden="1" x14ac:dyDescent="0.2">
      <c r="A163" s="1" t="s">
        <v>151</v>
      </c>
      <c r="B163" s="1" t="s">
        <v>650</v>
      </c>
      <c r="C163" s="1" t="s">
        <v>74</v>
      </c>
      <c r="D163" s="1">
        <v>6</v>
      </c>
      <c r="E163" s="1">
        <v>25</v>
      </c>
      <c r="F163" s="1">
        <v>1937</v>
      </c>
      <c r="G163" s="1" t="s">
        <v>46</v>
      </c>
      <c r="H163" s="1" t="s">
        <v>18</v>
      </c>
      <c r="I163" s="1">
        <v>4</v>
      </c>
      <c r="J163" s="1" t="s">
        <v>93</v>
      </c>
      <c r="K163" s="1" t="s">
        <v>651</v>
      </c>
    </row>
    <row r="164" spans="1:15" ht="12.75" hidden="1" x14ac:dyDescent="0.2">
      <c r="A164" s="1" t="s">
        <v>135</v>
      </c>
      <c r="B164" s="1" t="s">
        <v>652</v>
      </c>
      <c r="C164" s="1" t="s">
        <v>74</v>
      </c>
      <c r="D164" s="1">
        <v>6</v>
      </c>
      <c r="E164" s="1">
        <v>25</v>
      </c>
      <c r="F164" s="1">
        <v>1937</v>
      </c>
      <c r="G164" s="1" t="s">
        <v>46</v>
      </c>
      <c r="H164" s="1" t="s">
        <v>18</v>
      </c>
      <c r="J164" s="1" t="s">
        <v>93</v>
      </c>
      <c r="K164" s="1" t="s">
        <v>76</v>
      </c>
    </row>
    <row r="165" spans="1:15" ht="12.75" hidden="1"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c r="O165" s="1" t="s">
        <v>656</v>
      </c>
    </row>
    <row r="166" spans="1:15" ht="12.75" hidden="1" x14ac:dyDescent="0.2">
      <c r="A166" s="1" t="s">
        <v>38</v>
      </c>
      <c r="B166" s="1" t="s">
        <v>657</v>
      </c>
      <c r="C166" s="1" t="s">
        <v>24</v>
      </c>
      <c r="D166" s="1">
        <v>5</v>
      </c>
      <c r="E166" s="1">
        <v>5</v>
      </c>
      <c r="F166" s="1">
        <v>1937</v>
      </c>
      <c r="G166" s="1" t="s">
        <v>17</v>
      </c>
      <c r="H166" s="1" t="s">
        <v>18</v>
      </c>
      <c r="I166" s="1">
        <v>0</v>
      </c>
      <c r="J166" s="1" t="s">
        <v>93</v>
      </c>
      <c r="L166" s="1" t="s">
        <v>83</v>
      </c>
      <c r="M166" s="1" t="s">
        <v>658</v>
      </c>
      <c r="N166" s="1"/>
    </row>
    <row r="167" spans="1:15" ht="12.75" hidden="1"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5" ht="12.75" hidden="1"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c r="O168" s="1" t="s">
        <v>665</v>
      </c>
    </row>
    <row r="169" spans="1:15" ht="12.75" hidden="1" x14ac:dyDescent="0.2">
      <c r="A169" s="1" t="s">
        <v>72</v>
      </c>
      <c r="B169" s="1" t="s">
        <v>666</v>
      </c>
      <c r="C169" s="1" t="s">
        <v>66</v>
      </c>
      <c r="D169" s="1">
        <v>4</v>
      </c>
      <c r="E169" s="1">
        <v>18</v>
      </c>
      <c r="F169" s="1">
        <v>1936</v>
      </c>
      <c r="G169" s="1" t="s">
        <v>17</v>
      </c>
      <c r="H169" s="1" t="s">
        <v>18</v>
      </c>
      <c r="I169" s="1">
        <v>42</v>
      </c>
      <c r="J169" s="1" t="s">
        <v>93</v>
      </c>
      <c r="K169" s="1" t="s">
        <v>667</v>
      </c>
      <c r="L169" s="1" t="s">
        <v>668</v>
      </c>
      <c r="O169" s="1" t="s">
        <v>669</v>
      </c>
    </row>
    <row r="170" spans="1:15" ht="12.75" hidden="1"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c r="O170" s="1" t="s">
        <v>673</v>
      </c>
    </row>
    <row r="171" spans="1:15" ht="12.75" hidden="1"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c r="O172" s="1" t="s">
        <v>681</v>
      </c>
    </row>
    <row r="173" spans="1:15" ht="12.75" hidden="1" x14ac:dyDescent="0.2">
      <c r="A173" s="1" t="s">
        <v>212</v>
      </c>
      <c r="B173" s="1" t="s">
        <v>682</v>
      </c>
      <c r="C173" s="1" t="s">
        <v>74</v>
      </c>
      <c r="D173" s="1">
        <v>6</v>
      </c>
      <c r="E173" s="1">
        <v>11</v>
      </c>
      <c r="F173" s="1">
        <v>1936</v>
      </c>
      <c r="G173" s="1" t="s">
        <v>46</v>
      </c>
      <c r="H173" s="1" t="s">
        <v>18</v>
      </c>
      <c r="J173" s="1" t="s">
        <v>93</v>
      </c>
      <c r="K173" s="1" t="s">
        <v>418</v>
      </c>
      <c r="L173" s="1" t="s">
        <v>83</v>
      </c>
      <c r="M173" s="1" t="s">
        <v>658</v>
      </c>
      <c r="N173" s="1"/>
      <c r="O173" s="1" t="s">
        <v>683</v>
      </c>
    </row>
    <row r="174" spans="1:15" ht="12.75" hidden="1"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c r="O174" s="1" t="s">
        <v>687</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c r="O175" s="1" t="s">
        <v>690</v>
      </c>
    </row>
    <row r="176" spans="1:15" ht="12.75" hidden="1"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c r="O176" s="1" t="s">
        <v>693</v>
      </c>
    </row>
    <row r="177" spans="1:15" ht="12.75" hidden="1" x14ac:dyDescent="0.2">
      <c r="A177" s="1" t="s">
        <v>107</v>
      </c>
      <c r="B177" s="1" t="s">
        <v>694</v>
      </c>
      <c r="C177" s="1" t="s">
        <v>87</v>
      </c>
      <c r="D177" s="1">
        <v>10</v>
      </c>
      <c r="E177" s="1">
        <v>29</v>
      </c>
      <c r="F177" s="1">
        <v>1936</v>
      </c>
      <c r="G177" s="1" t="s">
        <v>46</v>
      </c>
      <c r="H177" s="1" t="s">
        <v>18</v>
      </c>
      <c r="I177" s="1">
        <v>0</v>
      </c>
      <c r="J177" s="1" t="s">
        <v>93</v>
      </c>
      <c r="L177" s="1" t="s">
        <v>59</v>
      </c>
      <c r="M177" s="1" t="s">
        <v>695</v>
      </c>
      <c r="N177" s="1"/>
      <c r="O177" s="1" t="s">
        <v>696</v>
      </c>
    </row>
    <row r="178" spans="1:15" ht="12.75" hidden="1"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c r="O178" s="1" t="s">
        <v>701</v>
      </c>
    </row>
    <row r="179" spans="1:15" ht="12.75" hidden="1"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c r="O179" s="1" t="s">
        <v>706</v>
      </c>
    </row>
    <row r="180" spans="1:15" ht="12.75" hidden="1"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L181" s="1" t="s">
        <v>111</v>
      </c>
      <c r="M181" s="1" t="s">
        <v>711</v>
      </c>
      <c r="N181" s="1"/>
      <c r="O181" s="1" t="s">
        <v>712</v>
      </c>
    </row>
    <row r="182" spans="1:15" ht="12.75" hidden="1"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c r="O182" s="1" t="s">
        <v>717</v>
      </c>
    </row>
    <row r="183" spans="1:15" ht="12.75" hidden="1"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c r="O183" s="1" t="s">
        <v>720</v>
      </c>
    </row>
    <row r="184" spans="1:15" ht="12.75" hidden="1" x14ac:dyDescent="0.2">
      <c r="A184" s="1" t="s">
        <v>123</v>
      </c>
      <c r="B184" s="1" t="s">
        <v>721</v>
      </c>
      <c r="C184" s="1" t="s">
        <v>45</v>
      </c>
      <c r="D184" s="1">
        <v>3</v>
      </c>
      <c r="E184" s="1">
        <v>13</v>
      </c>
      <c r="F184" s="1">
        <v>1935</v>
      </c>
      <c r="G184" s="1" t="s">
        <v>17</v>
      </c>
      <c r="H184" s="1" t="s">
        <v>18</v>
      </c>
      <c r="I184" s="1">
        <v>11</v>
      </c>
      <c r="J184" s="1" t="s">
        <v>93</v>
      </c>
      <c r="K184" s="1" t="s">
        <v>722</v>
      </c>
      <c r="L184" s="1" t="s">
        <v>83</v>
      </c>
      <c r="O184" s="1" t="s">
        <v>723</v>
      </c>
    </row>
    <row r="185" spans="1:15" ht="12.75" hidden="1"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c r="O185" s="1" t="s">
        <v>727</v>
      </c>
    </row>
    <row r="186" spans="1:15" ht="12.75" hidden="1"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c r="O186" s="1" t="s">
        <v>731</v>
      </c>
    </row>
    <row r="187" spans="1:15" ht="12.75" hidden="1" x14ac:dyDescent="0.2">
      <c r="A187" s="1" t="s">
        <v>390</v>
      </c>
      <c r="B187" s="1" t="s">
        <v>732</v>
      </c>
      <c r="C187" s="1" t="s">
        <v>24</v>
      </c>
      <c r="D187" s="1">
        <v>5</v>
      </c>
      <c r="E187" s="1">
        <v>23</v>
      </c>
      <c r="F187" s="1">
        <v>1935</v>
      </c>
      <c r="G187" s="1" t="s">
        <v>46</v>
      </c>
      <c r="H187" s="1" t="s">
        <v>18</v>
      </c>
      <c r="I187" s="1">
        <v>65</v>
      </c>
      <c r="J187" s="1" t="s">
        <v>93</v>
      </c>
      <c r="K187" s="1" t="s">
        <v>733</v>
      </c>
      <c r="L187" s="1" t="s">
        <v>668</v>
      </c>
      <c r="O187" s="1" t="s">
        <v>734</v>
      </c>
    </row>
    <row r="188" spans="1:15" ht="12.75" hidden="1" x14ac:dyDescent="0.2">
      <c r="A188" s="1" t="s">
        <v>451</v>
      </c>
      <c r="B188" s="1" t="s">
        <v>735</v>
      </c>
      <c r="C188" s="1" t="s">
        <v>57</v>
      </c>
      <c r="D188" s="1">
        <v>11</v>
      </c>
      <c r="E188" s="1">
        <v>5</v>
      </c>
      <c r="F188" s="1">
        <v>1935</v>
      </c>
      <c r="G188" s="1" t="s">
        <v>46</v>
      </c>
      <c r="H188" s="1" t="s">
        <v>18</v>
      </c>
      <c r="I188" s="1">
        <v>67</v>
      </c>
      <c r="J188" s="1" t="s">
        <v>93</v>
      </c>
      <c r="K188" s="1" t="s">
        <v>736</v>
      </c>
      <c r="L188" s="1" t="s">
        <v>668</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c r="O189" s="1" t="s">
        <v>740</v>
      </c>
    </row>
    <row r="190" spans="1:15" ht="12.75" hidden="1"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c r="O190" s="1" t="s">
        <v>744</v>
      </c>
    </row>
    <row r="191" spans="1:15" ht="12.75" hidden="1"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c r="O191" s="1" t="s">
        <v>748</v>
      </c>
    </row>
    <row r="192" spans="1:15" ht="12.75" hidden="1"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c r="O192" s="1" t="s">
        <v>752</v>
      </c>
    </row>
    <row r="193" spans="1:15" ht="12.75" hidden="1"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c r="O193" s="1" t="s">
        <v>756</v>
      </c>
    </row>
    <row r="194" spans="1:15" ht="12.75" hidden="1" x14ac:dyDescent="0.2">
      <c r="A194" s="1" t="s">
        <v>451</v>
      </c>
      <c r="B194" s="1" t="s">
        <v>757</v>
      </c>
      <c r="C194" s="1" t="s">
        <v>32</v>
      </c>
      <c r="D194" s="1">
        <v>9</v>
      </c>
      <c r="E194" s="1">
        <v>9</v>
      </c>
      <c r="F194" s="1">
        <v>1935</v>
      </c>
      <c r="G194" s="1" t="s">
        <v>46</v>
      </c>
      <c r="H194" s="1" t="s">
        <v>18</v>
      </c>
      <c r="I194" s="1">
        <v>81</v>
      </c>
      <c r="J194" s="1" t="s">
        <v>93</v>
      </c>
      <c r="K194" s="1" t="s">
        <v>758</v>
      </c>
      <c r="L194" s="1" t="s">
        <v>83</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c r="O195" s="1" t="s">
        <v>762</v>
      </c>
    </row>
    <row r="196" spans="1:15" ht="12.75" hidden="1" x14ac:dyDescent="0.2">
      <c r="A196" s="1" t="s">
        <v>243</v>
      </c>
      <c r="B196" s="1" t="s">
        <v>763</v>
      </c>
      <c r="E196" s="1">
        <v>19</v>
      </c>
      <c r="F196" s="1">
        <v>1935</v>
      </c>
      <c r="G196" s="1" t="s">
        <v>17</v>
      </c>
      <c r="H196" s="1" t="s">
        <v>18</v>
      </c>
      <c r="I196" s="1">
        <v>75</v>
      </c>
      <c r="J196" s="1" t="s">
        <v>93</v>
      </c>
      <c r="K196" s="1" t="s">
        <v>764</v>
      </c>
      <c r="L196" s="1" t="s">
        <v>79</v>
      </c>
      <c r="M196" s="1" t="s">
        <v>558</v>
      </c>
      <c r="N196" s="1"/>
      <c r="O196" s="1" t="s">
        <v>765</v>
      </c>
    </row>
    <row r="197" spans="1:15" ht="12.75" hidden="1"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c r="O197" s="1" t="s">
        <v>769</v>
      </c>
    </row>
    <row r="198" spans="1:15" ht="12.75" hidden="1"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c r="O198" s="1" t="s">
        <v>772</v>
      </c>
    </row>
    <row r="199" spans="1:15" ht="12.75" hidden="1"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L200" s="1" t="s">
        <v>668</v>
      </c>
      <c r="M200" s="1" t="s">
        <v>778</v>
      </c>
      <c r="N200" s="1"/>
      <c r="O200" s="1" t="s">
        <v>779</v>
      </c>
    </row>
    <row r="201" spans="1:15" ht="12.75" hidden="1" x14ac:dyDescent="0.2">
      <c r="A201" s="1" t="s">
        <v>38</v>
      </c>
      <c r="B201" s="1" t="s">
        <v>780</v>
      </c>
      <c r="C201" s="1" t="s">
        <v>91</v>
      </c>
      <c r="D201" s="1">
        <v>2</v>
      </c>
      <c r="E201" s="1">
        <v>3</v>
      </c>
      <c r="F201" s="1">
        <v>1934</v>
      </c>
      <c r="G201" s="1" t="s">
        <v>17</v>
      </c>
      <c r="H201" s="1" t="s">
        <v>18</v>
      </c>
      <c r="I201" s="1">
        <v>60</v>
      </c>
      <c r="J201" s="1" t="s">
        <v>93</v>
      </c>
      <c r="L201" s="1" t="s">
        <v>111</v>
      </c>
      <c r="M201" s="1" t="s">
        <v>781</v>
      </c>
      <c r="N201" s="1"/>
      <c r="O201" s="1" t="s">
        <v>782</v>
      </c>
    </row>
    <row r="202" spans="1:15" ht="12.75" hidden="1"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c r="O202" s="1" t="s">
        <v>787</v>
      </c>
    </row>
    <row r="203" spans="1:15" ht="12.75" hidden="1"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c r="O203" s="1" t="s">
        <v>791</v>
      </c>
    </row>
    <row r="204" spans="1:15" ht="12.75" hidden="1"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c r="O204" s="1" t="s">
        <v>795</v>
      </c>
    </row>
    <row r="205" spans="1:15" ht="12.75" hidden="1"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c r="O205" s="1" t="s">
        <v>798</v>
      </c>
    </row>
    <row r="206" spans="1:15" ht="12.75" hidden="1" x14ac:dyDescent="0.2">
      <c r="A206" s="1" t="s">
        <v>123</v>
      </c>
      <c r="B206" s="1" t="s">
        <v>799</v>
      </c>
      <c r="C206" s="1" t="s">
        <v>205</v>
      </c>
      <c r="D206" s="1">
        <v>7</v>
      </c>
      <c r="E206" s="1">
        <v>13</v>
      </c>
      <c r="F206" s="1">
        <v>1934</v>
      </c>
      <c r="G206" s="1" t="s">
        <v>46</v>
      </c>
      <c r="H206" s="1" t="s">
        <v>18</v>
      </c>
      <c r="I206" s="1">
        <v>57</v>
      </c>
      <c r="J206" s="1" t="s">
        <v>800</v>
      </c>
      <c r="K206" s="1" t="s">
        <v>801</v>
      </c>
      <c r="L206" s="1" t="s">
        <v>35</v>
      </c>
      <c r="O206" s="1" t="s">
        <v>802</v>
      </c>
    </row>
    <row r="207" spans="1:15" ht="12.75" hidden="1" x14ac:dyDescent="0.2">
      <c r="A207" s="1" t="s">
        <v>107</v>
      </c>
      <c r="B207" s="1" t="s">
        <v>803</v>
      </c>
      <c r="C207" s="1" t="s">
        <v>205</v>
      </c>
      <c r="D207" s="1">
        <v>7</v>
      </c>
      <c r="E207" s="1">
        <v>31</v>
      </c>
      <c r="F207" s="1">
        <v>1934</v>
      </c>
      <c r="G207" s="1" t="s">
        <v>17</v>
      </c>
      <c r="H207" s="1" t="s">
        <v>326</v>
      </c>
      <c r="I207" s="1">
        <v>87</v>
      </c>
      <c r="J207" s="1" t="s">
        <v>93</v>
      </c>
      <c r="K207" s="1" t="s">
        <v>34</v>
      </c>
      <c r="L207" s="1" t="s">
        <v>53</v>
      </c>
      <c r="O207" s="1" t="s">
        <v>804</v>
      </c>
    </row>
    <row r="208" spans="1:15" ht="12.75" hidden="1"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c r="O208" s="1" t="s">
        <v>808</v>
      </c>
    </row>
    <row r="209" spans="1:15" ht="12.75" hidden="1"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L210" s="1" t="s">
        <v>79</v>
      </c>
      <c r="M210" s="1" t="s">
        <v>814</v>
      </c>
      <c r="N210" s="1"/>
      <c r="O210" s="1" t="s">
        <v>815</v>
      </c>
    </row>
    <row r="211" spans="1:15" ht="12.75" hidden="1"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c r="O211" s="1" t="s">
        <v>819</v>
      </c>
    </row>
    <row r="212" spans="1:15" ht="12.75" hidden="1"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c r="O212" s="1" t="s">
        <v>823</v>
      </c>
    </row>
    <row r="213" spans="1:15" ht="12.75" hidden="1" x14ac:dyDescent="0.2">
      <c r="A213" s="1" t="s">
        <v>151</v>
      </c>
      <c r="B213" s="1" t="s">
        <v>824</v>
      </c>
      <c r="C213" s="1" t="s">
        <v>87</v>
      </c>
      <c r="D213" s="1">
        <v>10</v>
      </c>
      <c r="E213" s="1">
        <v>5</v>
      </c>
      <c r="F213" s="1">
        <v>1934</v>
      </c>
      <c r="G213" s="1" t="s">
        <v>46</v>
      </c>
      <c r="H213" s="1" t="s">
        <v>18</v>
      </c>
      <c r="I213" s="1">
        <v>70</v>
      </c>
      <c r="J213" s="1" t="s">
        <v>93</v>
      </c>
      <c r="K213" s="1" t="s">
        <v>825</v>
      </c>
      <c r="L213" s="1" t="s">
        <v>41</v>
      </c>
      <c r="O213" s="1" t="s">
        <v>826</v>
      </c>
    </row>
    <row r="214" spans="1:15" ht="12.75" hidden="1"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c r="O214" s="1" t="s">
        <v>829</v>
      </c>
    </row>
    <row r="215" spans="1:15" ht="12.75" hidden="1"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c r="O215" s="1" t="s">
        <v>832</v>
      </c>
    </row>
    <row r="216" spans="1:15" ht="12.75" hidden="1"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c r="O216" s="1" t="s">
        <v>836</v>
      </c>
    </row>
    <row r="217" spans="1:15" ht="12.75" hidden="1"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c r="O217" s="1" t="s">
        <v>840</v>
      </c>
    </row>
    <row r="218" spans="1:15" ht="12.75" hidden="1"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c r="O218" s="1" t="s">
        <v>844</v>
      </c>
    </row>
    <row r="219" spans="1:15" ht="12.75" hidden="1"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L220" s="1" t="s">
        <v>19</v>
      </c>
      <c r="O220" s="1" t="s">
        <v>850</v>
      </c>
    </row>
    <row r="221" spans="1:15" ht="12.75" hidden="1" x14ac:dyDescent="0.2">
      <c r="A221" s="1" t="s">
        <v>193</v>
      </c>
      <c r="B221" s="1" t="s">
        <v>851</v>
      </c>
      <c r="C221" s="1" t="s">
        <v>16</v>
      </c>
      <c r="D221" s="1">
        <v>8</v>
      </c>
      <c r="E221" s="1">
        <v>11</v>
      </c>
      <c r="F221" s="1">
        <v>1933</v>
      </c>
      <c r="G221" s="1" t="s">
        <v>46</v>
      </c>
      <c r="H221" s="1" t="s">
        <v>18</v>
      </c>
      <c r="I221" s="1">
        <v>58</v>
      </c>
      <c r="J221" s="1" t="s">
        <v>93</v>
      </c>
      <c r="K221" s="1" t="s">
        <v>852</v>
      </c>
      <c r="L221" s="1" t="s">
        <v>111</v>
      </c>
      <c r="O221" s="1" t="s">
        <v>853</v>
      </c>
    </row>
    <row r="222" spans="1:15" ht="12.75" hidden="1"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c r="O222" s="1" t="s">
        <v>856</v>
      </c>
    </row>
    <row r="223" spans="1:15" ht="12.75" hidden="1"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c r="O223" s="1" t="s">
        <v>859</v>
      </c>
    </row>
    <row r="224" spans="1:15" ht="12.75" hidden="1"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c r="O224" s="1" t="s">
        <v>863</v>
      </c>
    </row>
    <row r="225" spans="1:15" ht="12.75" hidden="1"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c r="O225" s="1" t="s">
        <v>865</v>
      </c>
    </row>
    <row r="226" spans="1:15" ht="12.75" hidden="1"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c r="O226" s="1" t="s">
        <v>868</v>
      </c>
    </row>
    <row r="227" spans="1:15" ht="12.75" hidden="1"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c r="O227" s="1" t="s">
        <v>872</v>
      </c>
    </row>
    <row r="228" spans="1:15" ht="12.75" hidden="1" x14ac:dyDescent="0.2">
      <c r="A228" s="1" t="s">
        <v>135</v>
      </c>
      <c r="B228" s="1" t="s">
        <v>873</v>
      </c>
      <c r="C228" s="1" t="s">
        <v>205</v>
      </c>
      <c r="D228" s="1">
        <v>7</v>
      </c>
      <c r="E228" s="1">
        <v>8</v>
      </c>
      <c r="F228" s="1">
        <v>1933</v>
      </c>
      <c r="G228" s="1" t="s">
        <v>17</v>
      </c>
      <c r="H228" s="1" t="s">
        <v>18</v>
      </c>
      <c r="J228" s="1" t="s">
        <v>800</v>
      </c>
      <c r="K228" s="1" t="s">
        <v>874</v>
      </c>
      <c r="L228" s="1" t="s">
        <v>79</v>
      </c>
      <c r="M228" s="1" t="s">
        <v>875</v>
      </c>
      <c r="N228" s="1"/>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1" t="s">
        <v>879</v>
      </c>
      <c r="O229" s="1" t="s">
        <v>880</v>
      </c>
    </row>
    <row r="230" spans="1:15" ht="12.75" hidden="1"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c r="O230" s="1" t="s">
        <v>884</v>
      </c>
    </row>
    <row r="231" spans="1:15" ht="12.75" hidden="1" x14ac:dyDescent="0.2">
      <c r="A231" s="1" t="s">
        <v>30</v>
      </c>
      <c r="B231" s="1" t="s">
        <v>885</v>
      </c>
      <c r="C231" s="1" t="s">
        <v>45</v>
      </c>
      <c r="D231" s="1">
        <v>3</v>
      </c>
      <c r="E231" s="1">
        <v>1</v>
      </c>
      <c r="F231" s="1">
        <v>1933</v>
      </c>
      <c r="G231" s="1" t="s">
        <v>17</v>
      </c>
      <c r="H231" s="1" t="s">
        <v>18</v>
      </c>
      <c r="J231" s="1" t="s">
        <v>93</v>
      </c>
      <c r="K231" s="1" t="s">
        <v>886</v>
      </c>
      <c r="L231" s="1" t="s">
        <v>553</v>
      </c>
      <c r="M231" s="1" t="s">
        <v>553</v>
      </c>
      <c r="N231" s="1"/>
      <c r="O231" s="1" t="s">
        <v>887</v>
      </c>
    </row>
    <row r="232" spans="1:15" ht="12.75" hidden="1"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c r="O232" s="1" t="s">
        <v>890</v>
      </c>
    </row>
    <row r="233" spans="1:15" ht="12.75" hidden="1"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c r="O233" s="1" t="s">
        <v>894</v>
      </c>
    </row>
    <row r="234" spans="1:15" ht="12.75" hidden="1"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c r="O234" s="1" t="s">
        <v>896</v>
      </c>
    </row>
    <row r="235" spans="1:15" ht="12.75" hidden="1"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c r="O235" s="1" t="s">
        <v>899</v>
      </c>
    </row>
    <row r="236" spans="1:15" ht="12.75" hidden="1"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c r="O236" s="1" t="s">
        <v>902</v>
      </c>
    </row>
    <row r="237" spans="1:15" ht="12.75" hidden="1"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c r="O237" s="1" t="s">
        <v>905</v>
      </c>
    </row>
    <row r="238" spans="1:15" ht="12.75" hidden="1"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c r="O238" s="1" t="s">
        <v>910</v>
      </c>
    </row>
    <row r="239" spans="1:15" ht="12.75" hidden="1"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c r="O239" s="1" t="s">
        <v>912</v>
      </c>
    </row>
    <row r="240" spans="1:15" ht="12.75" hidden="1"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c r="O240" s="1" t="s">
        <v>916</v>
      </c>
    </row>
    <row r="241" spans="1:15" ht="12.75" hidden="1"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c r="O241" s="1" t="s">
        <v>919</v>
      </c>
    </row>
    <row r="242" spans="1:15" ht="12.75" hidden="1" x14ac:dyDescent="0.2">
      <c r="A242" s="1" t="s">
        <v>451</v>
      </c>
      <c r="B242" s="1" t="s">
        <v>920</v>
      </c>
      <c r="C242" s="1" t="s">
        <v>45</v>
      </c>
      <c r="D242" s="1">
        <v>3</v>
      </c>
      <c r="E242" s="1">
        <v>19</v>
      </c>
      <c r="F242" s="1">
        <v>1932</v>
      </c>
      <c r="G242" s="1" t="s">
        <v>17</v>
      </c>
      <c r="H242" s="1" t="s">
        <v>18</v>
      </c>
      <c r="I242" s="1">
        <v>74</v>
      </c>
      <c r="J242" s="1" t="s">
        <v>93</v>
      </c>
      <c r="K242" s="1" t="s">
        <v>245</v>
      </c>
      <c r="L242" s="1" t="s">
        <v>668</v>
      </c>
      <c r="O242" s="1" t="s">
        <v>921</v>
      </c>
    </row>
    <row r="243" spans="1:15" ht="12.75" hidden="1"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c r="O243" s="1" t="s">
        <v>924</v>
      </c>
    </row>
    <row r="244" spans="1:15" ht="12.75" hidden="1"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c r="O244" s="1" t="s">
        <v>928</v>
      </c>
    </row>
    <row r="245" spans="1:15" ht="12.75" hidden="1"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c r="O245" s="1" t="s">
        <v>931</v>
      </c>
    </row>
    <row r="246" spans="1:15" ht="12.75" hidden="1"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c r="O246" s="1" t="s">
        <v>935</v>
      </c>
    </row>
    <row r="247" spans="1:15" ht="12.75" hidden="1"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c r="O247" s="1" t="s">
        <v>939</v>
      </c>
    </row>
    <row r="248" spans="1:15" ht="12.75" hidden="1"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c r="O248" s="1" t="s">
        <v>944</v>
      </c>
    </row>
    <row r="249" spans="1:15" ht="12.75" hidden="1"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c r="O249" s="1" t="s">
        <v>948</v>
      </c>
    </row>
    <row r="250" spans="1:15" ht="12.75" hidden="1"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c r="O250" s="1" t="s">
        <v>951</v>
      </c>
    </row>
    <row r="251" spans="1:15" ht="12.75" hidden="1"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c r="O251" s="1" t="s">
        <v>956</v>
      </c>
    </row>
    <row r="252" spans="1:15" ht="12.75" hidden="1"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c r="O252" s="1" t="s">
        <v>959</v>
      </c>
    </row>
    <row r="253" spans="1:15" ht="12.75" hidden="1"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c r="O253" s="1" t="s">
        <v>963</v>
      </c>
    </row>
    <row r="254" spans="1:15" ht="12.75" hidden="1"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L255" s="1" t="s">
        <v>19</v>
      </c>
      <c r="M255" s="1" t="s">
        <v>968</v>
      </c>
      <c r="N255" s="1"/>
      <c r="O255" s="1" t="s">
        <v>969</v>
      </c>
    </row>
    <row r="256" spans="1:15" ht="12.75" hidden="1"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c r="O256" s="1" t="s">
        <v>972</v>
      </c>
    </row>
    <row r="257" spans="1:15" ht="12.75" hidden="1" x14ac:dyDescent="0.2">
      <c r="A257" s="1" t="s">
        <v>22</v>
      </c>
      <c r="B257" s="1" t="s">
        <v>973</v>
      </c>
      <c r="C257" s="1" t="s">
        <v>16</v>
      </c>
      <c r="D257" s="1">
        <v>8</v>
      </c>
      <c r="E257" s="1">
        <v>28</v>
      </c>
      <c r="F257" s="1">
        <v>1931</v>
      </c>
      <c r="G257" s="1" t="s">
        <v>46</v>
      </c>
      <c r="H257" s="1" t="s">
        <v>18</v>
      </c>
      <c r="J257" s="1" t="s">
        <v>93</v>
      </c>
      <c r="K257" s="1" t="s">
        <v>418</v>
      </c>
      <c r="L257" s="1" t="s">
        <v>59</v>
      </c>
      <c r="M257" s="1" t="s">
        <v>974</v>
      </c>
      <c r="N257" s="1"/>
      <c r="O257" s="1" t="s">
        <v>975</v>
      </c>
    </row>
    <row r="258" spans="1:15" ht="12.75" hidden="1"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c r="O258" s="1" t="s">
        <v>979</v>
      </c>
    </row>
    <row r="259" spans="1:15" ht="12.75" hidden="1" x14ac:dyDescent="0.2">
      <c r="A259" s="1" t="s">
        <v>22</v>
      </c>
      <c r="B259" s="1" t="s">
        <v>980</v>
      </c>
      <c r="C259" s="1" t="s">
        <v>91</v>
      </c>
      <c r="D259" s="1">
        <v>2</v>
      </c>
      <c r="E259" s="1">
        <v>27</v>
      </c>
      <c r="F259" s="1">
        <v>1931</v>
      </c>
      <c r="G259" s="1" t="s">
        <v>17</v>
      </c>
      <c r="H259" s="1" t="s">
        <v>18</v>
      </c>
      <c r="I259" s="1">
        <v>75</v>
      </c>
      <c r="J259" s="1" t="s">
        <v>93</v>
      </c>
      <c r="K259" s="1" t="s">
        <v>981</v>
      </c>
      <c r="L259" s="1" t="s">
        <v>553</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1" t="s">
        <v>520</v>
      </c>
      <c r="O260" s="1" t="s">
        <v>985</v>
      </c>
    </row>
    <row r="261" spans="1:15" ht="12.75" hidden="1"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c r="O261" s="1" t="s">
        <v>989</v>
      </c>
    </row>
    <row r="262" spans="1:15" ht="12.75" hidden="1"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c r="O262" s="1" t="s">
        <v>992</v>
      </c>
    </row>
    <row r="263" spans="1:15" ht="12.75" hidden="1"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c r="O263" s="1" t="s">
        <v>995</v>
      </c>
    </row>
    <row r="264" spans="1:15" ht="12.75" hidden="1" x14ac:dyDescent="0.2">
      <c r="A264" s="1" t="s">
        <v>30</v>
      </c>
      <c r="B264" s="1" t="s">
        <v>996</v>
      </c>
      <c r="C264" s="1" t="s">
        <v>74</v>
      </c>
      <c r="D264" s="1">
        <v>6</v>
      </c>
      <c r="E264" s="1">
        <v>15</v>
      </c>
      <c r="F264" s="1">
        <v>1931</v>
      </c>
      <c r="G264" s="1" t="s">
        <v>17</v>
      </c>
      <c r="H264" s="1" t="s">
        <v>18</v>
      </c>
      <c r="J264" s="1" t="s">
        <v>93</v>
      </c>
      <c r="K264" s="1" t="s">
        <v>997</v>
      </c>
      <c r="L264" s="1" t="s">
        <v>93</v>
      </c>
      <c r="M264" s="1" t="s">
        <v>998</v>
      </c>
      <c r="N264" s="1"/>
      <c r="O264" s="1" t="s">
        <v>999</v>
      </c>
    </row>
    <row r="265" spans="1:15" ht="12.75" hidden="1"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c r="O265" s="1" t="s">
        <v>1002</v>
      </c>
    </row>
    <row r="266" spans="1:15" ht="12.75" hidden="1"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L267" s="1" t="s">
        <v>79</v>
      </c>
      <c r="M267" s="1" t="s">
        <v>1008</v>
      </c>
      <c r="N267" s="1"/>
      <c r="O267" s="1" t="s">
        <v>1009</v>
      </c>
    </row>
    <row r="268" spans="1:15" ht="12.75" hidden="1"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c r="O268" s="1" t="s">
        <v>1012</v>
      </c>
    </row>
    <row r="269" spans="1:15" ht="12.75" hidden="1"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c r="O269" s="1" t="s">
        <v>1015</v>
      </c>
    </row>
    <row r="270" spans="1:15" ht="12.75" hidden="1"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c r="O270" s="1" t="s">
        <v>1019</v>
      </c>
    </row>
    <row r="271" spans="1:15" ht="12.75" hidden="1"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c r="O271" s="1" t="s">
        <v>1022</v>
      </c>
    </row>
    <row r="272" spans="1:15" ht="12.75" hidden="1" x14ac:dyDescent="0.2">
      <c r="A272" s="1" t="s">
        <v>243</v>
      </c>
      <c r="B272" s="1" t="s">
        <v>1023</v>
      </c>
      <c r="C272" s="1" t="s">
        <v>205</v>
      </c>
      <c r="D272" s="1">
        <v>7</v>
      </c>
      <c r="E272" s="1">
        <v>30</v>
      </c>
      <c r="F272" s="1">
        <v>1930</v>
      </c>
      <c r="G272" s="1" t="s">
        <v>17</v>
      </c>
      <c r="H272" s="1" t="s">
        <v>18</v>
      </c>
      <c r="J272" s="1" t="s">
        <v>93</v>
      </c>
      <c r="L272" s="1" t="s">
        <v>35</v>
      </c>
      <c r="M272" s="1" t="s">
        <v>1024</v>
      </c>
      <c r="N272" s="1"/>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c r="O273" s="1" t="s">
        <v>1029</v>
      </c>
    </row>
    <row r="274" spans="1:15" ht="12.75" hidden="1"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c r="O274" s="1" t="s">
        <v>1032</v>
      </c>
    </row>
    <row r="275" spans="1:15" ht="12.75" hidden="1"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c r="O275" s="1" t="s">
        <v>1034</v>
      </c>
    </row>
    <row r="276" spans="1:15" ht="12.75" hidden="1"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c r="O276" s="1" t="s">
        <v>1038</v>
      </c>
    </row>
    <row r="277" spans="1:15" ht="12.75" hidden="1"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c r="O277" s="1" t="s">
        <v>1041</v>
      </c>
    </row>
    <row r="278" spans="1:15" ht="12.75" hidden="1"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c r="O278" s="1" t="s">
        <v>1045</v>
      </c>
    </row>
    <row r="279" spans="1:15" ht="12.75" hidden="1"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c r="O279" s="1" t="s">
        <v>1047</v>
      </c>
    </row>
    <row r="280" spans="1:15" ht="12.75" hidden="1"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c r="O280" s="1" t="s">
        <v>1051</v>
      </c>
    </row>
    <row r="281" spans="1:15" ht="12.75" hidden="1"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L282" s="1" t="s">
        <v>93</v>
      </c>
      <c r="M282" s="1" t="s">
        <v>664</v>
      </c>
      <c r="N282" s="1"/>
      <c r="O282" s="1" t="s">
        <v>1057</v>
      </c>
    </row>
    <row r="283" spans="1:15" ht="12.75" hidden="1" x14ac:dyDescent="0.2">
      <c r="A283" s="1" t="s">
        <v>14</v>
      </c>
      <c r="B283" s="1" t="s">
        <v>1058</v>
      </c>
      <c r="C283" s="1" t="s">
        <v>109</v>
      </c>
      <c r="D283" s="1">
        <v>12</v>
      </c>
      <c r="E283" s="1">
        <v>2</v>
      </c>
      <c r="F283" s="1">
        <v>1929</v>
      </c>
      <c r="G283" s="1" t="s">
        <v>17</v>
      </c>
      <c r="H283" s="1" t="s">
        <v>18</v>
      </c>
      <c r="I283" s="1">
        <v>90</v>
      </c>
      <c r="J283" s="1" t="s">
        <v>93</v>
      </c>
      <c r="K283" s="1" t="s">
        <v>1059</v>
      </c>
      <c r="L283" s="1" t="s">
        <v>48</v>
      </c>
      <c r="O283" s="1" t="s">
        <v>1060</v>
      </c>
    </row>
    <row r="284" spans="1:15" ht="12.75" hidden="1"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c r="O284" s="1" t="s">
        <v>1063</v>
      </c>
    </row>
    <row r="285" spans="1:15" ht="12.75" hidden="1"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c r="O285" s="1" t="s">
        <v>1066</v>
      </c>
    </row>
    <row r="286" spans="1:15" ht="12.75" hidden="1" x14ac:dyDescent="0.2">
      <c r="A286" s="1" t="s">
        <v>193</v>
      </c>
      <c r="B286" s="1" t="s">
        <v>1067</v>
      </c>
      <c r="C286" s="1" t="s">
        <v>109</v>
      </c>
      <c r="D286" s="1">
        <v>12</v>
      </c>
      <c r="E286" s="1">
        <v>8</v>
      </c>
      <c r="F286" s="1">
        <v>1929</v>
      </c>
      <c r="G286" s="1" t="s">
        <v>17</v>
      </c>
      <c r="H286" s="1" t="s">
        <v>18</v>
      </c>
      <c r="I286" s="1">
        <v>80</v>
      </c>
      <c r="J286" s="1" t="s">
        <v>93</v>
      </c>
      <c r="K286" s="1" t="s">
        <v>1068</v>
      </c>
      <c r="L286" s="1" t="s">
        <v>79</v>
      </c>
      <c r="O286" s="1" t="s">
        <v>1069</v>
      </c>
    </row>
    <row r="287" spans="1:15" ht="12.75" hidden="1"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c r="O287" s="1" t="s">
        <v>1071</v>
      </c>
    </row>
    <row r="288" spans="1:15" ht="12.75" hidden="1" x14ac:dyDescent="0.2">
      <c r="A288" s="1" t="s">
        <v>30</v>
      </c>
      <c r="B288" s="1" t="s">
        <v>1072</v>
      </c>
      <c r="C288" s="1" t="s">
        <v>91</v>
      </c>
      <c r="D288" s="1">
        <v>2</v>
      </c>
      <c r="E288" s="1">
        <v>4</v>
      </c>
      <c r="F288" s="1">
        <v>1929</v>
      </c>
      <c r="G288" s="1" t="s">
        <v>17</v>
      </c>
      <c r="H288" s="1" t="s">
        <v>18</v>
      </c>
      <c r="I288" s="1">
        <v>24</v>
      </c>
      <c r="J288" s="1" t="s">
        <v>1073</v>
      </c>
      <c r="K288" s="1" t="s">
        <v>245</v>
      </c>
      <c r="L288" s="1" t="s">
        <v>79</v>
      </c>
      <c r="O288" s="1" t="s">
        <v>1074</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c r="O289" s="1" t="s">
        <v>1079</v>
      </c>
    </row>
    <row r="290" spans="1:15" ht="12.75" hidden="1"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c r="O290" s="1" t="s">
        <v>1082</v>
      </c>
    </row>
    <row r="291" spans="1:15" ht="12.75" hidden="1"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c r="O291" s="1" t="s">
        <v>1086</v>
      </c>
    </row>
    <row r="292" spans="1:15" ht="12.75" hidden="1" x14ac:dyDescent="0.2">
      <c r="A292" s="1" t="s">
        <v>22</v>
      </c>
      <c r="B292" s="1" t="s">
        <v>1087</v>
      </c>
      <c r="C292" s="1" t="s">
        <v>205</v>
      </c>
      <c r="D292" s="1">
        <v>7</v>
      </c>
      <c r="E292" s="1">
        <v>12</v>
      </c>
      <c r="F292" s="1">
        <v>1929</v>
      </c>
      <c r="G292" s="1" t="s">
        <v>46</v>
      </c>
      <c r="H292" s="1" t="s">
        <v>18</v>
      </c>
      <c r="J292" s="1" t="s">
        <v>1088</v>
      </c>
      <c r="L292" s="1" t="s">
        <v>19</v>
      </c>
      <c r="M292" s="1" t="s">
        <v>616</v>
      </c>
      <c r="N292" s="1"/>
      <c r="O292" s="1" t="s">
        <v>1089</v>
      </c>
    </row>
    <row r="293" spans="1:15" ht="12.75" hidden="1"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L294" s="1" t="s">
        <v>19</v>
      </c>
      <c r="M294" s="1" t="s">
        <v>1095</v>
      </c>
      <c r="N294" s="1"/>
      <c r="O294" s="1" t="s">
        <v>1096</v>
      </c>
    </row>
    <row r="295" spans="1:15" ht="12.75" hidden="1" x14ac:dyDescent="0.2">
      <c r="A295" s="1" t="s">
        <v>193</v>
      </c>
      <c r="B295" s="1" t="s">
        <v>1097</v>
      </c>
      <c r="C295" s="1" t="s">
        <v>45</v>
      </c>
      <c r="D295" s="1">
        <v>3</v>
      </c>
      <c r="E295" s="1">
        <v>2</v>
      </c>
      <c r="F295" s="1">
        <v>1929</v>
      </c>
      <c r="G295" s="1" t="s">
        <v>17</v>
      </c>
      <c r="H295" s="1" t="s">
        <v>18</v>
      </c>
      <c r="I295" s="1">
        <v>6</v>
      </c>
      <c r="J295" s="1" t="s">
        <v>1073</v>
      </c>
      <c r="K295" s="1" t="s">
        <v>1098</v>
      </c>
      <c r="L295" s="1" t="s">
        <v>41</v>
      </c>
      <c r="O295" s="1" t="s">
        <v>1099</v>
      </c>
    </row>
    <row r="296" spans="1:15" ht="12.75" hidden="1"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c r="O296" s="1" t="s">
        <v>1102</v>
      </c>
    </row>
    <row r="297" spans="1:15" ht="12.75" hidden="1"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c r="O297" s="1" t="s">
        <v>1104</v>
      </c>
    </row>
    <row r="298" spans="1:15" ht="12.75" hidden="1"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c r="O298" s="1" t="s">
        <v>1107</v>
      </c>
    </row>
    <row r="299" spans="1:15" ht="12.75" hidden="1"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c r="O299" s="1" t="s">
        <v>1112</v>
      </c>
    </row>
    <row r="300" spans="1:15" ht="12.75" hidden="1"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c r="O300" s="1" t="s">
        <v>1115</v>
      </c>
    </row>
    <row r="301" spans="1:15" ht="12.75" hidden="1"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c r="O301" s="1" t="s">
        <v>1118</v>
      </c>
    </row>
    <row r="302" spans="1:15" ht="12.75" hidden="1"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c r="O302" s="1" t="s">
        <v>1122</v>
      </c>
    </row>
    <row r="303" spans="1:15" ht="12.75" hidden="1"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c r="O303" s="1" t="s">
        <v>1125</v>
      </c>
    </row>
    <row r="304" spans="1:15" ht="12.75" hidden="1"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c r="O304" s="1" t="s">
        <v>1129</v>
      </c>
    </row>
    <row r="305" spans="1:15" ht="12.75" hidden="1"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c r="O305" s="1" t="s">
        <v>1132</v>
      </c>
    </row>
    <row r="306" spans="1:15" ht="12.75" hidden="1"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c r="O306" s="1" t="s">
        <v>1135</v>
      </c>
    </row>
    <row r="307" spans="1:15" ht="12.75" hidden="1"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c r="N307" s="1"/>
    </row>
    <row r="308" spans="1:15" ht="12.75" hidden="1"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c r="O308" s="1" t="s">
        <v>1140</v>
      </c>
    </row>
    <row r="309" spans="1:15" ht="12.75" hidden="1" x14ac:dyDescent="0.2">
      <c r="A309" s="1" t="s">
        <v>97</v>
      </c>
      <c r="B309" s="1" t="s">
        <v>1141</v>
      </c>
      <c r="C309" s="1" t="s">
        <v>66</v>
      </c>
      <c r="D309" s="1">
        <v>4</v>
      </c>
      <c r="E309" s="1">
        <v>17</v>
      </c>
      <c r="F309" s="1">
        <v>1928</v>
      </c>
      <c r="G309" s="1" t="s">
        <v>17</v>
      </c>
      <c r="I309" s="1">
        <v>83</v>
      </c>
      <c r="J309" s="1" t="s">
        <v>93</v>
      </c>
      <c r="K309" s="1" t="s">
        <v>634</v>
      </c>
      <c r="L309" s="1" t="s">
        <v>668</v>
      </c>
      <c r="M309" s="1" t="s">
        <v>1142</v>
      </c>
      <c r="N309" s="1"/>
      <c r="O309" s="1" t="s">
        <v>1143</v>
      </c>
    </row>
    <row r="310" spans="1:15" ht="12.75" hidden="1"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c r="O310" s="1" t="s">
        <v>1147</v>
      </c>
    </row>
    <row r="311" spans="1:15" ht="12.75" hidden="1" x14ac:dyDescent="0.2">
      <c r="A311" s="1" t="s">
        <v>123</v>
      </c>
      <c r="B311" s="1" t="s">
        <v>1148</v>
      </c>
      <c r="C311" s="1" t="s">
        <v>109</v>
      </c>
      <c r="D311" s="1">
        <v>12</v>
      </c>
      <c r="E311" s="1">
        <v>23</v>
      </c>
      <c r="F311" s="1">
        <v>1928</v>
      </c>
      <c r="G311" s="1" t="s">
        <v>17</v>
      </c>
      <c r="H311" s="1" t="s">
        <v>18</v>
      </c>
      <c r="I311" s="1">
        <v>85</v>
      </c>
      <c r="J311" s="1" t="s">
        <v>93</v>
      </c>
      <c r="K311" s="1" t="s">
        <v>1149</v>
      </c>
      <c r="L311" s="1" t="s">
        <v>111</v>
      </c>
      <c r="O311" s="1" t="s">
        <v>1150</v>
      </c>
    </row>
    <row r="312" spans="1:15" ht="12.75" hidden="1"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c r="O312" s="1" t="s">
        <v>1154</v>
      </c>
    </row>
    <row r="313" spans="1:15" ht="12.75" hidden="1"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c r="O313" s="1" t="s">
        <v>1158</v>
      </c>
    </row>
    <row r="314" spans="1:15" ht="12.75" hidden="1"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c r="O314" s="1" t="s">
        <v>1161</v>
      </c>
    </row>
    <row r="315" spans="1:15" ht="12.75" hidden="1"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c r="O315" s="1" t="s">
        <v>1165</v>
      </c>
    </row>
    <row r="316" spans="1:15" ht="12.75" hidden="1"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c r="O316" s="1" t="s">
        <v>1168</v>
      </c>
    </row>
    <row r="317" spans="1:15" ht="12.75" hidden="1"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c r="O317" s="1" t="s">
        <v>1173</v>
      </c>
    </row>
    <row r="318" spans="1:15" ht="12.75" hidden="1" x14ac:dyDescent="0.2">
      <c r="A318" s="1" t="s">
        <v>193</v>
      </c>
      <c r="B318" s="1" t="s">
        <v>1174</v>
      </c>
      <c r="C318" s="1" t="s">
        <v>74</v>
      </c>
      <c r="D318" s="1">
        <v>6</v>
      </c>
      <c r="E318" s="1">
        <v>25</v>
      </c>
      <c r="F318" s="1">
        <v>1928</v>
      </c>
      <c r="G318" s="1" t="s">
        <v>17</v>
      </c>
      <c r="H318" s="1" t="s">
        <v>18</v>
      </c>
      <c r="I318" s="1">
        <v>66</v>
      </c>
      <c r="J318" s="1" t="s">
        <v>907</v>
      </c>
      <c r="K318" s="1" t="s">
        <v>1175</v>
      </c>
      <c r="M318" s="1" t="s">
        <v>1176</v>
      </c>
      <c r="N318" s="1"/>
      <c r="O318" s="1" t="s">
        <v>1177</v>
      </c>
    </row>
    <row r="319" spans="1:15" ht="12.75" hidden="1"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c r="O319" s="1" t="s">
        <v>1181</v>
      </c>
    </row>
    <row r="320" spans="1:15" ht="12.75" hidden="1" x14ac:dyDescent="0.2">
      <c r="A320" s="1" t="s">
        <v>346</v>
      </c>
      <c r="B320" s="1" t="s">
        <v>1182</v>
      </c>
      <c r="C320" s="1" t="s">
        <v>24</v>
      </c>
      <c r="D320" s="1">
        <v>5</v>
      </c>
      <c r="E320" s="1">
        <v>11</v>
      </c>
      <c r="F320" s="1">
        <v>1928</v>
      </c>
      <c r="G320" s="1" t="s">
        <v>17</v>
      </c>
      <c r="H320" s="1" t="s">
        <v>18</v>
      </c>
      <c r="I320" s="1">
        <v>70</v>
      </c>
      <c r="J320" s="1" t="s">
        <v>93</v>
      </c>
      <c r="K320" s="1" t="s">
        <v>1183</v>
      </c>
      <c r="L320" s="1" t="s">
        <v>553</v>
      </c>
      <c r="O320" s="1" t="s">
        <v>1184</v>
      </c>
    </row>
    <row r="321" spans="1:15" ht="12.75" hidden="1" x14ac:dyDescent="0.2">
      <c r="A321" s="1" t="s">
        <v>135</v>
      </c>
      <c r="B321" s="1" t="s">
        <v>1185</v>
      </c>
      <c r="C321" s="1" t="s">
        <v>24</v>
      </c>
      <c r="D321" s="1">
        <v>5</v>
      </c>
      <c r="E321" s="1">
        <v>15</v>
      </c>
      <c r="F321" s="1">
        <v>1928</v>
      </c>
      <c r="G321" s="1" t="s">
        <v>17</v>
      </c>
      <c r="H321" s="1" t="s">
        <v>18</v>
      </c>
      <c r="I321" s="1">
        <v>69</v>
      </c>
      <c r="J321" s="1" t="s">
        <v>1186</v>
      </c>
      <c r="K321" s="1" t="s">
        <v>245</v>
      </c>
      <c r="L321" s="1" t="s">
        <v>879</v>
      </c>
      <c r="O321" s="1" t="s">
        <v>1187</v>
      </c>
    </row>
    <row r="322" spans="1:15" ht="12.75" hidden="1"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c r="O322" s="1" t="s">
        <v>1191</v>
      </c>
    </row>
    <row r="323" spans="1:15" ht="12.75" hidden="1"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c r="O323" s="1" t="s">
        <v>1195</v>
      </c>
    </row>
    <row r="324" spans="1:15" ht="12.75" hidden="1" x14ac:dyDescent="0.2">
      <c r="A324" s="1" t="s">
        <v>151</v>
      </c>
      <c r="B324" s="1" t="s">
        <v>1196</v>
      </c>
      <c r="C324" s="1" t="s">
        <v>87</v>
      </c>
      <c r="D324" s="1">
        <v>10</v>
      </c>
      <c r="E324" s="1">
        <v>18</v>
      </c>
      <c r="F324" s="1">
        <v>1928</v>
      </c>
      <c r="G324" s="1" t="s">
        <v>46</v>
      </c>
      <c r="H324" s="1" t="s">
        <v>18</v>
      </c>
      <c r="I324" s="1">
        <v>67</v>
      </c>
      <c r="J324" s="1" t="s">
        <v>93</v>
      </c>
      <c r="K324" s="1" t="s">
        <v>1197</v>
      </c>
      <c r="L324" s="1" t="s">
        <v>520</v>
      </c>
      <c r="O324" s="1" t="s">
        <v>1198</v>
      </c>
    </row>
    <row r="325" spans="1:15" ht="12.75" hidden="1"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L326" s="1" t="s">
        <v>214</v>
      </c>
      <c r="M326" s="1" t="s">
        <v>1204</v>
      </c>
      <c r="N326" s="1"/>
      <c r="O326" s="1" t="s">
        <v>1205</v>
      </c>
    </row>
    <row r="327" spans="1:15" ht="12.75" hidden="1"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c r="O327" s="1" t="s">
        <v>1209</v>
      </c>
    </row>
    <row r="328" spans="1:15" ht="12.75" hidden="1"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c r="O328" s="1" t="s">
        <v>1212</v>
      </c>
    </row>
    <row r="329" spans="1:15" ht="12.75" hidden="1"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c r="O329" s="1" t="s">
        <v>1215</v>
      </c>
    </row>
    <row r="330" spans="1:15" ht="12.75" hidden="1"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c r="O330" s="1" t="s">
        <v>1218</v>
      </c>
    </row>
    <row r="331" spans="1:15" ht="12.75" hidden="1"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c r="O331" s="1" t="s">
        <v>1222</v>
      </c>
    </row>
    <row r="332" spans="1:15" ht="12.75" hidden="1"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c r="O332" s="1" t="s">
        <v>1226</v>
      </c>
    </row>
    <row r="333" spans="1:15" ht="12.75" hidden="1" x14ac:dyDescent="0.2">
      <c r="A333" s="1" t="s">
        <v>243</v>
      </c>
      <c r="B333" s="1" t="s">
        <v>1227</v>
      </c>
      <c r="C333" s="1" t="s">
        <v>87</v>
      </c>
      <c r="D333" s="1">
        <v>10</v>
      </c>
      <c r="E333" s="1">
        <v>21</v>
      </c>
      <c r="F333" s="1">
        <v>1927</v>
      </c>
      <c r="G333" s="1" t="s">
        <v>46</v>
      </c>
      <c r="H333" s="1" t="s">
        <v>18</v>
      </c>
      <c r="I333" s="1">
        <v>67</v>
      </c>
      <c r="J333" s="1" t="s">
        <v>93</v>
      </c>
      <c r="L333" s="1" t="s">
        <v>19</v>
      </c>
      <c r="M333" s="1" t="s">
        <v>672</v>
      </c>
      <c r="N333" s="1"/>
      <c r="O333" s="1" t="s">
        <v>1228</v>
      </c>
    </row>
    <row r="334" spans="1:15" ht="12.75" hidden="1"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c r="O334" s="1" t="s">
        <v>1231</v>
      </c>
    </row>
    <row r="335" spans="1:15" ht="12.75" hidden="1"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c r="O335" s="1" t="s">
        <v>1236</v>
      </c>
    </row>
    <row r="336" spans="1:15" ht="12.75" hidden="1"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c r="O336" s="1" t="s">
        <v>1240</v>
      </c>
    </row>
    <row r="337" spans="1:15" ht="12.75" hidden="1"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c r="O337" s="1" t="s">
        <v>1244</v>
      </c>
    </row>
    <row r="338" spans="1:15" ht="12.75" hidden="1"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c r="O338" s="1" t="s">
        <v>1247</v>
      </c>
    </row>
    <row r="339" spans="1:15" ht="12.75" hidden="1"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c r="O339" s="1" t="s">
        <v>1250</v>
      </c>
    </row>
    <row r="340" spans="1:15" ht="12.75" hidden="1"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c r="O341" s="1" t="s">
        <v>1256</v>
      </c>
    </row>
    <row r="342" spans="1:15" ht="12.75" hidden="1"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c r="O342" s="1" t="s">
        <v>1259</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1" t="s">
        <v>35</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L344" s="1" t="s">
        <v>111</v>
      </c>
      <c r="M344" s="1" t="s">
        <v>711</v>
      </c>
      <c r="N344" s="1"/>
      <c r="O344" s="1" t="s">
        <v>1264</v>
      </c>
    </row>
    <row r="345" spans="1:15" ht="12.75" hidden="1"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c r="O347" s="1" t="s">
        <v>1270</v>
      </c>
    </row>
    <row r="348" spans="1:15" ht="12.75" hidden="1"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c r="O348" s="1" t="s">
        <v>1275</v>
      </c>
    </row>
    <row r="349" spans="1:15" ht="12.75" hidden="1"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c r="O349" s="1" t="s">
        <v>1278</v>
      </c>
    </row>
    <row r="350" spans="1:15" ht="12.75" hidden="1"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c r="O350" s="1" t="s">
        <v>1282</v>
      </c>
    </row>
    <row r="351" spans="1:15" ht="12.75" hidden="1"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c r="O351" s="1" t="s">
        <v>1284</v>
      </c>
    </row>
    <row r="352" spans="1:15" ht="12.75" hidden="1"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c r="O352" s="1" t="s">
        <v>1286</v>
      </c>
    </row>
    <row r="353" spans="1:15" ht="12.75" hidden="1" x14ac:dyDescent="0.2">
      <c r="A353" s="1" t="s">
        <v>22</v>
      </c>
      <c r="B353" s="1" t="s">
        <v>1287</v>
      </c>
      <c r="C353" s="1" t="s">
        <v>87</v>
      </c>
      <c r="D353" s="1">
        <v>10</v>
      </c>
      <c r="E353" s="1">
        <v>5</v>
      </c>
      <c r="F353" s="1">
        <v>1926</v>
      </c>
      <c r="G353" s="1" t="s">
        <v>17</v>
      </c>
      <c r="H353" s="1" t="s">
        <v>18</v>
      </c>
      <c r="I353" s="1">
        <v>84</v>
      </c>
      <c r="J353" s="1" t="s">
        <v>1288</v>
      </c>
      <c r="K353" s="1" t="s">
        <v>34</v>
      </c>
      <c r="L353" s="1" t="s">
        <v>111</v>
      </c>
      <c r="O353" s="1" t="s">
        <v>1289</v>
      </c>
    </row>
    <row r="354" spans="1:15" ht="12.75" hidden="1"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c r="O354" s="1" t="s">
        <v>1293</v>
      </c>
    </row>
    <row r="355" spans="1:15" ht="12.75" hidden="1"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c r="O355" s="1" t="s">
        <v>1296</v>
      </c>
    </row>
    <row r="356" spans="1:15" ht="12.75" hidden="1"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c r="O356" s="1" t="s">
        <v>1299</v>
      </c>
    </row>
    <row r="357" spans="1:15" ht="12.75" hidden="1" x14ac:dyDescent="0.2">
      <c r="A357" s="1" t="s">
        <v>14</v>
      </c>
      <c r="B357" s="1" t="s">
        <v>1300</v>
      </c>
      <c r="C357" s="1" t="s">
        <v>205</v>
      </c>
      <c r="D357" s="1">
        <v>7</v>
      </c>
      <c r="E357" s="1">
        <v>13</v>
      </c>
      <c r="F357" s="1">
        <v>1925</v>
      </c>
      <c r="G357" s="1" t="s">
        <v>17</v>
      </c>
      <c r="H357" s="1" t="s">
        <v>18</v>
      </c>
      <c r="K357" s="1" t="s">
        <v>1301</v>
      </c>
      <c r="L357" s="1" t="s">
        <v>79</v>
      </c>
      <c r="M357" s="1" t="s">
        <v>1302</v>
      </c>
      <c r="N357" s="1"/>
      <c r="O357" s="1" t="s">
        <v>1303</v>
      </c>
    </row>
    <row r="358" spans="1:15" ht="12.75" hidden="1"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c r="O358" s="1" t="s">
        <v>1306</v>
      </c>
    </row>
    <row r="359" spans="1:15" ht="12.75" hidden="1"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c r="O359" s="1" t="s">
        <v>1310</v>
      </c>
    </row>
    <row r="360" spans="1:15" ht="12.75" hidden="1"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c r="O360" s="1" t="s">
        <v>1312</v>
      </c>
    </row>
    <row r="361" spans="1:15" ht="12.75" hidden="1"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c r="O361" s="1" t="s">
        <v>1316</v>
      </c>
    </row>
    <row r="362" spans="1:15" ht="12.75" hidden="1"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c r="O362" s="1" t="s">
        <v>1319</v>
      </c>
    </row>
    <row r="363" spans="1:15" ht="12.75" hidden="1" x14ac:dyDescent="0.2">
      <c r="A363" s="1" t="s">
        <v>14</v>
      </c>
      <c r="B363" s="1" t="s">
        <v>1320</v>
      </c>
      <c r="C363" s="1" t="s">
        <v>45</v>
      </c>
      <c r="D363" s="1">
        <v>3</v>
      </c>
      <c r="E363" s="1">
        <v>20</v>
      </c>
      <c r="F363" s="1">
        <v>1925</v>
      </c>
      <c r="G363" s="1" t="s">
        <v>46</v>
      </c>
      <c r="H363" s="1" t="s">
        <v>18</v>
      </c>
      <c r="J363" s="1" t="s">
        <v>93</v>
      </c>
      <c r="K363" s="1" t="s">
        <v>1301</v>
      </c>
      <c r="L363" s="1" t="s">
        <v>19</v>
      </c>
      <c r="M363" s="1" t="s">
        <v>692</v>
      </c>
      <c r="N363" s="1"/>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c r="O364" s="1" t="s">
        <v>1323</v>
      </c>
    </row>
    <row r="365" spans="1:15" ht="12.75" hidden="1"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c r="O365" s="1" t="s">
        <v>1328</v>
      </c>
    </row>
    <row r="366" spans="1:15" ht="12.75" hidden="1"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c r="O366" s="1" t="s">
        <v>1332</v>
      </c>
    </row>
    <row r="367" spans="1:15" ht="12.75" hidden="1"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c r="O367" s="1" t="s">
        <v>1337</v>
      </c>
    </row>
    <row r="368" spans="1:15" ht="12.75" hidden="1" x14ac:dyDescent="0.2">
      <c r="A368" s="1" t="s">
        <v>172</v>
      </c>
      <c r="B368" s="1" t="s">
        <v>1338</v>
      </c>
      <c r="C368" s="1" t="s">
        <v>87</v>
      </c>
      <c r="D368" s="1">
        <v>10</v>
      </c>
      <c r="E368" s="1">
        <v>12</v>
      </c>
      <c r="F368" s="1">
        <v>1925</v>
      </c>
      <c r="G368" s="1" t="s">
        <v>46</v>
      </c>
      <c r="H368" s="1" t="s">
        <v>18</v>
      </c>
      <c r="I368" s="1">
        <v>81</v>
      </c>
      <c r="J368" s="1" t="s">
        <v>93</v>
      </c>
      <c r="K368" s="1" t="s">
        <v>34</v>
      </c>
      <c r="L368" s="1" t="s">
        <v>41</v>
      </c>
      <c r="O368" s="1" t="s">
        <v>1339</v>
      </c>
    </row>
    <row r="369" spans="1:15" ht="12.75" hidden="1"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c r="N369" s="1"/>
    </row>
    <row r="370" spans="1:15" ht="12.75" hidden="1"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c r="O370" s="1" t="s">
        <v>1347</v>
      </c>
    </row>
    <row r="371" spans="1:15" ht="12.75" hidden="1"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c r="O371" s="1" t="s">
        <v>1351</v>
      </c>
    </row>
    <row r="372" spans="1:15" ht="12.75" hidden="1"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c r="O372" s="1" t="s">
        <v>1355</v>
      </c>
    </row>
    <row r="373" spans="1:15" ht="12.75" hidden="1" x14ac:dyDescent="0.2">
      <c r="A373" s="1" t="s">
        <v>14</v>
      </c>
      <c r="B373" s="1" t="s">
        <v>1356</v>
      </c>
      <c r="C373" s="1" t="s">
        <v>16</v>
      </c>
      <c r="D373" s="1">
        <v>8</v>
      </c>
      <c r="E373" s="1">
        <v>5</v>
      </c>
      <c r="F373" s="1">
        <v>1924</v>
      </c>
      <c r="G373" s="1" t="s">
        <v>46</v>
      </c>
      <c r="H373" s="1" t="s">
        <v>18</v>
      </c>
      <c r="I373" s="1">
        <v>75</v>
      </c>
      <c r="J373" s="1" t="s">
        <v>907</v>
      </c>
      <c r="K373" s="1" t="s">
        <v>26</v>
      </c>
      <c r="L373" s="1" t="s">
        <v>1357</v>
      </c>
      <c r="O373" s="1" t="s">
        <v>1358</v>
      </c>
    </row>
    <row r="374" spans="1:15" ht="12.75" hidden="1"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c r="O374" s="1" t="s">
        <v>1362</v>
      </c>
    </row>
    <row r="375" spans="1:15" ht="12.75" hidden="1"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c r="O375" s="1" t="s">
        <v>1366</v>
      </c>
    </row>
    <row r="376" spans="1:15" ht="12.75" hidden="1" x14ac:dyDescent="0.2">
      <c r="A376" s="1" t="s">
        <v>14</v>
      </c>
      <c r="B376" s="1" t="s">
        <v>1367</v>
      </c>
      <c r="C376" s="1" t="s">
        <v>16</v>
      </c>
      <c r="D376" s="1">
        <v>8</v>
      </c>
      <c r="E376" s="1">
        <v>25</v>
      </c>
      <c r="F376" s="1">
        <v>1924</v>
      </c>
      <c r="G376" s="1" t="s">
        <v>46</v>
      </c>
      <c r="H376" s="1" t="s">
        <v>18</v>
      </c>
      <c r="I376" s="1">
        <v>0</v>
      </c>
      <c r="J376" s="1" t="s">
        <v>93</v>
      </c>
      <c r="K376" s="1" t="s">
        <v>1368</v>
      </c>
      <c r="L376" s="1" t="s">
        <v>111</v>
      </c>
      <c r="O376" s="1" t="s">
        <v>1369</v>
      </c>
    </row>
    <row r="377" spans="1:15" ht="12.75" hidden="1"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c r="O377" s="1" t="s">
        <v>1374</v>
      </c>
    </row>
    <row r="378" spans="1:15" ht="12.75" hidden="1"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c r="O378" s="1" t="s">
        <v>1377</v>
      </c>
    </row>
    <row r="379" spans="1:15" ht="12.75" hidden="1"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c r="O379" s="1" t="s">
        <v>1381</v>
      </c>
    </row>
    <row r="380" spans="1:15" ht="12.75" hidden="1"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c r="O380" s="1" t="s">
        <v>1385</v>
      </c>
    </row>
    <row r="381" spans="1:15" ht="12.75" hidden="1"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c r="O381" s="1" t="s">
        <v>1388</v>
      </c>
    </row>
    <row r="382" spans="1:15" ht="12.75" hidden="1"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c r="O382" s="1" t="s">
        <v>1392</v>
      </c>
    </row>
    <row r="383" spans="1:15" ht="12.75" hidden="1"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c r="O385" s="1" t="s">
        <v>1401</v>
      </c>
    </row>
    <row r="386" spans="1:15" ht="12.75" hidden="1" x14ac:dyDescent="0.2">
      <c r="A386" s="1" t="s">
        <v>38</v>
      </c>
      <c r="B386" s="1" t="s">
        <v>1402</v>
      </c>
      <c r="C386" s="1" t="s">
        <v>74</v>
      </c>
      <c r="D386" s="1">
        <v>6</v>
      </c>
      <c r="E386" s="1">
        <v>7</v>
      </c>
      <c r="F386" s="1">
        <v>1924</v>
      </c>
      <c r="G386" s="1" t="s">
        <v>46</v>
      </c>
      <c r="H386" s="1" t="s">
        <v>18</v>
      </c>
      <c r="J386" s="1" t="s">
        <v>93</v>
      </c>
      <c r="K386" s="1" t="s">
        <v>1403</v>
      </c>
      <c r="L386" s="1" t="s">
        <v>53</v>
      </c>
      <c r="M386" s="1" t="s">
        <v>1404</v>
      </c>
      <c r="N386" s="1"/>
      <c r="O386" s="1" t="s">
        <v>1405</v>
      </c>
    </row>
    <row r="387" spans="1:15" ht="12.75" hidden="1"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c r="O387" s="1" t="s">
        <v>1409</v>
      </c>
    </row>
    <row r="388" spans="1:15" ht="12.75" hidden="1"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c r="O388" s="1" t="s">
        <v>1413</v>
      </c>
    </row>
    <row r="389" spans="1:15" ht="12.75" hidden="1"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c r="O390" s="1" t="s">
        <v>1419</v>
      </c>
    </row>
    <row r="391" spans="1:15" ht="12.75" hidden="1"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c r="O391" s="1" t="s">
        <v>1422</v>
      </c>
    </row>
    <row r="392" spans="1:15" ht="12.75" hidden="1"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c r="O392" s="1" t="s">
        <v>1424</v>
      </c>
    </row>
    <row r="393" spans="1:15" ht="12.75" hidden="1"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c r="O393" s="1" t="s">
        <v>1429</v>
      </c>
    </row>
    <row r="394" spans="1:15" ht="12.75" hidden="1"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c r="O394" s="1" t="s">
        <v>1431</v>
      </c>
    </row>
    <row r="395" spans="1:15" ht="12.75" hidden="1"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c r="O395" s="1" t="s">
        <v>1434</v>
      </c>
    </row>
    <row r="396" spans="1:15" ht="12.75" hidden="1"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c r="O396" s="1" t="s">
        <v>1437</v>
      </c>
    </row>
    <row r="397" spans="1:15" ht="12.75" hidden="1"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c r="O397" s="1" t="s">
        <v>1440</v>
      </c>
    </row>
    <row r="398" spans="1:15" ht="12.75" hidden="1"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c r="O398" s="1" t="s">
        <v>1444</v>
      </c>
    </row>
    <row r="399" spans="1:15" ht="12.75" hidden="1"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c r="O399" s="1" t="s">
        <v>1448</v>
      </c>
    </row>
    <row r="400" spans="1:15" ht="12.75" hidden="1" x14ac:dyDescent="0.2">
      <c r="A400" s="1" t="s">
        <v>135</v>
      </c>
      <c r="B400" s="1" t="s">
        <v>1449</v>
      </c>
      <c r="C400" s="1" t="s">
        <v>74</v>
      </c>
      <c r="D400" s="1">
        <v>6</v>
      </c>
      <c r="E400" s="1">
        <v>19</v>
      </c>
      <c r="F400" s="1">
        <v>1923</v>
      </c>
      <c r="G400" s="1" t="s">
        <v>17</v>
      </c>
      <c r="H400" s="1" t="s">
        <v>18</v>
      </c>
      <c r="I400" s="1">
        <v>66</v>
      </c>
      <c r="K400" s="1" t="s">
        <v>1450</v>
      </c>
      <c r="L400" s="1" t="s">
        <v>48</v>
      </c>
      <c r="M400" s="1" t="s">
        <v>1451</v>
      </c>
      <c r="N400" s="1"/>
      <c r="O400" s="1" t="s">
        <v>1452</v>
      </c>
    </row>
    <row r="401" spans="1:15" ht="12.75" hidden="1"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c r="O401" s="1" t="s">
        <v>1455</v>
      </c>
    </row>
    <row r="402" spans="1:15" ht="12.75" hidden="1"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c r="O402" s="1" t="s">
        <v>1458</v>
      </c>
    </row>
    <row r="403" spans="1:15" ht="12.75" hidden="1"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c r="O403" s="1" t="s">
        <v>1461</v>
      </c>
    </row>
    <row r="404" spans="1:15" ht="12.75" hidden="1" x14ac:dyDescent="0.2">
      <c r="A404" s="1" t="s">
        <v>38</v>
      </c>
      <c r="B404" s="1" t="s">
        <v>1462</v>
      </c>
      <c r="C404" s="1" t="s">
        <v>24</v>
      </c>
      <c r="D404" s="1">
        <v>5</v>
      </c>
      <c r="E404" s="1">
        <v>28</v>
      </c>
      <c r="F404" s="1">
        <v>1923</v>
      </c>
      <c r="G404" s="1" t="s">
        <v>17</v>
      </c>
      <c r="H404" s="1" t="s">
        <v>18</v>
      </c>
      <c r="I404" s="1">
        <v>84</v>
      </c>
      <c r="J404" s="1" t="s">
        <v>93</v>
      </c>
      <c r="K404" s="1" t="s">
        <v>34</v>
      </c>
      <c r="L404" s="1" t="s">
        <v>93</v>
      </c>
      <c r="O404" s="1" t="s">
        <v>1463</v>
      </c>
    </row>
    <row r="405" spans="1:15" ht="12.75" hidden="1"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c r="O406" s="1" t="s">
        <v>1470</v>
      </c>
    </row>
    <row r="407" spans="1:15" ht="12.75" hidden="1"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c r="O407" s="1" t="s">
        <v>1474</v>
      </c>
    </row>
    <row r="408" spans="1:15" ht="12.75" hidden="1"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c r="O408" s="1" t="s">
        <v>1476</v>
      </c>
    </row>
    <row r="409" spans="1:15" ht="12.75" hidden="1"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c r="O409" s="1" t="s">
        <v>1478</v>
      </c>
    </row>
    <row r="410" spans="1:15" ht="12.75" hidden="1"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c r="O410" s="1" t="s">
        <v>1482</v>
      </c>
    </row>
    <row r="411" spans="1:15" ht="12.75" hidden="1"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c r="O411" s="1" t="s">
        <v>1485</v>
      </c>
    </row>
    <row r="412" spans="1:15" ht="12.75" hidden="1"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c r="O412" s="1" t="s">
        <v>1488</v>
      </c>
    </row>
    <row r="413" spans="1:15" ht="12.75" hidden="1"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c r="O413" s="1" t="s">
        <v>1492</v>
      </c>
    </row>
    <row r="414" spans="1:15" ht="12.75" hidden="1" x14ac:dyDescent="0.2">
      <c r="A414" s="1" t="s">
        <v>100</v>
      </c>
      <c r="B414" s="1" t="s">
        <v>1493</v>
      </c>
      <c r="C414" s="1" t="s">
        <v>16</v>
      </c>
      <c r="D414" s="1">
        <v>8</v>
      </c>
      <c r="E414" s="1">
        <v>28</v>
      </c>
      <c r="F414" s="1">
        <v>1922</v>
      </c>
      <c r="G414" s="1" t="s">
        <v>17</v>
      </c>
      <c r="H414" s="1" t="s">
        <v>18</v>
      </c>
      <c r="J414" s="1" t="s">
        <v>93</v>
      </c>
      <c r="K414" s="1" t="s">
        <v>418</v>
      </c>
      <c r="L414" s="1" t="s">
        <v>93</v>
      </c>
      <c r="M414" s="1" t="s">
        <v>1157</v>
      </c>
      <c r="N414" s="1"/>
      <c r="O414" s="1" t="s">
        <v>1494</v>
      </c>
    </row>
    <row r="415" spans="1:15" ht="12.75" hidden="1" x14ac:dyDescent="0.2">
      <c r="A415" s="1" t="s">
        <v>100</v>
      </c>
      <c r="B415" s="1" t="s">
        <v>1495</v>
      </c>
      <c r="C415" s="1" t="s">
        <v>57</v>
      </c>
      <c r="D415" s="1">
        <v>11</v>
      </c>
      <c r="E415" s="1">
        <v>7</v>
      </c>
      <c r="F415" s="1">
        <v>1886</v>
      </c>
      <c r="M415" s="1" t="s">
        <v>126</v>
      </c>
      <c r="N415" s="1"/>
    </row>
    <row r="416" spans="1:15" ht="12.75" hidden="1"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c r="O416" s="1" t="s">
        <v>1498</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c r="O418" s="1" t="s">
        <v>1505</v>
      </c>
    </row>
    <row r="419" spans="1:15" ht="12.75" hidden="1"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c r="O419" s="1" t="s">
        <v>1508</v>
      </c>
    </row>
    <row r="420" spans="1:15" ht="12.75" hidden="1"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c r="O420" s="1" t="s">
        <v>1511</v>
      </c>
    </row>
    <row r="421" spans="1:15" ht="12.75" hidden="1"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c r="O421" s="1" t="s">
        <v>1514</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c r="O422" s="1" t="s">
        <v>1517</v>
      </c>
    </row>
    <row r="423" spans="1:15" ht="12.75" hidden="1"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c r="O423" s="1" t="s">
        <v>1521</v>
      </c>
    </row>
    <row r="424" spans="1:15" ht="12.75" hidden="1"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c r="O424" s="1" t="s">
        <v>1524</v>
      </c>
    </row>
    <row r="425" spans="1:15" ht="12.75" hidden="1"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c r="O425" s="1" t="s">
        <v>1526</v>
      </c>
    </row>
    <row r="426" spans="1:15" ht="12.75" hidden="1"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c r="O426" s="1" t="s">
        <v>1531</v>
      </c>
    </row>
    <row r="427" spans="1:15" ht="12.75" hidden="1"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c r="O427" s="1" t="s">
        <v>1534</v>
      </c>
    </row>
    <row r="428" spans="1:15" ht="12.75" hidden="1"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c r="O428" s="1" t="s">
        <v>1538</v>
      </c>
    </row>
    <row r="429" spans="1:15" ht="12.75" hidden="1"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c r="O429" s="1" t="s">
        <v>1543</v>
      </c>
    </row>
    <row r="430" spans="1:15" ht="12.75" hidden="1"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c r="O430" s="1" t="s">
        <v>1546</v>
      </c>
    </row>
    <row r="431" spans="1:15" ht="12.75" hidden="1"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c r="O432" s="1" t="s">
        <v>1553</v>
      </c>
    </row>
    <row r="433" spans="1:15" ht="12.75" hidden="1"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c r="O433" s="1" t="s">
        <v>1557</v>
      </c>
    </row>
    <row r="434" spans="1:15" ht="12.75" hidden="1"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c r="O434" s="1" t="s">
        <v>1561</v>
      </c>
    </row>
    <row r="435" spans="1:15" ht="12.75" hidden="1"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c r="O435" s="1" t="s">
        <v>1564</v>
      </c>
    </row>
    <row r="436" spans="1:15" ht="12.75" hidden="1"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c r="O436" s="1" t="s">
        <v>1568</v>
      </c>
    </row>
    <row r="437" spans="1:15" ht="12.75" hidden="1"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c r="O437" s="1" t="s">
        <v>1572</v>
      </c>
    </row>
    <row r="438" spans="1:15" ht="12.75" hidden="1" x14ac:dyDescent="0.2">
      <c r="A438" s="1" t="s">
        <v>123</v>
      </c>
      <c r="B438" s="1" t="s">
        <v>1573</v>
      </c>
      <c r="C438" s="1" t="s">
        <v>109</v>
      </c>
      <c r="D438" s="1">
        <v>12</v>
      </c>
      <c r="E438" s="1">
        <v>27</v>
      </c>
      <c r="F438" s="1">
        <v>1921</v>
      </c>
      <c r="G438" s="1" t="s">
        <v>46</v>
      </c>
      <c r="H438" s="1" t="s">
        <v>18</v>
      </c>
      <c r="I438" s="1">
        <v>53</v>
      </c>
      <c r="J438" s="1" t="s">
        <v>93</v>
      </c>
      <c r="K438" s="1" t="s">
        <v>1574</v>
      </c>
      <c r="L438" s="1" t="s">
        <v>53</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c r="O439" s="1" t="s">
        <v>1578</v>
      </c>
    </row>
    <row r="440" spans="1:15" ht="12.75" hidden="1"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c r="O440" s="1" t="s">
        <v>1581</v>
      </c>
    </row>
    <row r="441" spans="1:15" ht="12.75" hidden="1"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c r="O441" s="1" t="s">
        <v>1584</v>
      </c>
    </row>
    <row r="442" spans="1:15" ht="12.75" hidden="1" x14ac:dyDescent="0.2">
      <c r="A442" s="1" t="s">
        <v>193</v>
      </c>
      <c r="B442" s="1" t="s">
        <v>1585</v>
      </c>
      <c r="C442" s="1" t="s">
        <v>205</v>
      </c>
      <c r="D442" s="1">
        <v>7</v>
      </c>
      <c r="E442" s="1">
        <v>13</v>
      </c>
      <c r="F442" s="1">
        <v>1921</v>
      </c>
      <c r="G442" s="1" t="s">
        <v>46</v>
      </c>
      <c r="H442" s="1" t="s">
        <v>18</v>
      </c>
      <c r="I442" s="1">
        <v>45</v>
      </c>
      <c r="J442" s="1" t="s">
        <v>93</v>
      </c>
      <c r="K442" s="1" t="s">
        <v>1586</v>
      </c>
      <c r="L442" s="1" t="s">
        <v>35</v>
      </c>
      <c r="O442" s="1" t="s">
        <v>1587</v>
      </c>
    </row>
    <row r="443" spans="1:15" ht="12.75" hidden="1"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c r="O443" s="1" t="s">
        <v>1591</v>
      </c>
    </row>
    <row r="444" spans="1:15" ht="12.75" hidden="1"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c r="O444" s="1" t="s">
        <v>1594</v>
      </c>
    </row>
    <row r="445" spans="1:15" ht="12.75" hidden="1"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c r="O445" s="1" t="s">
        <v>1598</v>
      </c>
    </row>
    <row r="446" spans="1:15" ht="12.75" hidden="1"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c r="O446" s="1" t="s">
        <v>1602</v>
      </c>
    </row>
    <row r="447" spans="1:15" ht="12.75" hidden="1"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c r="O447" s="1" t="s">
        <v>1605</v>
      </c>
    </row>
    <row r="448" spans="1:15" ht="12.75" hidden="1"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c r="O448" s="1" t="s">
        <v>1609</v>
      </c>
    </row>
    <row r="449" spans="1:15" ht="12.75" hidden="1" x14ac:dyDescent="0.2">
      <c r="A449" s="1" t="s">
        <v>193</v>
      </c>
      <c r="B449" s="1" t="s">
        <v>1610</v>
      </c>
      <c r="C449" s="1" t="s">
        <v>16</v>
      </c>
      <c r="D449" s="1">
        <v>8</v>
      </c>
      <c r="E449" s="1">
        <v>7</v>
      </c>
      <c r="F449" s="1">
        <v>1920</v>
      </c>
      <c r="G449" s="1" t="s">
        <v>46</v>
      </c>
      <c r="H449" s="1" t="s">
        <v>18</v>
      </c>
      <c r="I449" s="1">
        <v>86</v>
      </c>
      <c r="J449" s="1" t="s">
        <v>93</v>
      </c>
      <c r="K449" s="1" t="s">
        <v>1611</v>
      </c>
      <c r="L449" s="1" t="s">
        <v>1612</v>
      </c>
      <c r="O449" s="1" t="s">
        <v>1613</v>
      </c>
    </row>
    <row r="450" spans="1:15" ht="12.75" hidden="1"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c r="O450" s="1" t="s">
        <v>1615</v>
      </c>
    </row>
    <row r="451" spans="1:15" ht="12.75" hidden="1"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c r="O451" s="1" t="s">
        <v>1618</v>
      </c>
    </row>
    <row r="452" spans="1:15" ht="12.75" hidden="1"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c r="O452" s="1" t="s">
        <v>1620</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c r="O453" s="1" t="s">
        <v>1623</v>
      </c>
    </row>
    <row r="454" spans="1:15" ht="12.75" hidden="1" x14ac:dyDescent="0.2">
      <c r="A454" s="1" t="s">
        <v>14</v>
      </c>
      <c r="B454" s="1" t="s">
        <v>1624</v>
      </c>
      <c r="C454" s="1" t="s">
        <v>74</v>
      </c>
      <c r="D454" s="1">
        <v>6</v>
      </c>
      <c r="E454" s="1">
        <v>30</v>
      </c>
      <c r="F454" s="1">
        <v>1920</v>
      </c>
      <c r="G454" s="1" t="s">
        <v>17</v>
      </c>
      <c r="H454" s="1" t="s">
        <v>18</v>
      </c>
      <c r="I454" s="1">
        <v>61</v>
      </c>
      <c r="J454" s="1" t="s">
        <v>93</v>
      </c>
      <c r="K454" s="1" t="s">
        <v>1625</v>
      </c>
      <c r="L454" s="1" t="s">
        <v>111</v>
      </c>
      <c r="O454" s="1" t="s">
        <v>1626</v>
      </c>
    </row>
    <row r="455" spans="1:15" ht="12.75" hidden="1"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c r="O455" s="1" t="s">
        <v>1630</v>
      </c>
    </row>
    <row r="456" spans="1:15" ht="12.75" hidden="1"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c r="O456" s="1" t="s">
        <v>1635</v>
      </c>
    </row>
    <row r="457" spans="1:15" ht="12.75" hidden="1"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c r="O458" s="1" t="s">
        <v>1642</v>
      </c>
    </row>
    <row r="459" spans="1:15" ht="12.75" hidden="1"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c r="O459" s="1" t="s">
        <v>1646</v>
      </c>
    </row>
    <row r="460" spans="1:15" ht="12.75" hidden="1"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c r="O460" s="1" t="s">
        <v>1650</v>
      </c>
    </row>
    <row r="461" spans="1:15" ht="12.75" hidden="1"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c r="O461" s="1" t="s">
        <v>1653</v>
      </c>
    </row>
    <row r="462" spans="1:15" ht="12.75" hidden="1"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c r="O462" s="1" t="s">
        <v>1656</v>
      </c>
    </row>
    <row r="463" spans="1:15" ht="12.75" hidden="1"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c r="O463" s="1" t="s">
        <v>1659</v>
      </c>
    </row>
    <row r="464" spans="1:15" ht="12.75" hidden="1"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c r="O464" s="1" t="s">
        <v>1663</v>
      </c>
    </row>
    <row r="465" spans="1:15" ht="12.75" hidden="1"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c r="O465" s="1" t="s">
        <v>1668</v>
      </c>
    </row>
    <row r="466" spans="1:15" ht="12.75" hidden="1"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c r="O467" s="1" t="s">
        <v>1673</v>
      </c>
    </row>
    <row r="468" spans="1:15" ht="12.75" hidden="1"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c r="O468" s="1" t="s">
        <v>1677</v>
      </c>
    </row>
    <row r="469" spans="1:15" ht="12.75" hidden="1"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c r="O469" s="1" t="s">
        <v>1679</v>
      </c>
    </row>
    <row r="470" spans="1:15" ht="12.75" hidden="1"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c r="O470" s="1" t="s">
        <v>1681</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c r="O471" s="1" t="s">
        <v>1685</v>
      </c>
    </row>
    <row r="472" spans="1:15" ht="12.75" hidden="1"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c r="O472" s="1" t="s">
        <v>1688</v>
      </c>
    </row>
    <row r="473" spans="1:15" ht="12.75" hidden="1"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c r="O473" s="1" t="s">
        <v>1692</v>
      </c>
    </row>
    <row r="474" spans="1:15" ht="12.75" hidden="1"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c r="O474" s="1" t="s">
        <v>1696</v>
      </c>
    </row>
    <row r="475" spans="1:15" ht="12.75" hidden="1"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c r="O475" s="1" t="s">
        <v>1698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c r="O476" s="1" t="s">
        <v>1700</v>
      </c>
    </row>
    <row r="477" spans="1:15" ht="12.75" hidden="1"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c r="O477" s="1" t="s">
        <v>1703</v>
      </c>
    </row>
    <row r="478" spans="1:15" ht="12.75" hidden="1"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c r="O478" s="1" t="s">
        <v>1706</v>
      </c>
    </row>
    <row r="479" spans="1:15" ht="12.75" hidden="1"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c r="O479" s="1" t="s">
        <v>1709</v>
      </c>
    </row>
    <row r="480" spans="1:15" ht="12.75" hidden="1" x14ac:dyDescent="0.2">
      <c r="A480" s="1" t="s">
        <v>185</v>
      </c>
      <c r="B480" s="1" t="s">
        <v>1710</v>
      </c>
      <c r="C480" s="1" t="s">
        <v>16</v>
      </c>
      <c r="D480" s="1">
        <v>8</v>
      </c>
      <c r="E480" s="1">
        <v>17</v>
      </c>
      <c r="F480" s="1">
        <v>1918</v>
      </c>
      <c r="G480" s="1" t="s">
        <v>17</v>
      </c>
      <c r="H480" s="1" t="s">
        <v>18</v>
      </c>
      <c r="I480" s="1">
        <v>71</v>
      </c>
      <c r="J480" s="1" t="s">
        <v>93</v>
      </c>
      <c r="K480" s="1" t="s">
        <v>1711</v>
      </c>
      <c r="L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c r="O481" s="1" t="s">
        <v>1715</v>
      </c>
    </row>
    <row r="482" spans="1:15" ht="12.75" hidden="1" x14ac:dyDescent="0.2">
      <c r="A482" s="1" t="s">
        <v>14</v>
      </c>
      <c r="B482" s="1" t="s">
        <v>1716</v>
      </c>
      <c r="C482" s="1" t="s">
        <v>16</v>
      </c>
      <c r="D482" s="1">
        <v>8</v>
      </c>
      <c r="E482" s="1">
        <v>28</v>
      </c>
      <c r="F482" s="1">
        <v>1918</v>
      </c>
      <c r="G482" s="1" t="s">
        <v>46</v>
      </c>
      <c r="H482" s="1" t="s">
        <v>18</v>
      </c>
      <c r="J482" s="1" t="s">
        <v>93</v>
      </c>
      <c r="K482" s="1" t="s">
        <v>1717</v>
      </c>
      <c r="L482" s="1" t="s">
        <v>79</v>
      </c>
      <c r="M482" s="1" t="s">
        <v>126</v>
      </c>
      <c r="N482" s="1"/>
      <c r="O482" s="1" t="s">
        <v>1718</v>
      </c>
    </row>
    <row r="483" spans="1:15" ht="12.75" hidden="1"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c r="O483" s="1" t="s">
        <v>1721</v>
      </c>
    </row>
    <row r="484" spans="1:15" ht="12.75" hidden="1" x14ac:dyDescent="0.2">
      <c r="A484" s="1" t="s">
        <v>123</v>
      </c>
      <c r="B484" s="1" t="s">
        <v>1722</v>
      </c>
      <c r="C484" s="1" t="s">
        <v>16</v>
      </c>
      <c r="D484" s="1">
        <v>8</v>
      </c>
      <c r="F484" s="1">
        <v>1918</v>
      </c>
      <c r="G484" s="1" t="s">
        <v>17</v>
      </c>
      <c r="H484" s="1" t="s">
        <v>18</v>
      </c>
      <c r="I484" s="1">
        <v>69</v>
      </c>
      <c r="J484" s="1" t="s">
        <v>93</v>
      </c>
      <c r="K484" s="1" t="s">
        <v>1723</v>
      </c>
      <c r="L484" s="1" t="s">
        <v>19</v>
      </c>
      <c r="M484" s="1" t="s">
        <v>568</v>
      </c>
      <c r="N484" s="1"/>
      <c r="O484" s="1" t="s">
        <v>1724</v>
      </c>
    </row>
    <row r="485" spans="1:15" ht="12.75" hidden="1"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c r="O485" s="1" t="s">
        <v>1728</v>
      </c>
    </row>
    <row r="486" spans="1:15" ht="12.75" hidden="1"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c r="O486" s="1" t="s">
        <v>1730</v>
      </c>
    </row>
    <row r="487" spans="1:15" ht="12.75" hidden="1" x14ac:dyDescent="0.2">
      <c r="A487" s="1" t="s">
        <v>135</v>
      </c>
      <c r="B487" s="1" t="s">
        <v>1731</v>
      </c>
      <c r="C487" s="1" t="s">
        <v>91</v>
      </c>
      <c r="D487" s="1">
        <v>2</v>
      </c>
      <c r="E487" s="1">
        <v>20</v>
      </c>
      <c r="F487" s="1">
        <v>1918</v>
      </c>
      <c r="H487" s="1" t="s">
        <v>18</v>
      </c>
      <c r="I487" s="1">
        <v>0</v>
      </c>
      <c r="J487" s="1" t="s">
        <v>93</v>
      </c>
      <c r="K487" s="1" t="s">
        <v>1732</v>
      </c>
      <c r="L487" s="1" t="s">
        <v>48</v>
      </c>
      <c r="M487" s="1" t="s">
        <v>126</v>
      </c>
      <c r="N487" s="1"/>
      <c r="O487" s="1" t="s">
        <v>1733</v>
      </c>
    </row>
    <row r="488" spans="1:15" ht="12.75" hidden="1"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c r="O488" s="1" t="s">
        <v>1737</v>
      </c>
    </row>
    <row r="489" spans="1:15" ht="12.75" hidden="1"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c r="O489" s="1" t="s">
        <v>1741</v>
      </c>
    </row>
    <row r="490" spans="1:15" ht="12.75" hidden="1"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c r="O490" s="1" t="s">
        <v>1743</v>
      </c>
    </row>
    <row r="491" spans="1:15" ht="12.75" hidden="1"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c r="O491" s="1" t="s">
        <v>1746</v>
      </c>
    </row>
    <row r="492" spans="1:15" ht="12.75" hidden="1"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c r="O492" s="1" t="s">
        <v>1749</v>
      </c>
    </row>
    <row r="493" spans="1:15" ht="12.75" hidden="1"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c r="O493" s="1" t="s">
        <v>1752</v>
      </c>
    </row>
    <row r="494" spans="1:15" ht="12.75" hidden="1"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c r="O494" s="1" t="s">
        <v>1756</v>
      </c>
    </row>
    <row r="495" spans="1:15" ht="12.75" hidden="1" x14ac:dyDescent="0.2">
      <c r="A495" s="1" t="s">
        <v>172</v>
      </c>
      <c r="B495" s="1" t="s">
        <v>1757</v>
      </c>
      <c r="C495" s="1" t="s">
        <v>24</v>
      </c>
      <c r="D495" s="1">
        <v>5</v>
      </c>
      <c r="E495" s="1">
        <v>11</v>
      </c>
      <c r="F495" s="1">
        <v>1918</v>
      </c>
      <c r="G495" s="1" t="s">
        <v>46</v>
      </c>
      <c r="H495" s="1" t="s">
        <v>18</v>
      </c>
      <c r="I495" s="1">
        <v>62</v>
      </c>
      <c r="J495" s="1" t="s">
        <v>93</v>
      </c>
      <c r="K495" s="1" t="s">
        <v>1758</v>
      </c>
      <c r="L495" s="1" t="s">
        <v>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c r="O496" s="1" t="s">
        <v>1763</v>
      </c>
    </row>
    <row r="497" spans="1:15" ht="12.75" hidden="1"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c r="O497" s="1" t="s">
        <v>1765</v>
      </c>
    </row>
    <row r="498" spans="1:15" ht="12.75" hidden="1"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c r="O498" s="1" t="s">
        <v>1767</v>
      </c>
    </row>
    <row r="499" spans="1:15" ht="12.75" hidden="1"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c r="O499" s="1" t="s">
        <v>1771</v>
      </c>
    </row>
    <row r="500" spans="1:15" ht="12.75" hidden="1"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c r="O500" s="1" t="s">
        <v>1774</v>
      </c>
    </row>
    <row r="501" spans="1:15" ht="12.75" hidden="1"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c r="O501" s="1" t="s">
        <v>1778</v>
      </c>
    </row>
    <row r="502" spans="1:15" ht="12.75" hidden="1"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c r="O503" s="1" t="s">
        <v>1784</v>
      </c>
    </row>
    <row r="504" spans="1:15" ht="12.75" hidden="1" x14ac:dyDescent="0.2">
      <c r="A504" s="1" t="s">
        <v>22</v>
      </c>
      <c r="B504" s="1" t="s">
        <v>1785</v>
      </c>
      <c r="C504" s="1" t="s">
        <v>91</v>
      </c>
      <c r="D504" s="1">
        <v>2</v>
      </c>
      <c r="E504" s="1">
        <v>12</v>
      </c>
      <c r="F504" s="1">
        <v>1917</v>
      </c>
      <c r="G504" s="1" t="s">
        <v>46</v>
      </c>
      <c r="H504" s="1" t="s">
        <v>18</v>
      </c>
      <c r="J504" s="1" t="s">
        <v>93</v>
      </c>
      <c r="K504" s="1" t="s">
        <v>1786</v>
      </c>
      <c r="L504" s="1" t="s">
        <v>1787</v>
      </c>
      <c r="O504" s="1" t="s">
        <v>1788</v>
      </c>
    </row>
    <row r="505" spans="1:15" ht="12.75" hidden="1"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c r="O505" s="1" t="s">
        <v>1793</v>
      </c>
    </row>
    <row r="506" spans="1:15" ht="12.75" hidden="1"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c r="O506" s="1" t="s">
        <v>1796</v>
      </c>
    </row>
    <row r="507" spans="1:15" ht="12.75" hidden="1"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c r="O507" s="1" t="s">
        <v>1799</v>
      </c>
    </row>
    <row r="508" spans="1:15" ht="12.75" hidden="1" x14ac:dyDescent="0.2">
      <c r="A508" s="1" t="s">
        <v>212</v>
      </c>
      <c r="B508" s="1" t="s">
        <v>1800</v>
      </c>
      <c r="C508" s="1" t="s">
        <v>45</v>
      </c>
      <c r="D508" s="1">
        <v>3</v>
      </c>
      <c r="E508" s="1">
        <v>25</v>
      </c>
      <c r="F508" s="1">
        <v>1917</v>
      </c>
      <c r="G508" s="1" t="s">
        <v>17</v>
      </c>
      <c r="H508" s="1" t="s">
        <v>18</v>
      </c>
      <c r="J508" s="1" t="s">
        <v>93</v>
      </c>
      <c r="L508" s="1" t="s">
        <v>79</v>
      </c>
      <c r="M508" s="1" t="s">
        <v>126</v>
      </c>
      <c r="N508" s="1"/>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M509" s="1" t="s">
        <v>1803</v>
      </c>
      <c r="N509" s="1"/>
      <c r="O509" s="1" t="s">
        <v>1804</v>
      </c>
    </row>
    <row r="510" spans="1:15" ht="12.75" hidden="1" x14ac:dyDescent="0.2">
      <c r="A510" s="1" t="s">
        <v>123</v>
      </c>
      <c r="B510" s="1" t="s">
        <v>1805</v>
      </c>
      <c r="C510" s="1" t="s">
        <v>24</v>
      </c>
      <c r="D510" s="1">
        <v>5</v>
      </c>
      <c r="E510" s="1">
        <v>27</v>
      </c>
      <c r="F510" s="1">
        <v>1917</v>
      </c>
      <c r="G510" s="1" t="s">
        <v>46</v>
      </c>
      <c r="H510" s="1" t="s">
        <v>18</v>
      </c>
      <c r="J510" s="1" t="s">
        <v>1806</v>
      </c>
      <c r="K510" s="1" t="s">
        <v>245</v>
      </c>
      <c r="L510" s="1" t="s">
        <v>53</v>
      </c>
      <c r="O510" s="1" t="s">
        <v>1807</v>
      </c>
    </row>
    <row r="511" spans="1:15" ht="12.75" hidden="1"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c r="O511" s="1" t="s">
        <v>1810</v>
      </c>
    </row>
    <row r="512" spans="1:15" ht="12.75" hidden="1"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c r="O512" s="1" t="s">
        <v>1813</v>
      </c>
    </row>
    <row r="513" spans="1:15" ht="12.75" hidden="1"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1" t="s">
        <v>1818</v>
      </c>
      <c r="O514" s="1" t="s">
        <v>1819</v>
      </c>
    </row>
    <row r="515" spans="1:15" ht="12.75" hidden="1"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c r="O515" s="1" t="s">
        <v>1823</v>
      </c>
    </row>
    <row r="516" spans="1:15" ht="12.75" hidden="1"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c r="O516" s="1" t="s">
        <v>1826</v>
      </c>
    </row>
    <row r="517" spans="1:15" ht="12.75" hidden="1"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c r="O517" s="1" t="s">
        <v>1829</v>
      </c>
    </row>
    <row r="518" spans="1:15" ht="12.75" hidden="1" x14ac:dyDescent="0.2">
      <c r="A518" s="1" t="s">
        <v>135</v>
      </c>
      <c r="B518" s="1" t="s">
        <v>1830</v>
      </c>
      <c r="C518" s="1" t="s">
        <v>16</v>
      </c>
      <c r="D518" s="1">
        <v>8</v>
      </c>
      <c r="E518" s="1">
        <v>28</v>
      </c>
      <c r="F518" s="1">
        <v>1916</v>
      </c>
      <c r="G518" s="1" t="s">
        <v>17</v>
      </c>
      <c r="H518" s="1" t="s">
        <v>18</v>
      </c>
      <c r="I518" s="1">
        <v>86</v>
      </c>
      <c r="J518" s="1" t="s">
        <v>1831</v>
      </c>
      <c r="K518" s="1" t="s">
        <v>249</v>
      </c>
      <c r="L518" s="1" t="s">
        <v>53</v>
      </c>
      <c r="O518" s="1" t="s">
        <v>1832</v>
      </c>
    </row>
    <row r="519" spans="1:15" ht="12.75" hidden="1"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c r="O519" s="1" t="s">
        <v>1835</v>
      </c>
    </row>
    <row r="520" spans="1:15" ht="12.75" hidden="1" x14ac:dyDescent="0.2">
      <c r="A520" s="1" t="s">
        <v>135</v>
      </c>
      <c r="B520" s="1" t="s">
        <v>1836</v>
      </c>
      <c r="C520" s="1" t="s">
        <v>109</v>
      </c>
      <c r="D520" s="1">
        <v>12</v>
      </c>
      <c r="E520" s="1">
        <v>10</v>
      </c>
      <c r="F520" s="1">
        <v>1916</v>
      </c>
      <c r="G520" s="1" t="s">
        <v>17</v>
      </c>
      <c r="H520" s="1" t="s">
        <v>18</v>
      </c>
      <c r="I520" s="1">
        <v>75</v>
      </c>
      <c r="J520" s="1" t="s">
        <v>93</v>
      </c>
      <c r="K520" s="1" t="s">
        <v>245</v>
      </c>
      <c r="L520" s="1" t="s">
        <v>19</v>
      </c>
      <c r="O520" s="1" t="s">
        <v>1837</v>
      </c>
    </row>
    <row r="521" spans="1:15" ht="12.75" hidden="1" x14ac:dyDescent="0.2">
      <c r="A521" s="1" t="s">
        <v>123</v>
      </c>
      <c r="B521" s="1" t="s">
        <v>1838</v>
      </c>
      <c r="C521" s="1" t="s">
        <v>109</v>
      </c>
      <c r="D521" s="1">
        <v>12</v>
      </c>
      <c r="E521" s="1">
        <v>14</v>
      </c>
      <c r="F521" s="1">
        <v>1916</v>
      </c>
      <c r="G521" s="1" t="s">
        <v>46</v>
      </c>
      <c r="H521" s="1" t="s">
        <v>18</v>
      </c>
      <c r="J521" s="1" t="s">
        <v>1806</v>
      </c>
      <c r="K521" s="1" t="s">
        <v>245</v>
      </c>
      <c r="L521" s="1" t="s">
        <v>1839</v>
      </c>
      <c r="O521" s="1" t="s">
        <v>1840</v>
      </c>
    </row>
    <row r="522" spans="1:15" ht="12.75" hidden="1" x14ac:dyDescent="0.2">
      <c r="A522" s="1" t="s">
        <v>14</v>
      </c>
      <c r="B522" s="1" t="s">
        <v>1841</v>
      </c>
      <c r="C522" s="1" t="s">
        <v>91</v>
      </c>
      <c r="D522" s="1">
        <v>2</v>
      </c>
      <c r="E522" s="1">
        <v>2</v>
      </c>
      <c r="F522" s="1">
        <v>1916</v>
      </c>
      <c r="G522" s="1" t="s">
        <v>46</v>
      </c>
      <c r="H522" s="1" t="s">
        <v>18</v>
      </c>
      <c r="I522" s="1">
        <v>54</v>
      </c>
      <c r="J522" s="1" t="s">
        <v>93</v>
      </c>
      <c r="K522" s="1" t="s">
        <v>1842</v>
      </c>
      <c r="L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c r="O523" s="1" t="s">
        <v>131</v>
      </c>
    </row>
    <row r="524" spans="1:15" ht="12.75" hidden="1"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c r="O524" s="1" t="s">
        <v>1788</v>
      </c>
    </row>
    <row r="525" spans="1:15" ht="12.75" hidden="1" x14ac:dyDescent="0.2">
      <c r="A525" s="1" t="s">
        <v>38</v>
      </c>
      <c r="B525" s="1" t="s">
        <v>1847</v>
      </c>
      <c r="C525" s="1" t="s">
        <v>74</v>
      </c>
      <c r="D525" s="1">
        <v>6</v>
      </c>
      <c r="E525" s="1">
        <v>17</v>
      </c>
      <c r="F525" s="1">
        <v>1916</v>
      </c>
      <c r="G525" s="1" t="s">
        <v>17</v>
      </c>
      <c r="H525" s="1" t="s">
        <v>18</v>
      </c>
      <c r="I525" s="1">
        <v>60</v>
      </c>
      <c r="J525" s="1" t="s">
        <v>1848</v>
      </c>
      <c r="K525" s="1" t="s">
        <v>634</v>
      </c>
      <c r="L525" s="1" t="s">
        <v>1849</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L526" s="1" t="s">
        <v>1852</v>
      </c>
      <c r="O526" s="1" t="s">
        <v>1853</v>
      </c>
    </row>
    <row r="527" spans="1:15" ht="12.75" hidden="1"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c r="O527" s="1" t="s">
        <v>1857</v>
      </c>
    </row>
    <row r="528" spans="1:15" ht="12.75" hidden="1"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c r="O529" s="1" t="s">
        <v>1865</v>
      </c>
    </row>
    <row r="530" spans="1:15" ht="12.75" hidden="1"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c r="O530" s="1" t="s">
        <v>1868</v>
      </c>
    </row>
    <row r="531" spans="1:15" ht="12.75" hidden="1" x14ac:dyDescent="0.2">
      <c r="A531" s="1" t="s">
        <v>151</v>
      </c>
      <c r="B531" s="1" t="s">
        <v>1869</v>
      </c>
      <c r="C531" s="1" t="s">
        <v>45</v>
      </c>
      <c r="D531" s="1">
        <v>3</v>
      </c>
      <c r="E531" s="1">
        <v>20</v>
      </c>
      <c r="F531" s="1">
        <v>1916</v>
      </c>
      <c r="G531" s="1" t="s">
        <v>17</v>
      </c>
      <c r="H531" s="1" t="s">
        <v>18</v>
      </c>
      <c r="J531" s="1" t="s">
        <v>93</v>
      </c>
      <c r="K531" s="1" t="s">
        <v>418</v>
      </c>
      <c r="L531" s="1" t="s">
        <v>111</v>
      </c>
      <c r="M531" s="1" t="s">
        <v>126</v>
      </c>
      <c r="N531" s="1"/>
      <c r="O531" s="1" t="s">
        <v>1870</v>
      </c>
    </row>
    <row r="532" spans="1:15" ht="12.75" hidden="1" x14ac:dyDescent="0.2">
      <c r="A532" s="1" t="s">
        <v>243</v>
      </c>
      <c r="B532" s="1" t="s">
        <v>1871</v>
      </c>
      <c r="C532" s="1" t="s">
        <v>45</v>
      </c>
      <c r="D532" s="1">
        <v>3</v>
      </c>
      <c r="E532" s="1">
        <v>23</v>
      </c>
      <c r="F532" s="1">
        <v>1916</v>
      </c>
      <c r="G532" s="1" t="s">
        <v>46</v>
      </c>
      <c r="H532" s="1" t="s">
        <v>18</v>
      </c>
      <c r="I532" s="1">
        <v>62</v>
      </c>
      <c r="J532" s="1" t="s">
        <v>93</v>
      </c>
      <c r="K532" s="1" t="s">
        <v>1872</v>
      </c>
      <c r="L532" s="1" t="s">
        <v>48</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c r="O533" s="1" t="s">
        <v>1876</v>
      </c>
    </row>
    <row r="534" spans="1:15" ht="12.75" hidden="1" x14ac:dyDescent="0.2">
      <c r="A534" s="1" t="s">
        <v>243</v>
      </c>
      <c r="B534" s="1" t="s">
        <v>1877</v>
      </c>
      <c r="C534" s="1" t="s">
        <v>57</v>
      </c>
      <c r="D534" s="1">
        <v>11</v>
      </c>
      <c r="E534" s="1">
        <v>4</v>
      </c>
      <c r="F534" s="1">
        <v>1916</v>
      </c>
      <c r="G534" s="1" t="s">
        <v>17</v>
      </c>
      <c r="H534" s="1" t="s">
        <v>18</v>
      </c>
      <c r="I534" s="1">
        <v>83</v>
      </c>
      <c r="J534" s="1" t="s">
        <v>1665</v>
      </c>
      <c r="K534" s="1" t="s">
        <v>1878</v>
      </c>
      <c r="L534" s="1" t="s">
        <v>1879</v>
      </c>
      <c r="O534" s="1" t="s">
        <v>1880</v>
      </c>
    </row>
    <row r="535" spans="1:15" ht="12.75" hidden="1"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c r="O535" s="1" t="s">
        <v>1884</v>
      </c>
    </row>
    <row r="536" spans="1:15" ht="12.75" hidden="1" x14ac:dyDescent="0.2">
      <c r="A536" s="1" t="s">
        <v>135</v>
      </c>
      <c r="B536" s="1" t="s">
        <v>1885</v>
      </c>
      <c r="C536" s="1" t="s">
        <v>87</v>
      </c>
      <c r="D536" s="1">
        <v>10</v>
      </c>
      <c r="E536" s="1">
        <v>25</v>
      </c>
      <c r="F536" s="1">
        <v>1916</v>
      </c>
      <c r="G536" s="1" t="s">
        <v>17</v>
      </c>
      <c r="H536" s="1" t="s">
        <v>18</v>
      </c>
      <c r="I536" s="1">
        <v>88</v>
      </c>
      <c r="J536" s="1" t="s">
        <v>93</v>
      </c>
      <c r="K536" s="1" t="s">
        <v>1886</v>
      </c>
      <c r="L536" s="1" t="s">
        <v>111</v>
      </c>
      <c r="O536" s="1" t="s">
        <v>1887</v>
      </c>
    </row>
    <row r="537" spans="1:15" ht="12.75" hidden="1"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c r="O537" s="1" t="s">
        <v>1891</v>
      </c>
    </row>
    <row r="538" spans="1:15" ht="12.75" hidden="1" x14ac:dyDescent="0.2">
      <c r="A538" s="1" t="s">
        <v>38</v>
      </c>
      <c r="B538" s="1" t="s">
        <v>1892</v>
      </c>
      <c r="C538" s="1" t="s">
        <v>32</v>
      </c>
      <c r="D538" s="1">
        <v>9</v>
      </c>
      <c r="E538" s="1">
        <v>17</v>
      </c>
      <c r="F538" s="1">
        <v>1916</v>
      </c>
      <c r="G538" s="1" t="s">
        <v>17</v>
      </c>
      <c r="H538" s="1" t="s">
        <v>18</v>
      </c>
      <c r="J538" s="1" t="s">
        <v>93</v>
      </c>
      <c r="K538" s="1" t="s">
        <v>1893</v>
      </c>
      <c r="L538" s="1" t="s">
        <v>553</v>
      </c>
      <c r="O538" s="1" t="s">
        <v>1894</v>
      </c>
    </row>
    <row r="539" spans="1:15" ht="12.75" hidden="1"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c r="O539" s="1" t="s">
        <v>1898</v>
      </c>
    </row>
    <row r="540" spans="1:15" ht="12.75" hidden="1"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c r="O540" s="1" t="s">
        <v>1900</v>
      </c>
    </row>
    <row r="541" spans="1:15" ht="12.75" hidden="1"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c r="O541" s="1" t="s">
        <v>1903</v>
      </c>
    </row>
    <row r="542" spans="1:15" ht="12.75" hidden="1"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c r="O542" s="1" t="s">
        <v>1906</v>
      </c>
    </row>
    <row r="543" spans="1:15" ht="12.75" hidden="1"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1" t="s">
        <v>1912</v>
      </c>
      <c r="O544" s="1" t="s">
        <v>1913</v>
      </c>
    </row>
    <row r="545" spans="1:15" ht="12.75" hidden="1" x14ac:dyDescent="0.2">
      <c r="A545" s="1" t="s">
        <v>14</v>
      </c>
      <c r="B545" s="1" t="s">
        <v>1914</v>
      </c>
      <c r="C545" s="1" t="s">
        <v>109</v>
      </c>
      <c r="D545" s="1">
        <v>12</v>
      </c>
      <c r="E545" s="1">
        <v>6</v>
      </c>
      <c r="F545" s="1">
        <v>1915</v>
      </c>
      <c r="G545" s="1" t="s">
        <v>46</v>
      </c>
      <c r="H545" s="1" t="s">
        <v>18</v>
      </c>
      <c r="I545" s="1">
        <v>55</v>
      </c>
      <c r="J545" s="1" t="s">
        <v>1915</v>
      </c>
      <c r="K545" s="1" t="s">
        <v>1916</v>
      </c>
      <c r="L545" s="1" t="s">
        <v>111</v>
      </c>
      <c r="O545" s="1" t="s">
        <v>1917</v>
      </c>
    </row>
    <row r="546" spans="1:15" ht="12.75" hidden="1"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c r="O546" s="1" t="s">
        <v>1921</v>
      </c>
    </row>
    <row r="547" spans="1:15" ht="12.75" hidden="1"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c r="O547" s="1" t="s">
        <v>1823</v>
      </c>
    </row>
    <row r="548" spans="1:15" ht="12.75" hidden="1" x14ac:dyDescent="0.2">
      <c r="A548" s="1" t="s">
        <v>38</v>
      </c>
      <c r="B548" s="1" t="s">
        <v>1924</v>
      </c>
      <c r="C548" s="1" t="s">
        <v>91</v>
      </c>
      <c r="D548" s="1">
        <v>2</v>
      </c>
      <c r="E548" s="1">
        <v>17</v>
      </c>
      <c r="F548" s="1">
        <v>1915</v>
      </c>
      <c r="G548" s="1" t="s">
        <v>46</v>
      </c>
      <c r="H548" s="1" t="s">
        <v>18</v>
      </c>
      <c r="J548" s="1" t="s">
        <v>93</v>
      </c>
      <c r="K548" s="1" t="s">
        <v>1925</v>
      </c>
      <c r="L548" s="1" t="s">
        <v>111</v>
      </c>
      <c r="M548" s="1" t="s">
        <v>126</v>
      </c>
      <c r="N548" s="1"/>
      <c r="O548" s="1" t="s">
        <v>1926</v>
      </c>
    </row>
    <row r="549" spans="1:15" ht="12.75" hidden="1"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c r="O550" s="1" t="s">
        <v>1931</v>
      </c>
    </row>
    <row r="551" spans="1:15" ht="12.75" hidden="1"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c r="O551" s="1" t="s">
        <v>1934</v>
      </c>
    </row>
    <row r="552" spans="1:15" ht="12.75" hidden="1"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c r="O552" s="1" t="s">
        <v>1937</v>
      </c>
    </row>
    <row r="553" spans="1:15" ht="12.75" hidden="1"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c r="O553" s="1" t="s">
        <v>1940</v>
      </c>
    </row>
    <row r="554" spans="1:15" ht="12.75" hidden="1"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c r="O554" s="1" t="s">
        <v>1943</v>
      </c>
    </row>
    <row r="555" spans="1:15" ht="12.75" hidden="1" x14ac:dyDescent="0.2">
      <c r="A555" s="1" t="s">
        <v>100</v>
      </c>
      <c r="B555" s="1" t="s">
        <v>1944</v>
      </c>
      <c r="C555" s="1" t="s">
        <v>74</v>
      </c>
      <c r="D555" s="1">
        <v>6</v>
      </c>
      <c r="E555" s="1">
        <v>27</v>
      </c>
      <c r="F555" s="1">
        <v>1915</v>
      </c>
      <c r="G555" s="1" t="s">
        <v>17</v>
      </c>
      <c r="H555" s="1" t="s">
        <v>18</v>
      </c>
      <c r="I555" s="1">
        <v>48</v>
      </c>
      <c r="J555" s="1" t="s">
        <v>1945</v>
      </c>
      <c r="K555" s="1" t="s">
        <v>249</v>
      </c>
      <c r="L555" s="1" t="s">
        <v>1946</v>
      </c>
      <c r="O555" s="1" t="s">
        <v>1947</v>
      </c>
    </row>
    <row r="556" spans="1:15" ht="12.75" hidden="1"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c r="O556" s="1" t="s">
        <v>1951</v>
      </c>
    </row>
    <row r="557" spans="1:15" ht="12.75" hidden="1" x14ac:dyDescent="0.2">
      <c r="A557" s="1" t="s">
        <v>123</v>
      </c>
      <c r="B557" s="1" t="s">
        <v>1952</v>
      </c>
      <c r="C557" s="1" t="s">
        <v>45</v>
      </c>
      <c r="D557" s="1">
        <v>3</v>
      </c>
      <c r="E557" s="1">
        <v>12</v>
      </c>
      <c r="F557" s="1">
        <v>1915</v>
      </c>
      <c r="G557" s="1" t="s">
        <v>46</v>
      </c>
      <c r="H557" s="1" t="s">
        <v>18</v>
      </c>
      <c r="I557" s="1">
        <v>55</v>
      </c>
      <c r="J557" s="1" t="s">
        <v>93</v>
      </c>
      <c r="K557" s="1" t="s">
        <v>1953</v>
      </c>
      <c r="L557" s="1" t="s">
        <v>1822</v>
      </c>
      <c r="O557" s="1" t="s">
        <v>1954</v>
      </c>
    </row>
    <row r="558" spans="1:15" ht="12.75" hidden="1" x14ac:dyDescent="0.2">
      <c r="A558" s="1" t="s">
        <v>14</v>
      </c>
      <c r="B558" s="1" t="s">
        <v>1955</v>
      </c>
      <c r="C558" s="1" t="s">
        <v>45</v>
      </c>
      <c r="D558" s="1">
        <v>3</v>
      </c>
      <c r="E558" s="1">
        <v>18</v>
      </c>
      <c r="F558" s="1">
        <v>1915</v>
      </c>
      <c r="G558" s="1" t="s">
        <v>46</v>
      </c>
      <c r="H558" s="1" t="s">
        <v>18</v>
      </c>
      <c r="I558" s="1">
        <v>56</v>
      </c>
      <c r="J558" s="1" t="s">
        <v>1956</v>
      </c>
      <c r="K558" s="1" t="s">
        <v>1957</v>
      </c>
      <c r="L558" s="1" t="s">
        <v>1958</v>
      </c>
      <c r="O558" s="1" t="s">
        <v>1959</v>
      </c>
    </row>
    <row r="559" spans="1:15" ht="12.75" hidden="1"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c r="O559" s="1" t="s">
        <v>1961</v>
      </c>
    </row>
    <row r="560" spans="1:15" ht="12.75" hidden="1"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c r="O560" s="1" t="s">
        <v>1964</v>
      </c>
    </row>
    <row r="561" spans="1:15" ht="12.75" hidden="1" x14ac:dyDescent="0.2">
      <c r="A561" s="1" t="s">
        <v>14</v>
      </c>
      <c r="B561" s="1" t="s">
        <v>1965</v>
      </c>
      <c r="C561" s="1" t="s">
        <v>57</v>
      </c>
      <c r="D561" s="1">
        <v>11</v>
      </c>
      <c r="E561" s="1">
        <v>13</v>
      </c>
      <c r="F561" s="1">
        <v>1915</v>
      </c>
      <c r="G561" s="1" t="s">
        <v>46</v>
      </c>
      <c r="H561" s="1" t="s">
        <v>18</v>
      </c>
      <c r="I561" s="1">
        <v>47</v>
      </c>
      <c r="J561" s="1" t="s">
        <v>1966</v>
      </c>
      <c r="K561" s="1" t="s">
        <v>1967</v>
      </c>
      <c r="L561" s="1" t="s">
        <v>83</v>
      </c>
      <c r="O561" s="1" t="s">
        <v>1968</v>
      </c>
    </row>
    <row r="562" spans="1:15" ht="12.75" hidden="1" x14ac:dyDescent="0.2">
      <c r="A562" s="1" t="s">
        <v>100</v>
      </c>
      <c r="B562" s="1" t="s">
        <v>1969</v>
      </c>
      <c r="C562" s="1" t="s">
        <v>87</v>
      </c>
      <c r="D562" s="1">
        <v>10</v>
      </c>
      <c r="E562" s="1">
        <v>1</v>
      </c>
      <c r="F562" s="1">
        <v>1915</v>
      </c>
      <c r="G562" s="1" t="s">
        <v>46</v>
      </c>
      <c r="H562" s="1" t="s">
        <v>18</v>
      </c>
      <c r="I562" s="1">
        <v>68</v>
      </c>
      <c r="J562" s="1" t="s">
        <v>1970</v>
      </c>
      <c r="K562" s="1" t="s">
        <v>1971</v>
      </c>
      <c r="L562" s="1" t="s">
        <v>111</v>
      </c>
      <c r="O562" s="1" t="s">
        <v>1972</v>
      </c>
    </row>
    <row r="563" spans="1:15" ht="12.75" hidden="1" x14ac:dyDescent="0.2">
      <c r="A563" s="1" t="s">
        <v>30</v>
      </c>
      <c r="B563" s="1" t="s">
        <v>1973</v>
      </c>
      <c r="C563" s="1" t="s">
        <v>87</v>
      </c>
      <c r="D563" s="1">
        <v>10</v>
      </c>
      <c r="E563" s="1">
        <v>11</v>
      </c>
      <c r="F563" s="1">
        <v>1915</v>
      </c>
      <c r="G563" s="1" t="s">
        <v>46</v>
      </c>
      <c r="H563" s="1" t="s">
        <v>326</v>
      </c>
      <c r="I563" s="1">
        <v>30</v>
      </c>
      <c r="J563" s="1" t="s">
        <v>1974</v>
      </c>
      <c r="K563" s="1" t="s">
        <v>1975</v>
      </c>
      <c r="L563" s="1" t="s">
        <v>35</v>
      </c>
      <c r="O563" s="1" t="s">
        <v>1976</v>
      </c>
    </row>
    <row r="564" spans="1:15" ht="12.75" hidden="1"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c r="O564" s="1" t="s">
        <v>1979</v>
      </c>
    </row>
    <row r="565" spans="1:15" ht="12.75" hidden="1" x14ac:dyDescent="0.2">
      <c r="A565" s="1" t="s">
        <v>14</v>
      </c>
      <c r="B565" s="1" t="s">
        <v>1980</v>
      </c>
      <c r="C565" s="1" t="s">
        <v>32</v>
      </c>
      <c r="D565" s="1">
        <v>9</v>
      </c>
      <c r="E565" s="1">
        <v>8</v>
      </c>
      <c r="F565" s="1">
        <v>1915</v>
      </c>
      <c r="G565" s="1" t="s">
        <v>17</v>
      </c>
      <c r="H565" s="1" t="s">
        <v>18</v>
      </c>
      <c r="I565" s="1">
        <v>48</v>
      </c>
      <c r="J565" s="1" t="s">
        <v>93</v>
      </c>
      <c r="K565" s="1" t="s">
        <v>1981</v>
      </c>
      <c r="L565" s="1" t="s">
        <v>482</v>
      </c>
      <c r="O565" s="1" t="s">
        <v>1982</v>
      </c>
    </row>
    <row r="566" spans="1:15" ht="12.75" hidden="1" x14ac:dyDescent="0.2">
      <c r="A566" s="1" t="s">
        <v>72</v>
      </c>
      <c r="B566" s="1" t="s">
        <v>1983</v>
      </c>
      <c r="C566" s="1" t="s">
        <v>32</v>
      </c>
      <c r="D566" s="1">
        <v>9</v>
      </c>
      <c r="E566" s="1">
        <v>17</v>
      </c>
      <c r="F566" s="1">
        <v>1915</v>
      </c>
      <c r="G566" s="1" t="s">
        <v>17</v>
      </c>
      <c r="H566" s="1" t="s">
        <v>18</v>
      </c>
      <c r="J566" s="1" t="s">
        <v>93</v>
      </c>
      <c r="K566" s="1" t="s">
        <v>1984</v>
      </c>
      <c r="L566" s="1" t="s">
        <v>553</v>
      </c>
      <c r="M566" s="1" t="s">
        <v>126</v>
      </c>
      <c r="N566" s="1"/>
      <c r="O566" s="1" t="s">
        <v>1985</v>
      </c>
    </row>
    <row r="567" spans="1:15" ht="12.75" hidden="1"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c r="O567" s="1" t="s">
        <v>1788</v>
      </c>
    </row>
    <row r="568" spans="1:15" ht="12.75" hidden="1"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c r="O568" s="1" t="s">
        <v>1990</v>
      </c>
    </row>
    <row r="569" spans="1:15" ht="12.75" hidden="1"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c r="O569" s="1" t="s">
        <v>1993</v>
      </c>
    </row>
    <row r="570" spans="1:15" ht="12.75" hidden="1"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c r="O570" s="1" t="s">
        <v>1998</v>
      </c>
    </row>
    <row r="571" spans="1:15" ht="12.75" hidden="1"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c r="O572" s="1" t="s">
        <v>2003</v>
      </c>
    </row>
    <row r="573" spans="1:15" ht="12.75" hidden="1"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c r="O573" s="1" t="s">
        <v>2006</v>
      </c>
    </row>
    <row r="574" spans="1:15" ht="12.75" hidden="1" x14ac:dyDescent="0.2">
      <c r="A574" s="1" t="s">
        <v>135</v>
      </c>
      <c r="B574" s="1" t="s">
        <v>2007</v>
      </c>
      <c r="C574" s="1" t="s">
        <v>109</v>
      </c>
      <c r="D574" s="1">
        <v>12</v>
      </c>
      <c r="E574" s="1">
        <v>31</v>
      </c>
      <c r="F574" s="1">
        <v>1914</v>
      </c>
      <c r="G574" s="1" t="s">
        <v>46</v>
      </c>
      <c r="H574" s="1" t="s">
        <v>18</v>
      </c>
      <c r="I574" s="1">
        <v>58</v>
      </c>
      <c r="J574" s="1" t="s">
        <v>93</v>
      </c>
      <c r="K574" s="1" t="s">
        <v>2008</v>
      </c>
      <c r="L574" s="1" t="s">
        <v>19</v>
      </c>
      <c r="O574" s="1" t="s">
        <v>2009</v>
      </c>
    </row>
    <row r="575" spans="1:15" ht="12.75" hidden="1" x14ac:dyDescent="0.2">
      <c r="A575" s="1" t="s">
        <v>135</v>
      </c>
      <c r="B575" s="1" t="s">
        <v>2010</v>
      </c>
      <c r="C575" s="1" t="s">
        <v>91</v>
      </c>
      <c r="D575" s="1">
        <v>2</v>
      </c>
      <c r="E575" s="1">
        <v>5</v>
      </c>
      <c r="F575" s="1">
        <v>1914</v>
      </c>
      <c r="G575" s="1" t="s">
        <v>17</v>
      </c>
      <c r="H575" s="1" t="s">
        <v>18</v>
      </c>
      <c r="I575" s="1">
        <v>60</v>
      </c>
      <c r="J575" s="1" t="s">
        <v>2011</v>
      </c>
      <c r="K575" s="1" t="s">
        <v>2012</v>
      </c>
      <c r="L575" s="1" t="s">
        <v>19</v>
      </c>
      <c r="O575" s="1" t="s">
        <v>2013</v>
      </c>
    </row>
    <row r="576" spans="1:15" ht="12.75" hidden="1"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c r="O576" s="1" t="s">
        <v>2017</v>
      </c>
    </row>
    <row r="577" spans="1:15" ht="12.75" hidden="1" x14ac:dyDescent="0.2">
      <c r="A577" s="1" t="s">
        <v>14</v>
      </c>
      <c r="B577" s="1" t="s">
        <v>2018</v>
      </c>
      <c r="C577" s="1" t="s">
        <v>137</v>
      </c>
      <c r="D577" s="1">
        <v>1</v>
      </c>
      <c r="E577" s="1">
        <v>4</v>
      </c>
      <c r="F577" s="1">
        <v>1914</v>
      </c>
      <c r="G577" s="1" t="s">
        <v>17</v>
      </c>
      <c r="H577" s="1" t="s">
        <v>18</v>
      </c>
      <c r="I577" s="1">
        <v>84</v>
      </c>
      <c r="J577" s="1" t="s">
        <v>2019</v>
      </c>
      <c r="K577" s="1" t="s">
        <v>2020</v>
      </c>
      <c r="L577" s="1" t="s">
        <v>520</v>
      </c>
      <c r="O577" s="1" t="s">
        <v>2021</v>
      </c>
    </row>
    <row r="578" spans="1:15" ht="12.75" hidden="1"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c r="O578" s="1" t="s">
        <v>2024</v>
      </c>
    </row>
    <row r="579" spans="1:15" ht="12.75" hidden="1"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c r="O579" s="1" t="s">
        <v>2027</v>
      </c>
    </row>
    <row r="580" spans="1:15" ht="12.75" hidden="1"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c r="O580" s="1" t="s">
        <v>2031</v>
      </c>
    </row>
    <row r="581" spans="1:15" ht="12.75" hidden="1" x14ac:dyDescent="0.2">
      <c r="A581" s="1" t="s">
        <v>14</v>
      </c>
      <c r="B581" s="1" t="s">
        <v>2032</v>
      </c>
      <c r="C581" s="1" t="s">
        <v>74</v>
      </c>
      <c r="D581" s="1">
        <v>6</v>
      </c>
      <c r="E581" s="1">
        <v>23</v>
      </c>
      <c r="F581" s="1">
        <v>1914</v>
      </c>
      <c r="G581" s="1" t="s">
        <v>46</v>
      </c>
      <c r="H581" s="1" t="s">
        <v>18</v>
      </c>
      <c r="I581" s="1">
        <v>79</v>
      </c>
      <c r="J581" s="1" t="s">
        <v>93</v>
      </c>
      <c r="K581" s="1" t="s">
        <v>2033</v>
      </c>
      <c r="L581" s="1" t="s">
        <v>1028</v>
      </c>
      <c r="O581" s="1" t="s">
        <v>2034</v>
      </c>
    </row>
    <row r="582" spans="1:15" ht="12.75" hidden="1"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c r="O582" s="1" t="s">
        <v>2037</v>
      </c>
    </row>
    <row r="583" spans="1:15" ht="12.75" hidden="1" x14ac:dyDescent="0.2">
      <c r="A583" s="1" t="s">
        <v>22</v>
      </c>
      <c r="B583" s="1" t="s">
        <v>2038</v>
      </c>
      <c r="C583" s="1" t="s">
        <v>45</v>
      </c>
      <c r="D583" s="1">
        <v>3</v>
      </c>
      <c r="E583" s="1">
        <v>8</v>
      </c>
      <c r="F583" s="1">
        <v>1914</v>
      </c>
      <c r="G583" s="1" t="s">
        <v>46</v>
      </c>
      <c r="H583" s="1" t="s">
        <v>18</v>
      </c>
      <c r="I583" s="1">
        <v>55</v>
      </c>
      <c r="J583" s="1" t="s">
        <v>93</v>
      </c>
      <c r="K583" s="1" t="s">
        <v>1942</v>
      </c>
      <c r="L583" s="1" t="s">
        <v>19</v>
      </c>
      <c r="O583" s="1" t="s">
        <v>2039</v>
      </c>
    </row>
    <row r="584" spans="1:15" ht="12.75" hidden="1"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c r="O584" s="1" t="s">
        <v>2042</v>
      </c>
    </row>
    <row r="585" spans="1:15" ht="12.75" hidden="1"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c r="O585" s="1" t="s">
        <v>2044</v>
      </c>
    </row>
    <row r="586" spans="1:15" ht="12.75" hidden="1"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c r="O586" s="1" t="s">
        <v>2048</v>
      </c>
    </row>
    <row r="587" spans="1:15" ht="12.75" hidden="1" x14ac:dyDescent="0.2">
      <c r="A587" s="1" t="s">
        <v>346</v>
      </c>
      <c r="B587" s="1" t="s">
        <v>2049</v>
      </c>
      <c r="C587" s="1" t="s">
        <v>24</v>
      </c>
      <c r="D587" s="1">
        <v>5</v>
      </c>
      <c r="E587" s="1">
        <v>7</v>
      </c>
      <c r="F587" s="1">
        <v>1914</v>
      </c>
      <c r="G587" s="1" t="s">
        <v>17</v>
      </c>
      <c r="H587" s="1" t="s">
        <v>18</v>
      </c>
      <c r="J587" s="1" t="s">
        <v>93</v>
      </c>
      <c r="K587" s="1" t="s">
        <v>2050</v>
      </c>
      <c r="L587" s="1" t="s">
        <v>482</v>
      </c>
      <c r="M587" s="1" t="s">
        <v>126</v>
      </c>
      <c r="N587" s="1"/>
      <c r="O587" s="1" t="s">
        <v>2051</v>
      </c>
    </row>
    <row r="588" spans="1:15" ht="12.75" hidden="1" x14ac:dyDescent="0.2">
      <c r="A588" s="1" t="s">
        <v>100</v>
      </c>
      <c r="B588" s="1" t="s">
        <v>2052</v>
      </c>
      <c r="C588" s="1" t="s">
        <v>24</v>
      </c>
      <c r="D588" s="1">
        <v>5</v>
      </c>
      <c r="E588" s="1">
        <v>12</v>
      </c>
      <c r="F588" s="1">
        <v>1914</v>
      </c>
      <c r="G588" s="1" t="s">
        <v>17</v>
      </c>
      <c r="H588" s="1" t="s">
        <v>18</v>
      </c>
      <c r="I588" s="1">
        <v>63</v>
      </c>
      <c r="J588" s="1" t="s">
        <v>93</v>
      </c>
      <c r="K588" s="1" t="s">
        <v>1004</v>
      </c>
      <c r="L588" s="1" t="s">
        <v>607</v>
      </c>
      <c r="O588" s="1" t="s">
        <v>2053</v>
      </c>
    </row>
    <row r="589" spans="1:15" ht="12.75" hidden="1"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c r="O589" s="1" t="s">
        <v>2056</v>
      </c>
    </row>
    <row r="590" spans="1:15" ht="12.75" hidden="1" x14ac:dyDescent="0.2">
      <c r="A590" s="1" t="s">
        <v>123</v>
      </c>
      <c r="B590" s="1" t="s">
        <v>2057</v>
      </c>
      <c r="C590" s="1" t="s">
        <v>24</v>
      </c>
      <c r="D590" s="1">
        <v>5</v>
      </c>
      <c r="E590" s="1">
        <v>30</v>
      </c>
      <c r="F590" s="1">
        <v>1914</v>
      </c>
      <c r="G590" s="1" t="s">
        <v>46</v>
      </c>
      <c r="H590" s="1" t="s">
        <v>18</v>
      </c>
      <c r="I590" s="1">
        <v>77</v>
      </c>
      <c r="J590" s="1" t="s">
        <v>93</v>
      </c>
      <c r="K590" s="1" t="s">
        <v>2058</v>
      </c>
      <c r="L590" s="1" t="s">
        <v>19</v>
      </c>
      <c r="O590" s="1" t="s">
        <v>1837</v>
      </c>
    </row>
    <row r="591" spans="1:15" ht="12.75" hidden="1" x14ac:dyDescent="0.2">
      <c r="A591" s="1" t="s">
        <v>100</v>
      </c>
      <c r="B591" s="1" t="s">
        <v>2059</v>
      </c>
      <c r="C591" s="1" t="s">
        <v>57</v>
      </c>
      <c r="D591" s="1">
        <v>11</v>
      </c>
      <c r="E591" s="1">
        <v>5</v>
      </c>
      <c r="F591" s="1">
        <v>1914</v>
      </c>
      <c r="G591" s="1" t="s">
        <v>17</v>
      </c>
      <c r="H591" s="1" t="s">
        <v>18</v>
      </c>
      <c r="J591" s="1" t="s">
        <v>93</v>
      </c>
      <c r="K591" s="1" t="s">
        <v>2060</v>
      </c>
      <c r="L591" s="1" t="s">
        <v>1920</v>
      </c>
      <c r="O591" s="1" t="s">
        <v>2061</v>
      </c>
    </row>
    <row r="592" spans="1:15" ht="12.75" hidden="1"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c r="O592" s="1" t="s">
        <v>2064</v>
      </c>
    </row>
    <row r="593" spans="1:15" ht="12.75" hidden="1"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c r="O593" s="1" t="s">
        <v>2067</v>
      </c>
    </row>
    <row r="594" spans="1:15" ht="12.75" hidden="1"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c r="O594" s="1" t="s">
        <v>2071</v>
      </c>
    </row>
    <row r="595" spans="1:15" ht="12.75" hidden="1"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c r="O595" s="1" t="s">
        <v>2076</v>
      </c>
    </row>
    <row r="596" spans="1:15" ht="12.75" hidden="1" x14ac:dyDescent="0.2">
      <c r="A596" s="1" t="s">
        <v>38</v>
      </c>
      <c r="B596" s="1" t="s">
        <v>2077</v>
      </c>
      <c r="C596" s="1" t="s">
        <v>32</v>
      </c>
      <c r="D596" s="1">
        <v>9</v>
      </c>
      <c r="E596" s="1">
        <v>7</v>
      </c>
      <c r="F596" s="1">
        <v>1914</v>
      </c>
      <c r="G596" s="1" t="s">
        <v>46</v>
      </c>
      <c r="H596" s="1" t="s">
        <v>18</v>
      </c>
      <c r="J596" s="1" t="s">
        <v>93</v>
      </c>
      <c r="K596" s="1" t="s">
        <v>2078</v>
      </c>
      <c r="L596" s="1" t="s">
        <v>19</v>
      </c>
      <c r="M596" s="1" t="s">
        <v>126</v>
      </c>
      <c r="N596" s="1"/>
      <c r="O596" s="1" t="s">
        <v>2079</v>
      </c>
    </row>
    <row r="597" spans="1:15" ht="12.75" hidden="1"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c r="O597" s="1" t="s">
        <v>2083</v>
      </c>
    </row>
    <row r="598" spans="1:15" ht="12.75" hidden="1" x14ac:dyDescent="0.2">
      <c r="A598" s="1" t="s">
        <v>123</v>
      </c>
      <c r="B598" s="1" t="s">
        <v>2084</v>
      </c>
      <c r="C598" s="1" t="s">
        <v>109</v>
      </c>
      <c r="D598" s="1">
        <v>12</v>
      </c>
      <c r="E598" s="1">
        <v>21</v>
      </c>
      <c r="F598" s="1">
        <v>1913</v>
      </c>
      <c r="G598" s="1" t="s">
        <v>17</v>
      </c>
      <c r="H598" s="1" t="s">
        <v>18</v>
      </c>
      <c r="I598" s="1">
        <v>59</v>
      </c>
      <c r="J598" s="1" t="s">
        <v>2085</v>
      </c>
      <c r="K598" s="1" t="s">
        <v>2086</v>
      </c>
      <c r="L598" s="1" t="s">
        <v>482</v>
      </c>
      <c r="O598" s="1" t="s">
        <v>2087</v>
      </c>
    </row>
    <row r="599" spans="1:15" ht="12.75" hidden="1"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c r="O599" s="1" t="s">
        <v>2088</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c r="O600" s="1" t="s">
        <v>2090</v>
      </c>
    </row>
    <row r="601" spans="1:15" ht="12.75" hidden="1"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1" t="s">
        <v>111</v>
      </c>
      <c r="O603" s="1" t="s">
        <v>2097</v>
      </c>
    </row>
    <row r="604" spans="1:15" ht="12.75" hidden="1"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c r="O604" s="1" t="s">
        <v>2099</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c r="O605" s="1" t="s">
        <v>2102</v>
      </c>
    </row>
    <row r="606" spans="1:15" ht="12.75" hidden="1"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c r="O606" s="1" t="s">
        <v>2105</v>
      </c>
    </row>
    <row r="607" spans="1:15" ht="12.75" hidden="1"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c r="O607" s="1" t="s">
        <v>2108</v>
      </c>
    </row>
    <row r="608" spans="1:15" ht="12.75" hidden="1" x14ac:dyDescent="0.2">
      <c r="A608" s="1" t="s">
        <v>14</v>
      </c>
      <c r="B608" s="1" t="s">
        <v>2109</v>
      </c>
      <c r="C608" s="1" t="s">
        <v>45</v>
      </c>
      <c r="D608" s="1">
        <v>3</v>
      </c>
      <c r="E608" s="1">
        <v>17</v>
      </c>
      <c r="F608" s="1">
        <v>1913</v>
      </c>
      <c r="G608" s="1" t="s">
        <v>17</v>
      </c>
      <c r="H608" s="1" t="s">
        <v>18</v>
      </c>
      <c r="I608" s="1">
        <v>75</v>
      </c>
      <c r="J608" s="1" t="s">
        <v>93</v>
      </c>
      <c r="K608" s="1" t="s">
        <v>591</v>
      </c>
      <c r="L608" s="1" t="s">
        <v>2110</v>
      </c>
      <c r="O608" s="1" t="s">
        <v>2111</v>
      </c>
    </row>
    <row r="609" spans="1:15" ht="12.75" hidden="1"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c r="O609" s="1" t="s">
        <v>2114</v>
      </c>
    </row>
    <row r="610" spans="1:15" ht="12.75" hidden="1" x14ac:dyDescent="0.2">
      <c r="A610" s="1" t="s">
        <v>30</v>
      </c>
      <c r="B610" s="1" t="s">
        <v>2115</v>
      </c>
      <c r="C610" s="1" t="s">
        <v>24</v>
      </c>
      <c r="D610" s="1">
        <v>5</v>
      </c>
      <c r="E610" s="1">
        <v>13</v>
      </c>
      <c r="F610" s="1">
        <v>1913</v>
      </c>
      <c r="G610" s="1" t="s">
        <v>17</v>
      </c>
      <c r="H610" s="1" t="s">
        <v>18</v>
      </c>
      <c r="I610" s="1">
        <v>72</v>
      </c>
      <c r="J610" s="1" t="s">
        <v>2116</v>
      </c>
      <c r="K610" s="1" t="s">
        <v>767</v>
      </c>
      <c r="L610" s="1" t="s">
        <v>482</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1" t="s">
        <v>1897</v>
      </c>
      <c r="O611" s="1" t="s">
        <v>2120</v>
      </c>
    </row>
    <row r="612" spans="1:15" ht="12.75" hidden="1"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c r="O612" s="1" t="s">
        <v>2053</v>
      </c>
    </row>
    <row r="613" spans="1:15" ht="12.75" hidden="1" x14ac:dyDescent="0.2">
      <c r="A613" s="1" t="s">
        <v>22</v>
      </c>
      <c r="B613" s="1" t="s">
        <v>2123</v>
      </c>
      <c r="C613" s="1" t="s">
        <v>24</v>
      </c>
      <c r="D613" s="1">
        <v>5</v>
      </c>
      <c r="E613" s="1">
        <v>27</v>
      </c>
      <c r="F613" s="1">
        <v>1913</v>
      </c>
      <c r="G613" s="1" t="s">
        <v>46</v>
      </c>
      <c r="H613" s="1" t="s">
        <v>18</v>
      </c>
      <c r="I613" s="1">
        <v>76</v>
      </c>
      <c r="J613" s="1" t="s">
        <v>2124</v>
      </c>
      <c r="K613" s="1" t="s">
        <v>591</v>
      </c>
      <c r="L613" s="1" t="s">
        <v>111</v>
      </c>
      <c r="O613" s="1" t="s">
        <v>2125</v>
      </c>
    </row>
    <row r="614" spans="1:15" ht="12.75" hidden="1"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c r="O614" s="1" t="s">
        <v>2129</v>
      </c>
    </row>
    <row r="615" spans="1:15" ht="12.75" hidden="1"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c r="O615" s="1" t="s">
        <v>2131</v>
      </c>
    </row>
    <row r="616" spans="1:15" ht="12.75" hidden="1" x14ac:dyDescent="0.2">
      <c r="A616" s="1" t="s">
        <v>30</v>
      </c>
      <c r="B616" s="1" t="s">
        <v>2132</v>
      </c>
      <c r="C616" s="1" t="s">
        <v>32</v>
      </c>
      <c r="D616" s="1">
        <v>9</v>
      </c>
      <c r="E616" s="1">
        <v>21</v>
      </c>
      <c r="F616" s="1">
        <v>1913</v>
      </c>
      <c r="G616" s="1" t="s">
        <v>17</v>
      </c>
      <c r="H616" s="1" t="s">
        <v>18</v>
      </c>
      <c r="J616" s="1" t="s">
        <v>93</v>
      </c>
      <c r="L616" s="1" t="s">
        <v>879</v>
      </c>
      <c r="O616" s="1" t="s">
        <v>2133</v>
      </c>
    </row>
    <row r="617" spans="1:15" ht="12.75" hidden="1" x14ac:dyDescent="0.2">
      <c r="A617" s="1" t="s">
        <v>390</v>
      </c>
      <c r="B617" s="1" t="s">
        <v>997</v>
      </c>
      <c r="C617" s="1" t="s">
        <v>66</v>
      </c>
      <c r="D617" s="1">
        <v>4</v>
      </c>
      <c r="E617" s="1">
        <v>25</v>
      </c>
      <c r="F617" s="1">
        <v>1912</v>
      </c>
      <c r="H617" s="1" t="s">
        <v>18</v>
      </c>
      <c r="I617" s="1">
        <v>0</v>
      </c>
      <c r="J617" s="1" t="s">
        <v>93</v>
      </c>
      <c r="K617" s="1" t="s">
        <v>2095</v>
      </c>
      <c r="L617" s="1" t="s">
        <v>1864</v>
      </c>
      <c r="M617" s="1" t="s">
        <v>126</v>
      </c>
      <c r="N617" s="1"/>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c r="O618" s="1" t="s">
        <v>2136</v>
      </c>
    </row>
    <row r="619" spans="1:15" ht="12.75" hidden="1"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c r="O619" s="1" t="s">
        <v>2138</v>
      </c>
    </row>
    <row r="620" spans="1:15" ht="12.75" hidden="1"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c r="O620" s="1" t="s">
        <v>2108</v>
      </c>
    </row>
    <row r="621" spans="1:15" ht="12.75" hidden="1"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c r="O621" s="1" t="s">
        <v>2142</v>
      </c>
    </row>
    <row r="622" spans="1:15" ht="12.75" hidden="1" x14ac:dyDescent="0.2">
      <c r="A622" s="1" t="s">
        <v>135</v>
      </c>
      <c r="B622" s="1" t="s">
        <v>2143</v>
      </c>
      <c r="C622" s="1" t="s">
        <v>137</v>
      </c>
      <c r="D622" s="1">
        <v>1</v>
      </c>
      <c r="E622" s="1">
        <v>15</v>
      </c>
      <c r="F622" s="1">
        <v>1912</v>
      </c>
      <c r="H622" s="1" t="s">
        <v>18</v>
      </c>
      <c r="J622" s="1" t="s">
        <v>93</v>
      </c>
      <c r="K622" s="1" t="s">
        <v>418</v>
      </c>
      <c r="L622" s="1" t="s">
        <v>1864</v>
      </c>
      <c r="O622" s="1" t="s">
        <v>2144</v>
      </c>
    </row>
    <row r="623" spans="1:15" ht="12.75" hidden="1" x14ac:dyDescent="0.2">
      <c r="A623" s="1" t="s">
        <v>135</v>
      </c>
      <c r="B623" s="1" t="s">
        <v>2145</v>
      </c>
      <c r="C623" s="1" t="s">
        <v>137</v>
      </c>
      <c r="D623" s="1">
        <v>1</v>
      </c>
      <c r="E623" s="1">
        <v>23</v>
      </c>
      <c r="F623" s="1">
        <v>1912</v>
      </c>
      <c r="G623" s="1" t="s">
        <v>17</v>
      </c>
      <c r="H623" s="1" t="s">
        <v>18</v>
      </c>
      <c r="I623" s="1">
        <v>70</v>
      </c>
      <c r="J623" s="1" t="s">
        <v>2146</v>
      </c>
      <c r="K623" s="1" t="s">
        <v>245</v>
      </c>
      <c r="L623" s="1" t="s">
        <v>2147</v>
      </c>
      <c r="O623" s="1" t="s">
        <v>2148</v>
      </c>
    </row>
    <row r="624" spans="1:15" ht="12.75" hidden="1"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c r="O624" s="1" t="s">
        <v>2151</v>
      </c>
    </row>
    <row r="625" spans="1:15" ht="12.75" hidden="1"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c r="O625" s="1" t="s">
        <v>2153</v>
      </c>
    </row>
    <row r="626" spans="1:15" ht="12.75" hidden="1" x14ac:dyDescent="0.2">
      <c r="A626" s="1" t="s">
        <v>123</v>
      </c>
      <c r="B626" s="1" t="s">
        <v>2154</v>
      </c>
      <c r="C626" s="1" t="s">
        <v>45</v>
      </c>
      <c r="D626" s="1">
        <v>3</v>
      </c>
      <c r="E626" s="1">
        <v>24</v>
      </c>
      <c r="F626" s="1">
        <v>1912</v>
      </c>
      <c r="G626" s="1" t="s">
        <v>17</v>
      </c>
      <c r="H626" s="1" t="s">
        <v>18</v>
      </c>
      <c r="I626" s="1">
        <v>75</v>
      </c>
      <c r="J626" s="1" t="s">
        <v>1056</v>
      </c>
      <c r="K626" s="1" t="s">
        <v>34</v>
      </c>
      <c r="L626" s="1" t="s">
        <v>41</v>
      </c>
      <c r="O626" s="1" t="s">
        <v>2155</v>
      </c>
    </row>
    <row r="627" spans="1:15" ht="12.75" hidden="1" x14ac:dyDescent="0.2">
      <c r="A627" s="1" t="s">
        <v>123</v>
      </c>
      <c r="B627" s="1" t="s">
        <v>2156</v>
      </c>
      <c r="C627" s="1" t="s">
        <v>24</v>
      </c>
      <c r="D627" s="1">
        <v>5</v>
      </c>
      <c r="E627" s="1">
        <v>5</v>
      </c>
      <c r="F627" s="1">
        <v>1912</v>
      </c>
      <c r="G627" s="1" t="s">
        <v>46</v>
      </c>
      <c r="H627" s="1" t="s">
        <v>18</v>
      </c>
      <c r="I627" s="1">
        <v>45</v>
      </c>
      <c r="J627" s="1" t="s">
        <v>93</v>
      </c>
      <c r="K627" s="1" t="s">
        <v>245</v>
      </c>
      <c r="L627" s="1" t="s">
        <v>482</v>
      </c>
      <c r="O627" s="1" t="s">
        <v>2157</v>
      </c>
    </row>
    <row r="628" spans="1:15" ht="12.75" hidden="1" x14ac:dyDescent="0.2">
      <c r="A628" s="1" t="s">
        <v>14</v>
      </c>
      <c r="B628" s="1" t="s">
        <v>2158</v>
      </c>
      <c r="C628" s="1" t="s">
        <v>24</v>
      </c>
      <c r="D628" s="1">
        <v>5</v>
      </c>
      <c r="E628" s="1">
        <v>18</v>
      </c>
      <c r="F628" s="1">
        <v>1912</v>
      </c>
      <c r="G628" s="1" t="s">
        <v>46</v>
      </c>
      <c r="H628" s="1" t="s">
        <v>18</v>
      </c>
      <c r="I628" s="1">
        <v>37</v>
      </c>
      <c r="J628" s="1" t="s">
        <v>93</v>
      </c>
      <c r="K628" s="1" t="s">
        <v>328</v>
      </c>
      <c r="L628" s="1" t="s">
        <v>48</v>
      </c>
      <c r="O628" s="1" t="s">
        <v>2159</v>
      </c>
    </row>
    <row r="629" spans="1:15" ht="12.75" hidden="1"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c r="O629" s="1" t="s">
        <v>2161</v>
      </c>
    </row>
    <row r="630" spans="1:15" ht="12.75" hidden="1" x14ac:dyDescent="0.2">
      <c r="A630" s="1" t="s">
        <v>22</v>
      </c>
      <c r="B630" s="1" t="s">
        <v>2162</v>
      </c>
      <c r="C630" s="1" t="s">
        <v>57</v>
      </c>
      <c r="D630" s="1">
        <v>11</v>
      </c>
      <c r="E630" s="1">
        <v>4</v>
      </c>
      <c r="F630" s="1">
        <v>1912</v>
      </c>
      <c r="G630" s="1" t="s">
        <v>17</v>
      </c>
      <c r="H630" s="1" t="s">
        <v>18</v>
      </c>
      <c r="I630" s="1">
        <v>75</v>
      </c>
      <c r="J630" s="1" t="s">
        <v>93</v>
      </c>
      <c r="K630" s="1" t="s">
        <v>2016</v>
      </c>
      <c r="L630" s="1" t="s">
        <v>111</v>
      </c>
      <c r="O630" s="1" t="s">
        <v>516</v>
      </c>
    </row>
    <row r="631" spans="1:15" ht="12.75" hidden="1"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c r="O631" s="1" t="s">
        <v>2165</v>
      </c>
    </row>
    <row r="632" spans="1:15" ht="12.75" hidden="1" x14ac:dyDescent="0.2">
      <c r="A632" s="1" t="s">
        <v>123</v>
      </c>
      <c r="B632" s="1" t="s">
        <v>997</v>
      </c>
      <c r="C632" s="1" t="s">
        <v>87</v>
      </c>
      <c r="D632" s="1">
        <v>10</v>
      </c>
      <c r="E632" s="1">
        <v>11</v>
      </c>
      <c r="F632" s="1">
        <v>1912</v>
      </c>
      <c r="H632" s="1" t="s">
        <v>18</v>
      </c>
      <c r="I632" s="1">
        <v>0</v>
      </c>
      <c r="J632" s="1" t="s">
        <v>93</v>
      </c>
      <c r="K632" s="1" t="s">
        <v>591</v>
      </c>
      <c r="L632" s="1" t="s">
        <v>2166</v>
      </c>
      <c r="O632" s="1" t="s">
        <v>2167</v>
      </c>
    </row>
    <row r="633" spans="1:15" ht="12.75" hidden="1"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c r="O633" s="1" t="s">
        <v>2169</v>
      </c>
    </row>
    <row r="634" spans="1:15" ht="12.75" hidden="1" x14ac:dyDescent="0.2">
      <c r="A634" s="1" t="s">
        <v>390</v>
      </c>
      <c r="B634" s="1" t="s">
        <v>2170</v>
      </c>
      <c r="C634" s="1" t="s">
        <v>87</v>
      </c>
      <c r="D634" s="1">
        <v>10</v>
      </c>
      <c r="E634" s="1">
        <v>17</v>
      </c>
      <c r="F634" s="1">
        <v>1912</v>
      </c>
      <c r="H634" s="1" t="s">
        <v>18</v>
      </c>
      <c r="J634" s="1" t="s">
        <v>1726</v>
      </c>
      <c r="L634" s="1" t="s">
        <v>111</v>
      </c>
      <c r="M634" s="1" t="s">
        <v>126</v>
      </c>
      <c r="N634" s="1"/>
      <c r="O634" s="1" t="s">
        <v>2171</v>
      </c>
    </row>
    <row r="635" spans="1:15" ht="12.75" hidden="1"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c r="O635" s="1" t="s">
        <v>2173</v>
      </c>
    </row>
    <row r="636" spans="1:15" ht="12.75" hidden="1"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1" t="s">
        <v>19</v>
      </c>
      <c r="O637" s="1" t="s">
        <v>2177</v>
      </c>
    </row>
    <row r="638" spans="1:15" ht="12.75" hidden="1" x14ac:dyDescent="0.2">
      <c r="A638" s="1" t="s">
        <v>135</v>
      </c>
      <c r="B638" s="1" t="s">
        <v>2178</v>
      </c>
      <c r="C638" s="1" t="s">
        <v>32</v>
      </c>
      <c r="D638" s="1">
        <v>9</v>
      </c>
      <c r="E638" s="1">
        <v>26</v>
      </c>
      <c r="F638" s="1">
        <v>1912</v>
      </c>
      <c r="G638" s="1" t="s">
        <v>46</v>
      </c>
      <c r="H638" s="1" t="s">
        <v>18</v>
      </c>
      <c r="I638" s="1">
        <v>2</v>
      </c>
      <c r="J638" s="1" t="s">
        <v>93</v>
      </c>
      <c r="K638" s="1" t="s">
        <v>2179</v>
      </c>
      <c r="L638" s="1" t="s">
        <v>111</v>
      </c>
      <c r="O638" s="1" t="s">
        <v>2180</v>
      </c>
    </row>
    <row r="639" spans="1:15" ht="12.75" hidden="1"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c r="O639" s="1" t="s">
        <v>2183</v>
      </c>
    </row>
    <row r="640" spans="1:15" ht="12.75" hidden="1" x14ac:dyDescent="0.2">
      <c r="A640" s="1" t="s">
        <v>135</v>
      </c>
      <c r="B640" s="1" t="s">
        <v>2181</v>
      </c>
      <c r="C640" s="1" t="s">
        <v>66</v>
      </c>
      <c r="D640" s="1">
        <v>4</v>
      </c>
      <c r="E640" s="1">
        <v>5</v>
      </c>
      <c r="F640" s="1">
        <v>1911</v>
      </c>
      <c r="G640" s="1" t="s">
        <v>17</v>
      </c>
      <c r="H640" s="1" t="s">
        <v>18</v>
      </c>
      <c r="J640" s="1" t="s">
        <v>93</v>
      </c>
      <c r="K640" s="1" t="s">
        <v>249</v>
      </c>
      <c r="L640" s="1" t="s">
        <v>2184</v>
      </c>
      <c r="M640" s="1" t="s">
        <v>126</v>
      </c>
      <c r="N640" s="1"/>
      <c r="O640" s="1" t="s">
        <v>2185</v>
      </c>
    </row>
    <row r="641" spans="1:15" ht="12.75" hidden="1"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c r="O641" s="1" t="s">
        <v>2188</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c r="O643" s="1" t="s">
        <v>2195</v>
      </c>
    </row>
    <row r="644" spans="1:15" ht="12.75" hidden="1" x14ac:dyDescent="0.2">
      <c r="A644" s="1" t="s">
        <v>172</v>
      </c>
      <c r="B644" s="1" t="s">
        <v>2089</v>
      </c>
      <c r="C644" s="1" t="s">
        <v>109</v>
      </c>
      <c r="D644" s="1">
        <v>12</v>
      </c>
      <c r="E644" s="1">
        <v>8</v>
      </c>
      <c r="F644" s="1">
        <v>1911</v>
      </c>
      <c r="G644" s="1" t="s">
        <v>46</v>
      </c>
      <c r="H644" s="1" t="s">
        <v>18</v>
      </c>
      <c r="J644" s="1" t="s">
        <v>93</v>
      </c>
      <c r="K644" s="1" t="s">
        <v>1301</v>
      </c>
      <c r="L644" s="1" t="s">
        <v>2196</v>
      </c>
      <c r="O644" s="1" t="s">
        <v>2197</v>
      </c>
    </row>
    <row r="645" spans="1:15" ht="12.75" hidden="1"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c r="O645" s="1" t="s">
        <v>2200</v>
      </c>
    </row>
    <row r="646" spans="1:15" ht="12.75" hidden="1" x14ac:dyDescent="0.2">
      <c r="A646" s="1" t="s">
        <v>22</v>
      </c>
      <c r="B646" s="1" t="s">
        <v>2201</v>
      </c>
      <c r="C646" s="1" t="s">
        <v>91</v>
      </c>
      <c r="D646" s="1">
        <v>2</v>
      </c>
      <c r="E646" s="1">
        <v>14</v>
      </c>
      <c r="F646" s="1">
        <v>1911</v>
      </c>
      <c r="G646" s="1" t="s">
        <v>17</v>
      </c>
      <c r="H646" s="1" t="s">
        <v>18</v>
      </c>
      <c r="I646" s="1">
        <v>78</v>
      </c>
      <c r="J646" s="1" t="s">
        <v>93</v>
      </c>
      <c r="K646" s="1" t="s">
        <v>2016</v>
      </c>
      <c r="L646" s="1" t="s">
        <v>48</v>
      </c>
      <c r="O646" s="1" t="s">
        <v>2202</v>
      </c>
    </row>
    <row r="647" spans="1:15" ht="12.75" hidden="1"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c r="O647" s="1" t="s">
        <v>2204</v>
      </c>
    </row>
    <row r="648" spans="1:15" ht="12.75" hidden="1" x14ac:dyDescent="0.2">
      <c r="A648" s="1" t="s">
        <v>22</v>
      </c>
      <c r="B648" s="1" t="s">
        <v>2205</v>
      </c>
      <c r="C648" s="1" t="s">
        <v>137</v>
      </c>
      <c r="D648" s="1">
        <v>1</v>
      </c>
      <c r="E648" s="1">
        <v>8</v>
      </c>
      <c r="F648" s="1">
        <v>1911</v>
      </c>
      <c r="G648" s="1" t="s">
        <v>46</v>
      </c>
      <c r="H648" s="1" t="s">
        <v>18</v>
      </c>
      <c r="I648" s="1">
        <v>66</v>
      </c>
      <c r="J648" s="1" t="s">
        <v>93</v>
      </c>
      <c r="K648" s="1" t="s">
        <v>1014</v>
      </c>
      <c r="L648" s="1" t="s">
        <v>2206</v>
      </c>
      <c r="O648" s="1" t="s">
        <v>2207</v>
      </c>
    </row>
    <row r="649" spans="1:15" ht="12.75" hidden="1"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c r="O649" s="1" t="s">
        <v>2211</v>
      </c>
    </row>
    <row r="650" spans="1:15" ht="12.75" hidden="1"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c r="O650" s="1" t="s">
        <v>2213</v>
      </c>
    </row>
    <row r="651" spans="1:15" ht="12.75" hidden="1" x14ac:dyDescent="0.2">
      <c r="A651" s="1" t="s">
        <v>38</v>
      </c>
      <c r="B651" s="1" t="s">
        <v>2214</v>
      </c>
      <c r="C651" s="1" t="s">
        <v>205</v>
      </c>
      <c r="D651" s="1">
        <v>7</v>
      </c>
      <c r="E651" s="1">
        <v>18</v>
      </c>
      <c r="F651" s="1">
        <v>1911</v>
      </c>
      <c r="H651" s="1" t="s">
        <v>18</v>
      </c>
      <c r="J651" s="1" t="s">
        <v>93</v>
      </c>
      <c r="K651" s="1" t="s">
        <v>2215</v>
      </c>
      <c r="L651" s="1" t="s">
        <v>553</v>
      </c>
      <c r="M651" s="1" t="s">
        <v>126</v>
      </c>
      <c r="N651" s="1"/>
      <c r="O651" s="1" t="s">
        <v>2216</v>
      </c>
    </row>
    <row r="652" spans="1:15" ht="12.75" hidden="1"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c r="O652" s="1" t="s">
        <v>2217</v>
      </c>
    </row>
    <row r="653" spans="1:15" ht="12.75" hidden="1" x14ac:dyDescent="0.2">
      <c r="A653" s="1" t="s">
        <v>114</v>
      </c>
      <c r="B653" s="1" t="s">
        <v>997</v>
      </c>
      <c r="C653" s="1" t="s">
        <v>74</v>
      </c>
      <c r="D653" s="1">
        <v>6</v>
      </c>
      <c r="E653" s="1">
        <v>1</v>
      </c>
      <c r="F653" s="1">
        <v>1911</v>
      </c>
      <c r="H653" s="1" t="s">
        <v>18</v>
      </c>
      <c r="J653" s="1" t="s">
        <v>93</v>
      </c>
      <c r="K653" s="1" t="s">
        <v>76</v>
      </c>
      <c r="L653" s="1" t="s">
        <v>111</v>
      </c>
      <c r="M653" s="1" t="s">
        <v>126</v>
      </c>
      <c r="N653" s="1"/>
      <c r="O653" s="1" t="s">
        <v>2218</v>
      </c>
    </row>
    <row r="654" spans="1:15" ht="12.75" hidden="1"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c r="O654" s="1" t="s">
        <v>2220</v>
      </c>
    </row>
    <row r="655" spans="1:15" ht="12.75" hidden="1"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c r="O655" s="1" t="s">
        <v>2223</v>
      </c>
    </row>
    <row r="656" spans="1:15" ht="12.75" hidden="1"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c r="O656" s="1" t="s">
        <v>2226</v>
      </c>
    </row>
    <row r="657" spans="1:15" ht="12.75" hidden="1"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c r="O657" s="1" t="s">
        <v>2227</v>
      </c>
    </row>
    <row r="658" spans="1:15" ht="12.75" hidden="1"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c r="O658" s="1" t="s">
        <v>2230</v>
      </c>
    </row>
    <row r="659" spans="1:15" ht="12.75" hidden="1"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c r="O659" s="1" t="s">
        <v>2232</v>
      </c>
    </row>
    <row r="660" spans="1:15" ht="12.75" hidden="1" x14ac:dyDescent="0.2">
      <c r="A660" s="1" t="s">
        <v>38</v>
      </c>
      <c r="B660" s="1" t="s">
        <v>2233</v>
      </c>
      <c r="C660" s="1" t="s">
        <v>45</v>
      </c>
      <c r="D660" s="1">
        <v>3</v>
      </c>
      <c r="E660" s="1">
        <v>22</v>
      </c>
      <c r="F660" s="1">
        <v>1911</v>
      </c>
      <c r="G660" s="1" t="s">
        <v>17</v>
      </c>
      <c r="H660" s="1" t="s">
        <v>18</v>
      </c>
      <c r="J660" s="1" t="s">
        <v>2234</v>
      </c>
      <c r="L660" s="1" t="s">
        <v>520</v>
      </c>
      <c r="M660" s="1" t="s">
        <v>126</v>
      </c>
      <c r="N660" s="1"/>
      <c r="O660" s="1" t="s">
        <v>2235</v>
      </c>
    </row>
    <row r="661" spans="1:15" ht="12.75" hidden="1" x14ac:dyDescent="0.2">
      <c r="A661" s="1" t="s">
        <v>38</v>
      </c>
      <c r="B661" s="1" t="s">
        <v>2236</v>
      </c>
      <c r="C661" s="1" t="s">
        <v>45</v>
      </c>
      <c r="D661" s="1">
        <v>3</v>
      </c>
      <c r="E661" s="1">
        <v>22</v>
      </c>
      <c r="F661" s="1">
        <v>1911</v>
      </c>
      <c r="G661" s="1" t="s">
        <v>46</v>
      </c>
      <c r="H661" s="1" t="s">
        <v>18</v>
      </c>
      <c r="J661" s="1" t="s">
        <v>2234</v>
      </c>
      <c r="L661" s="1" t="s">
        <v>520</v>
      </c>
      <c r="M661" s="1" t="s">
        <v>126</v>
      </c>
      <c r="N661" s="1"/>
      <c r="O661" s="1" t="s">
        <v>2237</v>
      </c>
    </row>
    <row r="662" spans="1:15" ht="12.75" hidden="1" x14ac:dyDescent="0.2">
      <c r="A662" s="1" t="s">
        <v>38</v>
      </c>
      <c r="B662" s="1" t="s">
        <v>2238</v>
      </c>
      <c r="C662" s="1" t="s">
        <v>45</v>
      </c>
      <c r="D662" s="1">
        <v>3</v>
      </c>
      <c r="E662" s="1">
        <v>22</v>
      </c>
      <c r="F662" s="1">
        <v>1911</v>
      </c>
      <c r="G662" s="1" t="s">
        <v>17</v>
      </c>
      <c r="H662" s="1" t="s">
        <v>18</v>
      </c>
      <c r="J662" s="1" t="s">
        <v>2234</v>
      </c>
      <c r="L662" s="1" t="s">
        <v>520</v>
      </c>
      <c r="M662" s="1" t="s">
        <v>126</v>
      </c>
      <c r="N662" s="1"/>
      <c r="O662" s="1" t="s">
        <v>2237</v>
      </c>
    </row>
    <row r="663" spans="1:15" ht="12.75" hidden="1" x14ac:dyDescent="0.2">
      <c r="A663" s="1" t="s">
        <v>38</v>
      </c>
      <c r="B663" s="1" t="s">
        <v>2239</v>
      </c>
      <c r="C663" s="1" t="s">
        <v>45</v>
      </c>
      <c r="D663" s="1">
        <v>3</v>
      </c>
      <c r="E663" s="1">
        <v>22</v>
      </c>
      <c r="F663" s="1">
        <v>1911</v>
      </c>
      <c r="G663" s="1" t="s">
        <v>46</v>
      </c>
      <c r="H663" s="1" t="s">
        <v>18</v>
      </c>
      <c r="J663" s="1" t="s">
        <v>2234</v>
      </c>
      <c r="L663" s="1" t="s">
        <v>520</v>
      </c>
      <c r="M663" s="1" t="s">
        <v>126</v>
      </c>
      <c r="N663" s="1"/>
      <c r="O663" s="1" t="s">
        <v>2235</v>
      </c>
    </row>
    <row r="664" spans="1:15" ht="12.75" hidden="1"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c r="O664" s="1" t="s">
        <v>2242</v>
      </c>
    </row>
    <row r="665" spans="1:15" ht="12.75" hidden="1"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c r="O665" s="1" t="s">
        <v>2244</v>
      </c>
    </row>
    <row r="666" spans="1:15" ht="12.75" hidden="1"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c r="O666" s="1" t="s">
        <v>2246</v>
      </c>
    </row>
    <row r="667" spans="1:15" ht="12.75" hidden="1" x14ac:dyDescent="0.2">
      <c r="A667" s="1" t="s">
        <v>451</v>
      </c>
      <c r="B667" s="1" t="s">
        <v>2247</v>
      </c>
      <c r="C667" s="1" t="s">
        <v>87</v>
      </c>
      <c r="D667" s="1">
        <v>10</v>
      </c>
      <c r="E667" s="1">
        <v>3</v>
      </c>
      <c r="F667" s="1">
        <v>1911</v>
      </c>
      <c r="G667" s="1" t="s">
        <v>46</v>
      </c>
      <c r="H667" s="1" t="s">
        <v>18</v>
      </c>
      <c r="J667" s="1" t="s">
        <v>93</v>
      </c>
      <c r="L667" s="1" t="s">
        <v>2248</v>
      </c>
      <c r="M667" s="1" t="s">
        <v>126</v>
      </c>
      <c r="N667" s="1"/>
      <c r="O667" s="1" t="s">
        <v>2249</v>
      </c>
    </row>
    <row r="668" spans="1:15" ht="12.75" hidden="1"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c r="O668" s="1" t="s">
        <v>2252</v>
      </c>
    </row>
    <row r="669" spans="1:15" ht="12.75" hidden="1"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c r="O669" s="1" t="s">
        <v>2254</v>
      </c>
    </row>
    <row r="670" spans="1:15" ht="12.75" hidden="1"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5" ht="12.75" hidden="1"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c r="O671" s="1" t="s">
        <v>2257</v>
      </c>
    </row>
    <row r="672" spans="1:15" ht="12.75" hidden="1"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L673" s="1" t="s">
        <v>111</v>
      </c>
      <c r="M673" s="1" t="s">
        <v>126</v>
      </c>
      <c r="N673" s="1"/>
      <c r="O673" s="1" t="s">
        <v>2261</v>
      </c>
    </row>
    <row r="674" spans="1:15" ht="12.75" hidden="1"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c r="O674" s="1" t="s">
        <v>2264</v>
      </c>
    </row>
    <row r="675" spans="1:15" ht="12.75" hidden="1"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c r="O675" s="1" t="s">
        <v>2265</v>
      </c>
    </row>
    <row r="676" spans="1:15" ht="12.75" hidden="1"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c r="O676" s="1" t="s">
        <v>2267</v>
      </c>
    </row>
    <row r="677" spans="1:15" ht="12.75" hidden="1"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c r="O677" s="1" t="s">
        <v>2269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c r="O678" s="1" t="s">
        <v>2272</v>
      </c>
    </row>
    <row r="679" spans="1:15" ht="12.75" hidden="1" x14ac:dyDescent="0.2">
      <c r="A679" s="1" t="s">
        <v>451</v>
      </c>
      <c r="B679" s="1" t="s">
        <v>2273</v>
      </c>
      <c r="C679" s="1" t="s">
        <v>16</v>
      </c>
      <c r="D679" s="1">
        <v>8</v>
      </c>
      <c r="F679" s="1">
        <v>1910</v>
      </c>
      <c r="G679" s="1" t="s">
        <v>17</v>
      </c>
      <c r="H679" s="1" t="s">
        <v>18</v>
      </c>
      <c r="I679" s="1">
        <v>70</v>
      </c>
      <c r="J679" s="1" t="s">
        <v>93</v>
      </c>
      <c r="K679" s="1" t="s">
        <v>34</v>
      </c>
      <c r="L679" s="1" t="s">
        <v>2274</v>
      </c>
      <c r="M679" s="1" t="s">
        <v>126</v>
      </c>
      <c r="N679" s="1"/>
      <c r="O679" s="1" t="s">
        <v>2275</v>
      </c>
    </row>
    <row r="680" spans="1:15" ht="12.75" hidden="1"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c r="O680" s="1" t="s">
        <v>2278</v>
      </c>
    </row>
    <row r="681" spans="1:15" ht="12.75" hidden="1"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c r="O681" s="1" t="s">
        <v>2280</v>
      </c>
    </row>
    <row r="682" spans="1:15" ht="12.75" hidden="1"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c r="O682" s="1" t="s">
        <v>2282</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c r="O683" s="1" t="s">
        <v>2284</v>
      </c>
    </row>
    <row r="684" spans="1:15" ht="12.75" hidden="1"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c r="O684" s="1" t="s">
        <v>2286</v>
      </c>
    </row>
    <row r="685" spans="1:15" ht="12.75" hidden="1"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c r="O685" s="1" t="s">
        <v>2289</v>
      </c>
    </row>
    <row r="686" spans="1:15" ht="12.75" hidden="1"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c r="O686" s="1" t="s">
        <v>2291</v>
      </c>
    </row>
    <row r="687" spans="1:15" ht="12.75" hidden="1"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c r="O687" s="1" t="s">
        <v>2293</v>
      </c>
    </row>
    <row r="688" spans="1:15" ht="12.75" hidden="1"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c r="O688" s="1" t="s">
        <v>2296</v>
      </c>
    </row>
    <row r="689" spans="1:15" ht="12.75" hidden="1"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c r="O689" s="1" t="s">
        <v>2153</v>
      </c>
    </row>
    <row r="690" spans="1:15" ht="12.75" hidden="1"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c r="O690" s="1" t="s">
        <v>2299</v>
      </c>
    </row>
    <row r="691" spans="1:15" ht="12.75" hidden="1"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c r="O691" s="1" t="s">
        <v>2303</v>
      </c>
    </row>
    <row r="692" spans="1:15" ht="12.75" hidden="1" x14ac:dyDescent="0.2">
      <c r="A692" s="1" t="s">
        <v>14</v>
      </c>
      <c r="B692" s="1" t="s">
        <v>2304</v>
      </c>
      <c r="C692" s="1" t="s">
        <v>45</v>
      </c>
      <c r="D692" s="1">
        <v>3</v>
      </c>
      <c r="E692" s="1">
        <v>6</v>
      </c>
      <c r="F692" s="1">
        <v>1910</v>
      </c>
      <c r="G692" s="1" t="s">
        <v>17</v>
      </c>
      <c r="H692" s="1" t="s">
        <v>18</v>
      </c>
      <c r="J692" s="1" t="s">
        <v>93</v>
      </c>
      <c r="K692" s="1" t="s">
        <v>76</v>
      </c>
      <c r="L692" s="1" t="s">
        <v>53</v>
      </c>
      <c r="M692" s="1" t="s">
        <v>126</v>
      </c>
      <c r="N692" s="1"/>
      <c r="O692" s="1" t="s">
        <v>2305</v>
      </c>
    </row>
    <row r="693" spans="1:15" ht="12.75" hidden="1"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c r="O693" s="1" t="s">
        <v>2307</v>
      </c>
    </row>
    <row r="694" spans="1:15" ht="12.75" hidden="1" x14ac:dyDescent="0.2">
      <c r="A694" s="1" t="s">
        <v>172</v>
      </c>
      <c r="B694" s="1" t="s">
        <v>2308</v>
      </c>
      <c r="C694" s="1" t="s">
        <v>24</v>
      </c>
      <c r="D694" s="1">
        <v>5</v>
      </c>
      <c r="E694" s="1">
        <v>6</v>
      </c>
      <c r="F694" s="1">
        <v>1910</v>
      </c>
      <c r="G694" s="1" t="s">
        <v>46</v>
      </c>
      <c r="H694" s="1" t="s">
        <v>18</v>
      </c>
      <c r="I694" s="1">
        <v>71</v>
      </c>
      <c r="J694" s="1" t="s">
        <v>93</v>
      </c>
      <c r="L694" s="1" t="s">
        <v>111</v>
      </c>
      <c r="M694" s="1" t="s">
        <v>126</v>
      </c>
      <c r="N694" s="1"/>
      <c r="O694" s="1" t="s">
        <v>2309</v>
      </c>
    </row>
    <row r="695" spans="1:15" ht="12.75" hidden="1"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c r="O695" s="1" t="s">
        <v>2313</v>
      </c>
    </row>
    <row r="696" spans="1:15" ht="12.75" hidden="1"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c r="O696" s="1" t="s">
        <v>2316</v>
      </c>
    </row>
    <row r="697" spans="1:15" ht="12.75" hidden="1"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c r="O697" s="1" t="s">
        <v>2252</v>
      </c>
    </row>
    <row r="698" spans="1:15" ht="12.75" hidden="1" x14ac:dyDescent="0.2">
      <c r="A698" s="1" t="s">
        <v>22</v>
      </c>
      <c r="B698" s="1" t="s">
        <v>2318</v>
      </c>
      <c r="C698" s="1" t="s">
        <v>87</v>
      </c>
      <c r="D698" s="1">
        <v>10</v>
      </c>
      <c r="E698" s="1">
        <v>21</v>
      </c>
      <c r="F698" s="1">
        <v>1910</v>
      </c>
      <c r="G698" s="1" t="s">
        <v>17</v>
      </c>
      <c r="H698" s="1" t="s">
        <v>18</v>
      </c>
      <c r="I698" s="1">
        <v>84</v>
      </c>
      <c r="J698" s="1" t="s">
        <v>2319</v>
      </c>
      <c r="K698" s="1" t="s">
        <v>2320</v>
      </c>
      <c r="L698" s="1" t="s">
        <v>83</v>
      </c>
      <c r="O698" s="1" t="s">
        <v>2321</v>
      </c>
    </row>
    <row r="699" spans="1:15" ht="12.75" hidden="1" x14ac:dyDescent="0.2">
      <c r="A699" s="1" t="s">
        <v>22</v>
      </c>
      <c r="B699" s="1" t="s">
        <v>2322</v>
      </c>
      <c r="C699" s="1" t="s">
        <v>87</v>
      </c>
      <c r="D699" s="1">
        <v>10</v>
      </c>
      <c r="E699" s="1">
        <v>26</v>
      </c>
      <c r="F699" s="1">
        <v>1910</v>
      </c>
      <c r="G699" s="1" t="s">
        <v>46</v>
      </c>
      <c r="H699" s="1" t="s">
        <v>18</v>
      </c>
      <c r="I699" s="1">
        <v>84</v>
      </c>
      <c r="J699" s="1" t="s">
        <v>93</v>
      </c>
      <c r="K699" s="1" t="s">
        <v>767</v>
      </c>
      <c r="L699" s="1" t="s">
        <v>48</v>
      </c>
      <c r="O699" s="1" t="s">
        <v>2323</v>
      </c>
    </row>
    <row r="700" spans="1:15" ht="12.75" hidden="1"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c r="O700" s="1" t="s">
        <v>2325</v>
      </c>
    </row>
    <row r="701" spans="1:15" ht="12.75" hidden="1"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c r="O701" s="1" t="s">
        <v>2328</v>
      </c>
    </row>
    <row r="702" spans="1:15" ht="12.75" hidden="1"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c r="O702" s="1" t="s">
        <v>2332</v>
      </c>
    </row>
    <row r="703" spans="1:15" ht="12.75" hidden="1" x14ac:dyDescent="0.2">
      <c r="A703" s="1" t="s">
        <v>38</v>
      </c>
      <c r="B703" s="1" t="s">
        <v>2089</v>
      </c>
      <c r="C703" s="1" t="s">
        <v>16</v>
      </c>
      <c r="D703" s="1">
        <v>8</v>
      </c>
      <c r="E703" s="1">
        <v>4</v>
      </c>
      <c r="F703" s="1">
        <v>1909</v>
      </c>
      <c r="G703" s="1" t="s">
        <v>46</v>
      </c>
      <c r="H703" s="1" t="s">
        <v>18</v>
      </c>
      <c r="J703" s="1" t="s">
        <v>93</v>
      </c>
      <c r="K703" s="1" t="s">
        <v>2215</v>
      </c>
      <c r="L703" s="1" t="s">
        <v>553</v>
      </c>
      <c r="M703" s="1" t="s">
        <v>126</v>
      </c>
      <c r="N703" s="1"/>
      <c r="O703" s="1" t="s">
        <v>2333</v>
      </c>
    </row>
    <row r="704" spans="1:15" ht="12.75" hidden="1"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c r="O704" s="1" t="s">
        <v>2335</v>
      </c>
    </row>
    <row r="705" spans="1:15" ht="12.75" hidden="1" x14ac:dyDescent="0.2">
      <c r="A705" s="1" t="s">
        <v>185</v>
      </c>
      <c r="B705" s="1" t="s">
        <v>2181</v>
      </c>
      <c r="C705" s="1" t="s">
        <v>16</v>
      </c>
      <c r="D705" s="1">
        <v>8</v>
      </c>
      <c r="E705" s="1">
        <v>23</v>
      </c>
      <c r="F705" s="1">
        <v>1909</v>
      </c>
      <c r="G705" s="1" t="s">
        <v>17</v>
      </c>
      <c r="H705" s="1" t="s">
        <v>18</v>
      </c>
      <c r="J705" s="1" t="s">
        <v>93</v>
      </c>
      <c r="K705" s="1" t="s">
        <v>76</v>
      </c>
      <c r="L705" s="1" t="s">
        <v>1897</v>
      </c>
      <c r="M705" s="1" t="s">
        <v>126</v>
      </c>
      <c r="N705" s="1"/>
      <c r="O705" s="1" t="s">
        <v>2336</v>
      </c>
    </row>
    <row r="706" spans="1:15" ht="12.75" hidden="1"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c r="O706" s="1" t="s">
        <v>2338</v>
      </c>
    </row>
    <row r="707" spans="1:15" ht="12.75" hidden="1"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c r="O707" s="1" t="s">
        <v>2340</v>
      </c>
    </row>
    <row r="708" spans="1:15" ht="12.75" hidden="1"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c r="O708" s="1" t="s">
        <v>2341</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1" t="s">
        <v>553</v>
      </c>
      <c r="O710" s="1" t="s">
        <v>2346</v>
      </c>
    </row>
    <row r="711" spans="1:15" ht="12.75" hidden="1"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c r="O711" s="1" t="s">
        <v>2350</v>
      </c>
    </row>
    <row r="712" spans="1:15" ht="12.75" hidden="1"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c r="O712" s="1" t="s">
        <v>2354</v>
      </c>
    </row>
    <row r="713" spans="1:15" ht="12.75" hidden="1" x14ac:dyDescent="0.2">
      <c r="A713" s="1" t="s">
        <v>212</v>
      </c>
      <c r="B713" s="1" t="s">
        <v>2181</v>
      </c>
      <c r="C713" s="1" t="s">
        <v>91</v>
      </c>
      <c r="D713" s="1">
        <v>2</v>
      </c>
      <c r="E713" s="1">
        <v>2</v>
      </c>
      <c r="F713" s="1">
        <v>1909</v>
      </c>
      <c r="G713" s="1" t="s">
        <v>17</v>
      </c>
      <c r="H713" s="1" t="s">
        <v>18</v>
      </c>
      <c r="J713" s="1" t="s">
        <v>93</v>
      </c>
      <c r="K713" s="1" t="s">
        <v>245</v>
      </c>
      <c r="L713" s="1" t="s">
        <v>1822</v>
      </c>
      <c r="M713" s="1" t="s">
        <v>126</v>
      </c>
      <c r="N713" s="1"/>
      <c r="O713" s="1" t="s">
        <v>2355</v>
      </c>
    </row>
    <row r="714" spans="1:15" ht="12.75" hidden="1" x14ac:dyDescent="0.2">
      <c r="A714" s="1" t="s">
        <v>135</v>
      </c>
      <c r="B714" s="1" t="s">
        <v>2089</v>
      </c>
      <c r="C714" s="1" t="s">
        <v>91</v>
      </c>
      <c r="D714" s="1">
        <v>2</v>
      </c>
      <c r="E714" s="1">
        <v>9</v>
      </c>
      <c r="F714" s="1">
        <v>1909</v>
      </c>
      <c r="G714" s="1" t="s">
        <v>46</v>
      </c>
      <c r="H714" s="1" t="s">
        <v>18</v>
      </c>
      <c r="J714" s="1" t="s">
        <v>93</v>
      </c>
      <c r="K714" s="1" t="s">
        <v>76</v>
      </c>
      <c r="L714" s="1" t="s">
        <v>2356</v>
      </c>
      <c r="M714" s="1" t="s">
        <v>126</v>
      </c>
      <c r="N714" s="1"/>
      <c r="O714" s="1" t="s">
        <v>2357</v>
      </c>
    </row>
    <row r="715" spans="1:15" ht="12.75" hidden="1" x14ac:dyDescent="0.2">
      <c r="A715" s="1" t="s">
        <v>135</v>
      </c>
      <c r="B715" s="1" t="s">
        <v>2089</v>
      </c>
      <c r="C715" s="1" t="s">
        <v>137</v>
      </c>
      <c r="D715" s="1">
        <v>1</v>
      </c>
      <c r="E715" s="1">
        <v>7</v>
      </c>
      <c r="F715" s="1">
        <v>1909</v>
      </c>
      <c r="G715" s="1" t="s">
        <v>46</v>
      </c>
      <c r="H715" s="1" t="s">
        <v>18</v>
      </c>
      <c r="J715" s="1" t="s">
        <v>93</v>
      </c>
      <c r="K715" s="1" t="s">
        <v>418</v>
      </c>
      <c r="L715" s="1" t="s">
        <v>48</v>
      </c>
      <c r="M715" s="1" t="s">
        <v>126</v>
      </c>
      <c r="N715" s="1"/>
      <c r="O715" s="1" t="s">
        <v>2358</v>
      </c>
    </row>
    <row r="716" spans="1:15" ht="12.75" hidden="1" x14ac:dyDescent="0.2">
      <c r="A716" s="1" t="s">
        <v>14</v>
      </c>
      <c r="B716" s="1" t="s">
        <v>2287</v>
      </c>
      <c r="C716" s="1" t="s">
        <v>137</v>
      </c>
      <c r="D716" s="1">
        <v>1</v>
      </c>
      <c r="E716" s="1">
        <v>22</v>
      </c>
      <c r="F716" s="1">
        <v>1909</v>
      </c>
      <c r="G716" s="1" t="s">
        <v>46</v>
      </c>
      <c r="H716" s="1" t="s">
        <v>18</v>
      </c>
      <c r="J716" s="1" t="s">
        <v>93</v>
      </c>
      <c r="K716" s="1" t="s">
        <v>76</v>
      </c>
      <c r="L716" s="1" t="s">
        <v>53</v>
      </c>
      <c r="M716" s="1" t="s">
        <v>126</v>
      </c>
      <c r="N716" s="1"/>
      <c r="O716" s="1" t="s">
        <v>2359</v>
      </c>
    </row>
    <row r="717" spans="1:15" ht="12.75" hidden="1"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c r="O717" s="1" t="s">
        <v>2361</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1" t="s">
        <v>482</v>
      </c>
      <c r="O719" s="1" t="s">
        <v>2365</v>
      </c>
    </row>
    <row r="720" spans="1:15" ht="12.75" hidden="1"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c r="O720" s="1" t="s">
        <v>2367</v>
      </c>
    </row>
    <row r="721" spans="1:15" ht="12.75" hidden="1"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c r="O721" s="1" t="s">
        <v>2369</v>
      </c>
    </row>
    <row r="722" spans="1:15" ht="12.75" hidden="1"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c r="O722" s="1" t="s">
        <v>2371</v>
      </c>
    </row>
    <row r="723" spans="1:15" ht="12.75" hidden="1" x14ac:dyDescent="0.2">
      <c r="A723" s="1" t="s">
        <v>22</v>
      </c>
      <c r="B723" s="1" t="s">
        <v>2372</v>
      </c>
      <c r="C723" s="1" t="s">
        <v>74</v>
      </c>
      <c r="D723" s="1">
        <v>6</v>
      </c>
      <c r="E723" s="1">
        <v>10</v>
      </c>
      <c r="F723" s="1">
        <v>1909</v>
      </c>
      <c r="G723" s="1" t="s">
        <v>17</v>
      </c>
      <c r="H723" s="1" t="s">
        <v>18</v>
      </c>
      <c r="I723" s="1">
        <v>65</v>
      </c>
      <c r="J723" s="1" t="s">
        <v>93</v>
      </c>
      <c r="K723" s="1" t="s">
        <v>249</v>
      </c>
      <c r="L723" s="1" t="s">
        <v>83</v>
      </c>
      <c r="O723" s="1" t="s">
        <v>2373</v>
      </c>
    </row>
    <row r="724" spans="1:15" ht="12.75" hidden="1"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c r="O724" s="1" t="s">
        <v>2375</v>
      </c>
    </row>
    <row r="725" spans="1:15" ht="12.75" hidden="1"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c r="O726" s="1" t="s">
        <v>2379</v>
      </c>
    </row>
    <row r="727" spans="1:15" ht="12.75" hidden="1"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c r="O727" s="1" t="s">
        <v>2381</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c r="O728" s="1" t="s">
        <v>2383</v>
      </c>
    </row>
    <row r="729" spans="1:15" ht="12.75" hidden="1"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c r="O729" s="1" t="s">
        <v>2386</v>
      </c>
    </row>
    <row r="730" spans="1:15" ht="12.75" hidden="1"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c r="O730" s="1" t="s">
        <v>2388</v>
      </c>
    </row>
    <row r="731" spans="1:15" ht="12.75" hidden="1"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c r="O731" s="1" t="s">
        <v>2390</v>
      </c>
    </row>
    <row r="732" spans="1:15" ht="12.75" hidden="1" x14ac:dyDescent="0.2">
      <c r="A732" s="1" t="s">
        <v>22</v>
      </c>
      <c r="B732" s="1" t="s">
        <v>2391</v>
      </c>
      <c r="C732" s="1" t="s">
        <v>16</v>
      </c>
      <c r="D732" s="1">
        <v>8</v>
      </c>
      <c r="E732" s="1">
        <v>2</v>
      </c>
      <c r="F732" s="1">
        <v>1908</v>
      </c>
      <c r="G732" s="1" t="s">
        <v>46</v>
      </c>
      <c r="H732" s="1" t="s">
        <v>18</v>
      </c>
      <c r="I732" s="1">
        <v>61</v>
      </c>
      <c r="J732" s="1" t="s">
        <v>93</v>
      </c>
      <c r="K732" s="1" t="s">
        <v>2219</v>
      </c>
      <c r="L732" s="1" t="s">
        <v>1897</v>
      </c>
      <c r="O732" s="1" t="s">
        <v>2392</v>
      </c>
    </row>
    <row r="733" spans="1:15" ht="12.75" hidden="1" x14ac:dyDescent="0.2">
      <c r="A733" s="1" t="s">
        <v>22</v>
      </c>
      <c r="B733" s="1" t="s">
        <v>2393</v>
      </c>
      <c r="C733" s="1" t="s">
        <v>16</v>
      </c>
      <c r="D733" s="1">
        <v>8</v>
      </c>
      <c r="E733" s="1">
        <v>21</v>
      </c>
      <c r="F733" s="1">
        <v>1908</v>
      </c>
      <c r="G733" s="1" t="s">
        <v>17</v>
      </c>
      <c r="H733" s="1" t="s">
        <v>326</v>
      </c>
      <c r="I733" s="1">
        <v>57</v>
      </c>
      <c r="J733" s="1" t="s">
        <v>93</v>
      </c>
      <c r="K733" s="1" t="s">
        <v>249</v>
      </c>
      <c r="L733" s="1" t="s">
        <v>553</v>
      </c>
      <c r="O733" s="1" t="s">
        <v>2394</v>
      </c>
    </row>
    <row r="734" spans="1:15" ht="12.75" hidden="1" x14ac:dyDescent="0.2">
      <c r="A734" s="1" t="s">
        <v>38</v>
      </c>
      <c r="B734" s="1" t="s">
        <v>2089</v>
      </c>
      <c r="C734" s="1" t="s">
        <v>16</v>
      </c>
      <c r="D734" s="1">
        <v>8</v>
      </c>
      <c r="E734" s="1">
        <v>26</v>
      </c>
      <c r="F734" s="1">
        <v>1908</v>
      </c>
      <c r="G734" s="1" t="s">
        <v>46</v>
      </c>
      <c r="H734" s="1" t="s">
        <v>18</v>
      </c>
      <c r="J734" s="1" t="s">
        <v>93</v>
      </c>
      <c r="K734" s="1" t="s">
        <v>76</v>
      </c>
      <c r="L734" s="1" t="s">
        <v>553</v>
      </c>
      <c r="M734" s="1" t="s">
        <v>126</v>
      </c>
      <c r="N734" s="1"/>
      <c r="O734" s="1" t="s">
        <v>2395</v>
      </c>
    </row>
    <row r="735" spans="1:15" ht="12.75" hidden="1"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c r="O735" s="1" t="s">
        <v>2397</v>
      </c>
    </row>
    <row r="736" spans="1:15" ht="12.75" hidden="1"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c r="O736" s="1" t="s">
        <v>2399</v>
      </c>
    </row>
    <row r="737" spans="1:15" ht="12.75" hidden="1"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c r="O737" s="1" t="s">
        <v>2401</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c r="O738" s="1" t="s">
        <v>2403</v>
      </c>
    </row>
    <row r="739" spans="1:15" ht="12.75" hidden="1"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c r="O739" s="1" t="s">
        <v>2406</v>
      </c>
    </row>
    <row r="740" spans="1:15" ht="12.75" hidden="1"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c r="O740" s="1" t="s">
        <v>2408</v>
      </c>
    </row>
    <row r="741" spans="1:15" ht="12.75" hidden="1"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c r="O741" s="1" t="s">
        <v>2412</v>
      </c>
    </row>
    <row r="742" spans="1:15" ht="12.75" hidden="1"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c r="O742" s="1" t="s">
        <v>2414</v>
      </c>
    </row>
    <row r="743" spans="1:15" ht="12.75" hidden="1" x14ac:dyDescent="0.2">
      <c r="A743" s="1" t="s">
        <v>123</v>
      </c>
      <c r="B743" s="1" t="s">
        <v>2415</v>
      </c>
      <c r="C743" s="1" t="s">
        <v>91</v>
      </c>
      <c r="D743" s="1">
        <v>2</v>
      </c>
      <c r="E743" s="1">
        <v>23</v>
      </c>
      <c r="F743" s="1">
        <v>1908</v>
      </c>
      <c r="G743" s="1" t="s">
        <v>17</v>
      </c>
      <c r="H743" s="1" t="s">
        <v>18</v>
      </c>
      <c r="I743" s="1">
        <v>72</v>
      </c>
      <c r="J743" s="1" t="s">
        <v>93</v>
      </c>
      <c r="K743" s="1" t="s">
        <v>245</v>
      </c>
      <c r="L743" s="1" t="s">
        <v>53</v>
      </c>
      <c r="O743" s="1" t="s">
        <v>2416</v>
      </c>
    </row>
    <row r="744" spans="1:15" ht="12.75" hidden="1"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c r="O745" s="1" t="s">
        <v>2421</v>
      </c>
    </row>
    <row r="746" spans="1:15" ht="12.75" hidden="1"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c r="O746" s="1" t="s">
        <v>2423</v>
      </c>
    </row>
    <row r="747" spans="1:15" ht="12.75" hidden="1"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c r="O747" s="1" t="s">
        <v>2426</v>
      </c>
    </row>
    <row r="748" spans="1:15" ht="12.75" hidden="1" x14ac:dyDescent="0.2">
      <c r="A748" s="1" t="s">
        <v>22</v>
      </c>
      <c r="B748" s="1" t="s">
        <v>2181</v>
      </c>
      <c r="C748" s="1" t="s">
        <v>205</v>
      </c>
      <c r="D748" s="1">
        <v>7</v>
      </c>
      <c r="E748" s="1">
        <v>30</v>
      </c>
      <c r="F748" s="1">
        <v>1908</v>
      </c>
      <c r="G748" s="1" t="s">
        <v>17</v>
      </c>
      <c r="H748" s="1" t="s">
        <v>18</v>
      </c>
      <c r="J748" s="1" t="s">
        <v>93</v>
      </c>
      <c r="K748" s="1" t="s">
        <v>2398</v>
      </c>
      <c r="L748" s="1" t="s">
        <v>79</v>
      </c>
      <c r="M748" s="1" t="s">
        <v>126</v>
      </c>
      <c r="N748" s="1"/>
      <c r="O748" s="1" t="s">
        <v>2427</v>
      </c>
    </row>
    <row r="749" spans="1:15" ht="12.75" hidden="1"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c r="O749" s="1" t="s">
        <v>2430</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c r="O750" s="1" t="s">
        <v>2433</v>
      </c>
    </row>
    <row r="751" spans="1:15" ht="12.75" hidden="1"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c r="O751" s="1" t="s">
        <v>2436</v>
      </c>
    </row>
    <row r="752" spans="1:15" ht="12.75" hidden="1"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c r="O752" s="1" t="s">
        <v>2438</v>
      </c>
    </row>
    <row r="753" spans="1:15" ht="12.75" hidden="1"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c r="O753" s="1" t="s">
        <v>2441</v>
      </c>
    </row>
    <row r="754" spans="1:15" ht="12.75" hidden="1"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c r="O754" s="1" t="s">
        <v>2443</v>
      </c>
    </row>
    <row r="755" spans="1:15" ht="12.75" hidden="1" x14ac:dyDescent="0.2">
      <c r="A755" s="1" t="s">
        <v>22</v>
      </c>
      <c r="B755" s="1" t="s">
        <v>2444</v>
      </c>
      <c r="C755" s="1" t="s">
        <v>24</v>
      </c>
      <c r="D755" s="1">
        <v>5</v>
      </c>
      <c r="E755" s="1">
        <v>25</v>
      </c>
      <c r="F755" s="1">
        <v>1908</v>
      </c>
      <c r="G755" s="1" t="s">
        <v>17</v>
      </c>
      <c r="H755" s="1" t="s">
        <v>18</v>
      </c>
      <c r="I755" s="1">
        <v>59</v>
      </c>
      <c r="J755" s="1" t="s">
        <v>93</v>
      </c>
      <c r="K755" s="1" t="s">
        <v>767</v>
      </c>
      <c r="L755" s="1" t="s">
        <v>111</v>
      </c>
      <c r="O755" s="1" t="s">
        <v>2445</v>
      </c>
    </row>
    <row r="756" spans="1:15" ht="12.75" hidden="1" x14ac:dyDescent="0.2">
      <c r="A756" s="1" t="s">
        <v>193</v>
      </c>
      <c r="B756" s="1" t="s">
        <v>2181</v>
      </c>
      <c r="C756" s="1" t="s">
        <v>24</v>
      </c>
      <c r="D756" s="1">
        <v>5</v>
      </c>
      <c r="E756" s="1">
        <v>26</v>
      </c>
      <c r="F756" s="1">
        <v>1908</v>
      </c>
      <c r="G756" s="1" t="s">
        <v>17</v>
      </c>
      <c r="H756" s="1" t="s">
        <v>18</v>
      </c>
      <c r="J756" s="1" t="s">
        <v>93</v>
      </c>
      <c r="K756" s="1" t="s">
        <v>76</v>
      </c>
      <c r="L756" s="1" t="s">
        <v>19</v>
      </c>
      <c r="M756" s="1" t="s">
        <v>126</v>
      </c>
      <c r="N756" s="1"/>
      <c r="O756" s="1" t="s">
        <v>2446</v>
      </c>
    </row>
    <row r="757" spans="1:15" ht="12.75" hidden="1"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c r="O757" s="1" t="s">
        <v>2448</v>
      </c>
    </row>
    <row r="758" spans="1:15" ht="12.75" hidden="1" x14ac:dyDescent="0.2">
      <c r="A758" s="1" t="s">
        <v>38</v>
      </c>
      <c r="B758" s="1" t="s">
        <v>2181</v>
      </c>
      <c r="C758" s="1" t="s">
        <v>87</v>
      </c>
      <c r="D758" s="1">
        <v>10</v>
      </c>
      <c r="E758" s="1">
        <v>1</v>
      </c>
      <c r="F758" s="1">
        <v>1908</v>
      </c>
      <c r="G758" s="1" t="s">
        <v>17</v>
      </c>
      <c r="H758" s="1" t="s">
        <v>18</v>
      </c>
      <c r="J758" s="1" t="s">
        <v>93</v>
      </c>
      <c r="K758" s="1" t="s">
        <v>76</v>
      </c>
      <c r="L758" s="1" t="s">
        <v>553</v>
      </c>
      <c r="M758" s="1" t="s">
        <v>126</v>
      </c>
      <c r="N758" s="1"/>
      <c r="O758" s="1" t="s">
        <v>2333</v>
      </c>
    </row>
    <row r="759" spans="1:15" ht="12.75" hidden="1"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c r="O759" s="1" t="s">
        <v>2450</v>
      </c>
    </row>
    <row r="760" spans="1:15" ht="12.75" hidden="1"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c r="O760" s="1" t="s">
        <v>2452</v>
      </c>
    </row>
    <row r="761" spans="1:15" ht="12.75" hidden="1"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c r="O761" s="1" t="s">
        <v>2455</v>
      </c>
    </row>
    <row r="762" spans="1:15" ht="12.75" hidden="1" x14ac:dyDescent="0.2">
      <c r="A762" s="1" t="s">
        <v>22</v>
      </c>
      <c r="B762" s="1" t="s">
        <v>2456</v>
      </c>
      <c r="C762" s="1" t="s">
        <v>87</v>
      </c>
      <c r="D762" s="1">
        <v>10</v>
      </c>
      <c r="E762" s="1">
        <v>21</v>
      </c>
      <c r="F762" s="1">
        <v>1908</v>
      </c>
      <c r="G762" s="1" t="s">
        <v>17</v>
      </c>
      <c r="H762" s="1" t="s">
        <v>18</v>
      </c>
      <c r="I762" s="1">
        <v>85</v>
      </c>
      <c r="J762" s="1" t="s">
        <v>907</v>
      </c>
      <c r="K762" s="1" t="s">
        <v>2020</v>
      </c>
      <c r="L762" s="1" t="s">
        <v>53</v>
      </c>
      <c r="O762" s="1" t="s">
        <v>2457</v>
      </c>
    </row>
    <row r="763" spans="1:15" ht="12.75" hidden="1"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c r="O763" s="1" t="s">
        <v>2459</v>
      </c>
    </row>
    <row r="764" spans="1:15" ht="12.75" hidden="1" x14ac:dyDescent="0.2">
      <c r="A764" s="1" t="s">
        <v>193</v>
      </c>
      <c r="B764" s="1" t="s">
        <v>2181</v>
      </c>
      <c r="C764" s="1" t="s">
        <v>87</v>
      </c>
      <c r="D764" s="1">
        <v>10</v>
      </c>
      <c r="E764" s="1">
        <v>25</v>
      </c>
      <c r="F764" s="1">
        <v>1908</v>
      </c>
      <c r="G764" s="1" t="s">
        <v>17</v>
      </c>
      <c r="H764" s="1" t="s">
        <v>18</v>
      </c>
      <c r="J764" s="1" t="s">
        <v>93</v>
      </c>
      <c r="K764" s="1" t="s">
        <v>76</v>
      </c>
      <c r="L764" s="1" t="s">
        <v>111</v>
      </c>
      <c r="M764" s="1" t="s">
        <v>126</v>
      </c>
      <c r="N764" s="1"/>
      <c r="O764" s="1" t="s">
        <v>2460</v>
      </c>
    </row>
    <row r="765" spans="1:15" ht="12.75" hidden="1"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c r="O765" s="1" t="s">
        <v>2406</v>
      </c>
    </row>
    <row r="766" spans="1:15" ht="12.75" hidden="1"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c r="O766" s="1" t="s">
        <v>2464</v>
      </c>
    </row>
    <row r="767" spans="1:15" ht="12.75" hidden="1"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c r="O767" s="1" t="s">
        <v>2467</v>
      </c>
    </row>
    <row r="768" spans="1:15" ht="12.75" hidden="1"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c r="O768" s="1" t="s">
        <v>2469</v>
      </c>
    </row>
    <row r="769" spans="1:15" ht="12.75" hidden="1"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c r="O769" s="1" t="s">
        <v>2471</v>
      </c>
    </row>
    <row r="770" spans="1:15" ht="12.75" hidden="1"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c r="O770" s="1" t="s">
        <v>2475</v>
      </c>
    </row>
    <row r="771" spans="1:15" ht="12.75" hidden="1"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c r="O771" s="1" t="s">
        <v>2477</v>
      </c>
    </row>
    <row r="772" spans="1:15" ht="12.75" hidden="1"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c r="O772" s="1" t="s">
        <v>2479</v>
      </c>
    </row>
    <row r="773" spans="1:15" ht="12.75" hidden="1" x14ac:dyDescent="0.2">
      <c r="A773" s="1" t="s">
        <v>22</v>
      </c>
      <c r="B773" s="1" t="s">
        <v>2480</v>
      </c>
      <c r="C773" s="1" t="s">
        <v>137</v>
      </c>
      <c r="D773" s="1">
        <v>1</v>
      </c>
      <c r="E773" s="1">
        <v>6</v>
      </c>
      <c r="F773" s="1">
        <v>1907</v>
      </c>
      <c r="G773" s="1" t="s">
        <v>17</v>
      </c>
      <c r="H773" s="1" t="s">
        <v>18</v>
      </c>
      <c r="I773" s="1">
        <v>66</v>
      </c>
      <c r="J773" s="1" t="s">
        <v>2481</v>
      </c>
      <c r="K773" s="1" t="s">
        <v>2482</v>
      </c>
      <c r="L773" s="1" t="s">
        <v>48</v>
      </c>
      <c r="O773" s="1" t="s">
        <v>2483</v>
      </c>
    </row>
    <row r="774" spans="1:15" ht="12.75" hidden="1"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c r="O774" s="1" t="s">
        <v>2485</v>
      </c>
    </row>
    <row r="775" spans="1:15" ht="12.75" hidden="1"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c r="O775" s="1" t="s">
        <v>2487</v>
      </c>
    </row>
    <row r="776" spans="1:15" ht="12.75" hidden="1" x14ac:dyDescent="0.2">
      <c r="A776" s="1" t="s">
        <v>38</v>
      </c>
      <c r="B776" s="1" t="s">
        <v>2089</v>
      </c>
      <c r="C776" s="1" t="s">
        <v>205</v>
      </c>
      <c r="D776" s="1">
        <v>7</v>
      </c>
      <c r="E776" s="1">
        <v>26</v>
      </c>
      <c r="F776" s="1">
        <v>1907</v>
      </c>
      <c r="G776" s="1" t="s">
        <v>46</v>
      </c>
      <c r="H776" s="1" t="s">
        <v>18</v>
      </c>
      <c r="J776" s="1" t="s">
        <v>93</v>
      </c>
      <c r="K776" s="1" t="s">
        <v>591</v>
      </c>
      <c r="L776" s="1" t="s">
        <v>553</v>
      </c>
      <c r="M776" s="1" t="s">
        <v>126</v>
      </c>
      <c r="N776" s="1"/>
      <c r="O776" s="1" t="s">
        <v>2488</v>
      </c>
    </row>
    <row r="777" spans="1:15" ht="12.75" hidden="1" x14ac:dyDescent="0.2">
      <c r="A777" s="1" t="s">
        <v>22</v>
      </c>
      <c r="B777" s="1" t="s">
        <v>2489</v>
      </c>
      <c r="C777" s="1" t="s">
        <v>74</v>
      </c>
      <c r="D777" s="1">
        <v>6</v>
      </c>
      <c r="E777" s="1">
        <v>13</v>
      </c>
      <c r="F777" s="1">
        <v>1907</v>
      </c>
      <c r="G777" s="1" t="s">
        <v>46</v>
      </c>
      <c r="H777" s="1" t="s">
        <v>18</v>
      </c>
      <c r="I777" s="1">
        <v>54</v>
      </c>
      <c r="J777" s="1" t="s">
        <v>93</v>
      </c>
      <c r="K777" s="1" t="s">
        <v>249</v>
      </c>
      <c r="L777" s="1" t="s">
        <v>111</v>
      </c>
      <c r="O777" s="1" t="s">
        <v>2490</v>
      </c>
    </row>
    <row r="778" spans="1:15" ht="12.75" hidden="1" x14ac:dyDescent="0.2">
      <c r="A778" s="1" t="s">
        <v>14</v>
      </c>
      <c r="B778" s="1" t="s">
        <v>2181</v>
      </c>
      <c r="C778" s="1" t="s">
        <v>74</v>
      </c>
      <c r="D778" s="1">
        <v>6</v>
      </c>
      <c r="E778" s="1">
        <v>25</v>
      </c>
      <c r="F778" s="1">
        <v>1907</v>
      </c>
      <c r="G778" s="1" t="s">
        <v>17</v>
      </c>
      <c r="H778" s="1" t="s">
        <v>18</v>
      </c>
      <c r="J778" s="1" t="s">
        <v>93</v>
      </c>
      <c r="K778" s="1" t="s">
        <v>418</v>
      </c>
      <c r="L778" s="1" t="s">
        <v>2295</v>
      </c>
      <c r="M778" s="1" t="s">
        <v>126</v>
      </c>
      <c r="N778" s="1"/>
      <c r="O778" s="1" t="s">
        <v>2491</v>
      </c>
    </row>
    <row r="779" spans="1:15" ht="12.75" hidden="1"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c r="O779" s="1" t="s">
        <v>2064</v>
      </c>
    </row>
    <row r="780" spans="1:15" ht="12.75" hidden="1" x14ac:dyDescent="0.2">
      <c r="A780" s="1" t="s">
        <v>2493</v>
      </c>
      <c r="B780" s="1" t="s">
        <v>2494</v>
      </c>
      <c r="C780" s="1" t="s">
        <v>45</v>
      </c>
      <c r="D780" s="1">
        <v>3</v>
      </c>
      <c r="E780" s="1">
        <v>13</v>
      </c>
      <c r="F780" s="1">
        <v>1907</v>
      </c>
      <c r="G780" s="1" t="s">
        <v>17</v>
      </c>
      <c r="H780" s="1" t="s">
        <v>18</v>
      </c>
      <c r="I780" s="1">
        <v>35</v>
      </c>
      <c r="J780" s="1" t="s">
        <v>52</v>
      </c>
      <c r="K780" s="1" t="s">
        <v>249</v>
      </c>
      <c r="L780" s="1" t="s">
        <v>2495</v>
      </c>
      <c r="O780" s="1" t="s">
        <v>2496</v>
      </c>
    </row>
    <row r="781" spans="1:15" ht="12.75" hidden="1" x14ac:dyDescent="0.2">
      <c r="A781" s="1" t="s">
        <v>123</v>
      </c>
      <c r="B781" s="1" t="s">
        <v>2089</v>
      </c>
      <c r="C781" s="1" t="s">
        <v>24</v>
      </c>
      <c r="D781" s="1">
        <v>5</v>
      </c>
      <c r="E781" s="1">
        <v>8</v>
      </c>
      <c r="F781" s="1">
        <v>1907</v>
      </c>
      <c r="G781" s="1" t="s">
        <v>46</v>
      </c>
      <c r="H781" s="1" t="s">
        <v>18</v>
      </c>
      <c r="J781" s="1" t="s">
        <v>93</v>
      </c>
      <c r="K781" s="1" t="s">
        <v>418</v>
      </c>
      <c r="L781" s="1" t="s">
        <v>2497</v>
      </c>
      <c r="M781" s="1" t="s">
        <v>126</v>
      </c>
      <c r="N781" s="1"/>
      <c r="O781" s="1" t="s">
        <v>2498</v>
      </c>
    </row>
    <row r="782" spans="1:15" ht="12.75" hidden="1"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c r="O782" s="1" t="s">
        <v>2500</v>
      </c>
    </row>
    <row r="783" spans="1:15" ht="12.75" hidden="1" x14ac:dyDescent="0.2">
      <c r="A783" s="1" t="s">
        <v>22</v>
      </c>
      <c r="B783" s="1" t="s">
        <v>2181</v>
      </c>
      <c r="C783" s="1" t="s">
        <v>57</v>
      </c>
      <c r="D783" s="1">
        <v>11</v>
      </c>
      <c r="E783" s="1">
        <v>23</v>
      </c>
      <c r="F783" s="1">
        <v>1907</v>
      </c>
      <c r="G783" s="1" t="s">
        <v>17</v>
      </c>
      <c r="H783" s="1" t="s">
        <v>18</v>
      </c>
      <c r="J783" s="1" t="s">
        <v>93</v>
      </c>
      <c r="K783" s="1" t="s">
        <v>418</v>
      </c>
      <c r="L783" s="1" t="s">
        <v>578</v>
      </c>
      <c r="O783" s="1" t="s">
        <v>2501</v>
      </c>
    </row>
    <row r="784" spans="1:15" ht="12.75" hidden="1"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c r="O784" s="1" t="s">
        <v>2503</v>
      </c>
    </row>
    <row r="785" spans="1:15" ht="12.75" hidden="1"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c r="O785" s="1" t="s">
        <v>2505</v>
      </c>
    </row>
    <row r="786" spans="1:15" ht="12.75" hidden="1" x14ac:dyDescent="0.2">
      <c r="A786" s="1" t="s">
        <v>22</v>
      </c>
      <c r="B786" s="1" t="s">
        <v>2506</v>
      </c>
      <c r="C786" s="1" t="s">
        <v>66</v>
      </c>
      <c r="D786" s="1">
        <v>4</v>
      </c>
      <c r="E786" s="1">
        <v>15</v>
      </c>
      <c r="F786" s="1">
        <v>1906</v>
      </c>
      <c r="G786" s="1" t="s">
        <v>46</v>
      </c>
      <c r="H786" s="1" t="s">
        <v>18</v>
      </c>
      <c r="I786" s="1">
        <v>57</v>
      </c>
      <c r="J786" s="1" t="s">
        <v>93</v>
      </c>
      <c r="K786" s="1" t="s">
        <v>2016</v>
      </c>
      <c r="L786" s="1" t="s">
        <v>35</v>
      </c>
      <c r="O786" s="1" t="s">
        <v>2507</v>
      </c>
    </row>
    <row r="787" spans="1:15" ht="12.75" hidden="1"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c r="O787" s="1" t="s">
        <v>2350</v>
      </c>
    </row>
    <row r="788" spans="1:15" ht="12.75" hidden="1" x14ac:dyDescent="0.2">
      <c r="A788" s="1" t="s">
        <v>107</v>
      </c>
      <c r="B788" s="1" t="s">
        <v>997</v>
      </c>
      <c r="C788" s="1" t="s">
        <v>16</v>
      </c>
      <c r="D788" s="1">
        <v>8</v>
      </c>
      <c r="E788" s="1">
        <v>1</v>
      </c>
      <c r="F788" s="1">
        <v>1906</v>
      </c>
      <c r="H788" s="1" t="s">
        <v>18</v>
      </c>
      <c r="J788" s="1" t="s">
        <v>93</v>
      </c>
      <c r="K788" s="1" t="s">
        <v>418</v>
      </c>
      <c r="L788" s="1" t="s">
        <v>1822</v>
      </c>
      <c r="M788" s="1" t="s">
        <v>126</v>
      </c>
      <c r="N788" s="1"/>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c r="O789" s="1" t="s">
        <v>2512</v>
      </c>
    </row>
    <row r="790" spans="1:15" ht="12.75" hidden="1"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c r="O790" s="1" t="s">
        <v>2516</v>
      </c>
    </row>
    <row r="791" spans="1:15" ht="12.75" hidden="1"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c r="O791" s="1" t="s">
        <v>2519</v>
      </c>
    </row>
    <row r="792" spans="1:15" ht="12.75" hidden="1"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c r="O792" s="1" t="s">
        <v>2523</v>
      </c>
    </row>
    <row r="793" spans="1:15" ht="12.75" hidden="1"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c r="O793" s="1" t="s">
        <v>2526</v>
      </c>
    </row>
    <row r="794" spans="1:15" ht="12.75" hidden="1"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c r="O795" s="1" t="s">
        <v>2531</v>
      </c>
    </row>
    <row r="796" spans="1:15" ht="12.75" hidden="1" x14ac:dyDescent="0.2">
      <c r="A796" s="1" t="s">
        <v>22</v>
      </c>
      <c r="B796" s="1" t="s">
        <v>2532</v>
      </c>
      <c r="C796" s="1" t="s">
        <v>91</v>
      </c>
      <c r="D796" s="1">
        <v>2</v>
      </c>
      <c r="E796" s="1">
        <v>4</v>
      </c>
      <c r="F796" s="1">
        <v>1906</v>
      </c>
      <c r="G796" s="1" t="s">
        <v>17</v>
      </c>
      <c r="H796" s="1" t="s">
        <v>18</v>
      </c>
      <c r="I796" s="1">
        <v>85</v>
      </c>
      <c r="J796" s="1" t="s">
        <v>93</v>
      </c>
      <c r="K796" s="1" t="s">
        <v>34</v>
      </c>
      <c r="L796" s="1" t="s">
        <v>553</v>
      </c>
      <c r="O796" s="1" t="s">
        <v>2533</v>
      </c>
    </row>
    <row r="797" spans="1:15" ht="12.75" hidden="1"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c r="O797" s="1" t="s">
        <v>2457</v>
      </c>
    </row>
    <row r="798" spans="1:15" ht="12.75" hidden="1"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c r="O798" s="1" t="s">
        <v>2536</v>
      </c>
    </row>
    <row r="799" spans="1:15" ht="12.75" hidden="1"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c r="O799" s="1" t="s">
        <v>2539</v>
      </c>
    </row>
    <row r="800" spans="1:15" ht="12.75" hidden="1"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c r="O800" s="1" t="s">
        <v>2541</v>
      </c>
    </row>
    <row r="801" spans="1:15" ht="12.75" hidden="1"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c r="O801" s="1" t="s">
        <v>2543</v>
      </c>
    </row>
    <row r="802" spans="1:15" ht="12.75" hidden="1"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c r="O802" s="1" t="s">
        <v>2545</v>
      </c>
    </row>
    <row r="803" spans="1:15" ht="12.75" hidden="1"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c r="O803" s="1" t="s">
        <v>2548</v>
      </c>
    </row>
    <row r="804" spans="1:15" ht="12.75" hidden="1"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c r="O804" s="1" t="s">
        <v>2551</v>
      </c>
    </row>
    <row r="805" spans="1:15" ht="12.75" hidden="1"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c r="O805" s="1" t="s">
        <v>2553</v>
      </c>
    </row>
    <row r="806" spans="1:15" ht="12.75" hidden="1"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c r="O806" s="1" t="s">
        <v>2556</v>
      </c>
    </row>
    <row r="807" spans="1:15" ht="12.75" hidden="1"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c r="O807" s="1" t="s">
        <v>2531</v>
      </c>
    </row>
    <row r="808" spans="1:15" ht="12.75" hidden="1"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c r="O808" s="1" t="s">
        <v>2559</v>
      </c>
    </row>
    <row r="809" spans="1:15" ht="12.75" hidden="1" x14ac:dyDescent="0.2">
      <c r="A809" s="1" t="s">
        <v>123</v>
      </c>
      <c r="B809" s="1" t="s">
        <v>2089</v>
      </c>
      <c r="C809" s="1" t="s">
        <v>57</v>
      </c>
      <c r="D809" s="1">
        <v>11</v>
      </c>
      <c r="E809" s="1">
        <v>25</v>
      </c>
      <c r="F809" s="1">
        <v>1906</v>
      </c>
      <c r="G809" s="1" t="s">
        <v>46</v>
      </c>
      <c r="H809" s="1" t="s">
        <v>18</v>
      </c>
      <c r="J809" s="1" t="s">
        <v>93</v>
      </c>
      <c r="L809" s="1" t="s">
        <v>2184</v>
      </c>
      <c r="M809" s="1" t="s">
        <v>126</v>
      </c>
      <c r="N809" s="1"/>
      <c r="O809" s="1" t="s">
        <v>2560</v>
      </c>
    </row>
    <row r="810" spans="1:15" ht="12.75" hidden="1" x14ac:dyDescent="0.2">
      <c r="A810" s="1" t="s">
        <v>346</v>
      </c>
      <c r="B810" s="1" t="s">
        <v>2561</v>
      </c>
      <c r="C810" s="1" t="s">
        <v>57</v>
      </c>
      <c r="D810" s="1">
        <v>11</v>
      </c>
      <c r="E810" s="1">
        <v>25</v>
      </c>
      <c r="F810" s="1">
        <v>1906</v>
      </c>
      <c r="G810" s="1" t="s">
        <v>17</v>
      </c>
      <c r="H810" s="1" t="s">
        <v>18</v>
      </c>
      <c r="I810" s="1">
        <v>58</v>
      </c>
      <c r="K810" s="1" t="s">
        <v>2219</v>
      </c>
      <c r="L810" s="1" t="s">
        <v>48</v>
      </c>
      <c r="M810" s="1" t="s">
        <v>126</v>
      </c>
      <c r="N810" s="1"/>
      <c r="O810" s="1" t="s">
        <v>2562</v>
      </c>
    </row>
    <row r="811" spans="1:15" ht="12.75" hidden="1"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c r="O811" s="1" t="s">
        <v>2564</v>
      </c>
    </row>
    <row r="812" spans="1:15" ht="12.75" hidden="1"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c r="O812" s="1" t="s">
        <v>2567</v>
      </c>
    </row>
    <row r="813" spans="1:15" ht="12.75" hidden="1"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c r="O813" s="1" t="s">
        <v>2509</v>
      </c>
    </row>
    <row r="814" spans="1:15" ht="12.75" hidden="1"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c r="O814" s="1" t="s">
        <v>2570</v>
      </c>
    </row>
    <row r="815" spans="1:15" ht="12.75" hidden="1"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c r="O815" s="1" t="s">
        <v>2573</v>
      </c>
    </row>
    <row r="816" spans="1:15" ht="12.75" hidden="1"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c r="O816" s="1" t="s">
        <v>2575</v>
      </c>
    </row>
    <row r="817" spans="1:15" ht="12.75" hidden="1"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c r="O817" s="1" t="s">
        <v>2578</v>
      </c>
    </row>
    <row r="818" spans="1:15" ht="12.75" hidden="1"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c r="O818" s="1" t="s">
        <v>2582</v>
      </c>
    </row>
    <row r="819" spans="1:15" ht="12.75" hidden="1"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c r="O819" s="1" t="s">
        <v>2584</v>
      </c>
    </row>
    <row r="820" spans="1:15" ht="12.75" hidden="1"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c r="O820" s="1" t="s">
        <v>2587</v>
      </c>
    </row>
    <row r="821" spans="1:15" ht="12.75" hidden="1"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c r="O821" s="1" t="s">
        <v>2589</v>
      </c>
    </row>
    <row r="822" spans="1:15" ht="12.75" hidden="1"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c r="O822" s="1" t="s">
        <v>2592</v>
      </c>
    </row>
    <row r="823" spans="1:15" ht="12.75" hidden="1" x14ac:dyDescent="0.2">
      <c r="A823" s="1" t="s">
        <v>135</v>
      </c>
      <c r="B823" s="1" t="s">
        <v>2089</v>
      </c>
      <c r="C823" s="1" t="s">
        <v>205</v>
      </c>
      <c r="D823" s="1">
        <v>7</v>
      </c>
      <c r="E823" s="1">
        <v>8</v>
      </c>
      <c r="F823" s="1">
        <v>1905</v>
      </c>
      <c r="G823" s="1" t="s">
        <v>46</v>
      </c>
      <c r="H823" s="1" t="s">
        <v>18</v>
      </c>
      <c r="J823" s="1" t="s">
        <v>93</v>
      </c>
      <c r="K823" s="1" t="s">
        <v>1301</v>
      </c>
      <c r="L823" s="1" t="s">
        <v>19</v>
      </c>
      <c r="M823" s="1" t="s">
        <v>126</v>
      </c>
      <c r="N823" s="1"/>
      <c r="O823" s="1" t="s">
        <v>2593</v>
      </c>
    </row>
    <row r="824" spans="1:15" ht="12.75" hidden="1" x14ac:dyDescent="0.2">
      <c r="A824" s="1" t="s">
        <v>123</v>
      </c>
      <c r="B824" s="1" t="s">
        <v>2594</v>
      </c>
      <c r="C824" s="1" t="s">
        <v>205</v>
      </c>
      <c r="D824" s="1">
        <v>7</v>
      </c>
      <c r="E824" s="1">
        <v>18</v>
      </c>
      <c r="F824" s="1">
        <v>1905</v>
      </c>
      <c r="G824" s="1" t="s">
        <v>46</v>
      </c>
      <c r="H824" s="1" t="s">
        <v>18</v>
      </c>
      <c r="I824" s="1">
        <v>49</v>
      </c>
      <c r="J824" s="1" t="s">
        <v>2595</v>
      </c>
      <c r="K824" s="1" t="s">
        <v>249</v>
      </c>
      <c r="L824" s="1" t="s">
        <v>41</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c r="O825" s="1" t="s">
        <v>2599</v>
      </c>
    </row>
    <row r="826" spans="1:15" ht="12.75" hidden="1"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c r="O826" s="1" t="s">
        <v>2601</v>
      </c>
    </row>
    <row r="827" spans="1:15" ht="12.75" hidden="1" x14ac:dyDescent="0.2">
      <c r="A827" s="1" t="s">
        <v>243</v>
      </c>
      <c r="B827" s="1" t="s">
        <v>997</v>
      </c>
      <c r="C827" s="1" t="s">
        <v>205</v>
      </c>
      <c r="D827" s="1">
        <v>7</v>
      </c>
      <c r="E827" s="1">
        <v>29</v>
      </c>
      <c r="F827" s="1">
        <v>1905</v>
      </c>
      <c r="H827" s="1" t="s">
        <v>18</v>
      </c>
      <c r="J827" s="1" t="s">
        <v>93</v>
      </c>
      <c r="K827" s="1" t="s">
        <v>418</v>
      </c>
      <c r="L827" s="1" t="s">
        <v>1897</v>
      </c>
      <c r="M827" s="1" t="s">
        <v>126</v>
      </c>
      <c r="N827" s="1"/>
      <c r="O827" s="1" t="s">
        <v>2602</v>
      </c>
    </row>
    <row r="828" spans="1:15" ht="12.75" hidden="1"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c r="O828" s="1" t="s">
        <v>2604</v>
      </c>
    </row>
    <row r="829" spans="1:15" ht="12.75" hidden="1" x14ac:dyDescent="0.2">
      <c r="A829" s="1" t="s">
        <v>114</v>
      </c>
      <c r="B829" s="1" t="s">
        <v>2089</v>
      </c>
      <c r="C829" s="1" t="s">
        <v>74</v>
      </c>
      <c r="D829" s="1">
        <v>6</v>
      </c>
      <c r="E829" s="1">
        <v>10</v>
      </c>
      <c r="F829" s="1">
        <v>1905</v>
      </c>
      <c r="G829" s="1" t="s">
        <v>46</v>
      </c>
      <c r="H829" s="1" t="s">
        <v>18</v>
      </c>
      <c r="J829" s="1" t="s">
        <v>93</v>
      </c>
      <c r="K829" s="1" t="s">
        <v>76</v>
      </c>
      <c r="L829" s="1" t="s">
        <v>2605</v>
      </c>
      <c r="M829" s="1" t="s">
        <v>126</v>
      </c>
      <c r="N829" s="1"/>
      <c r="O829" s="1" t="s">
        <v>2606</v>
      </c>
    </row>
    <row r="830" spans="1:15" ht="12.75" hidden="1"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c r="O830" s="1" t="s">
        <v>2608</v>
      </c>
    </row>
    <row r="831" spans="1:15" ht="12.75" hidden="1" x14ac:dyDescent="0.2">
      <c r="A831" s="1" t="s">
        <v>114</v>
      </c>
      <c r="B831" s="1" t="s">
        <v>2089</v>
      </c>
      <c r="C831" s="1" t="s">
        <v>74</v>
      </c>
      <c r="D831" s="1">
        <v>6</v>
      </c>
      <c r="E831" s="1">
        <v>20</v>
      </c>
      <c r="F831" s="1">
        <v>1905</v>
      </c>
      <c r="G831" s="1" t="s">
        <v>46</v>
      </c>
      <c r="H831" s="1" t="s">
        <v>18</v>
      </c>
      <c r="J831" s="1" t="s">
        <v>93</v>
      </c>
      <c r="L831" s="1" t="s">
        <v>2295</v>
      </c>
      <c r="M831" s="1" t="s">
        <v>126</v>
      </c>
      <c r="N831" s="1"/>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c r="O832" s="1" t="s">
        <v>2611</v>
      </c>
    </row>
    <row r="833" spans="1:15" ht="12.75" hidden="1"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c r="O833" s="1" t="s">
        <v>2613</v>
      </c>
    </row>
    <row r="834" spans="1:15" ht="12.75" hidden="1" x14ac:dyDescent="0.2">
      <c r="A834" s="1" t="s">
        <v>212</v>
      </c>
      <c r="B834" s="1" t="s">
        <v>2181</v>
      </c>
      <c r="C834" s="1" t="s">
        <v>24</v>
      </c>
      <c r="D834" s="1">
        <v>5</v>
      </c>
      <c r="E834" s="1">
        <v>26</v>
      </c>
      <c r="F834" s="1">
        <v>1905</v>
      </c>
      <c r="G834" s="1" t="s">
        <v>17</v>
      </c>
      <c r="H834" s="1" t="s">
        <v>18</v>
      </c>
      <c r="J834" s="1" t="s">
        <v>93</v>
      </c>
      <c r="K834" s="1" t="s">
        <v>2614</v>
      </c>
      <c r="L834" s="1" t="s">
        <v>79</v>
      </c>
      <c r="M834" s="1" t="s">
        <v>126</v>
      </c>
      <c r="N834" s="1"/>
      <c r="O834" s="1" t="s">
        <v>2615</v>
      </c>
    </row>
    <row r="835" spans="1:15" ht="12.75" hidden="1"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c r="O835" s="1" t="s">
        <v>2272</v>
      </c>
    </row>
    <row r="836" spans="1:15" ht="12.75" hidden="1"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c r="O836" s="1" t="s">
        <v>2618</v>
      </c>
    </row>
    <row r="837" spans="1:15" ht="12.75" hidden="1"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c r="O837" s="1" t="s">
        <v>2619</v>
      </c>
    </row>
    <row r="838" spans="1:15" ht="12.75" hidden="1"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c r="O838" s="1" t="s">
        <v>2622</v>
      </c>
    </row>
    <row r="839" spans="1:15" ht="12.75" hidden="1"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c r="O839" s="1" t="s">
        <v>2587</v>
      </c>
    </row>
    <row r="840" spans="1:15" ht="12.75" hidden="1"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c r="O840" s="1" t="s">
        <v>2625</v>
      </c>
    </row>
    <row r="841" spans="1:15" ht="12.75" hidden="1"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c r="O841" s="1" t="s">
        <v>2627</v>
      </c>
    </row>
    <row r="842" spans="1:15" ht="12.75" hidden="1"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c r="O842" s="1" t="s">
        <v>2629</v>
      </c>
    </row>
    <row r="843" spans="1:15" ht="12.75" hidden="1" x14ac:dyDescent="0.2">
      <c r="A843" s="1" t="s">
        <v>243</v>
      </c>
      <c r="B843" s="1" t="s">
        <v>2630</v>
      </c>
      <c r="C843" s="1" t="s">
        <v>66</v>
      </c>
      <c r="D843" s="1">
        <v>4</v>
      </c>
      <c r="E843" s="1">
        <v>10</v>
      </c>
      <c r="F843" s="1">
        <v>1904</v>
      </c>
      <c r="G843" s="1" t="s">
        <v>17</v>
      </c>
      <c r="H843" s="1" t="s">
        <v>18</v>
      </c>
      <c r="J843" s="1" t="s">
        <v>93</v>
      </c>
      <c r="K843" s="1" t="s">
        <v>2164</v>
      </c>
      <c r="L843" s="1" t="s">
        <v>48</v>
      </c>
      <c r="M843" s="1" t="s">
        <v>126</v>
      </c>
      <c r="N843" s="1"/>
      <c r="O843" s="1" t="s">
        <v>2485</v>
      </c>
    </row>
    <row r="844" spans="1:15" ht="12.75" hidden="1"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c r="O844" s="1" t="s">
        <v>2632</v>
      </c>
    </row>
    <row r="845" spans="1:15" ht="12.75" hidden="1"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c r="O845" s="1" t="s">
        <v>2562</v>
      </c>
    </row>
    <row r="846" spans="1:15" ht="12.75" hidden="1"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c r="O846" s="1" t="s">
        <v>2636</v>
      </c>
    </row>
    <row r="847" spans="1:15" ht="12.75" hidden="1" x14ac:dyDescent="0.2">
      <c r="A847" s="1" t="s">
        <v>22</v>
      </c>
      <c r="B847" s="1" t="s">
        <v>2637</v>
      </c>
      <c r="C847" s="1" t="s">
        <v>16</v>
      </c>
      <c r="D847" s="1">
        <v>8</v>
      </c>
      <c r="E847" s="1">
        <v>9</v>
      </c>
      <c r="F847" s="1">
        <v>1904</v>
      </c>
      <c r="G847" s="1" t="s">
        <v>17</v>
      </c>
      <c r="H847" s="1" t="s">
        <v>18</v>
      </c>
      <c r="I847" s="1">
        <v>57</v>
      </c>
      <c r="J847" s="1" t="s">
        <v>93</v>
      </c>
      <c r="K847" s="1" t="s">
        <v>634</v>
      </c>
      <c r="L847" s="1" t="s">
        <v>2638</v>
      </c>
      <c r="O847" s="1" t="s">
        <v>2639</v>
      </c>
    </row>
    <row r="848" spans="1:15" ht="12.75" hidden="1"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c r="O848" s="1" t="s">
        <v>2641</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c r="O849" s="1" t="s">
        <v>2644</v>
      </c>
    </row>
    <row r="850" spans="1:15" ht="12.75" hidden="1"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c r="O850" s="1" t="s">
        <v>2645</v>
      </c>
    </row>
    <row r="851" spans="1:15" ht="12.75" hidden="1"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c r="O851" s="1" t="s">
        <v>2648</v>
      </c>
    </row>
    <row r="852" spans="1:15" ht="12.75" hidden="1" x14ac:dyDescent="0.2">
      <c r="A852" s="1" t="s">
        <v>30</v>
      </c>
      <c r="B852" s="1" t="s">
        <v>2649</v>
      </c>
      <c r="F852" s="1">
        <v>1885</v>
      </c>
      <c r="H852" s="1" t="s">
        <v>18</v>
      </c>
      <c r="J852" s="1" t="s">
        <v>93</v>
      </c>
      <c r="O852" s="1" t="s">
        <v>2650</v>
      </c>
    </row>
    <row r="853" spans="1:15" ht="12.75" hidden="1" x14ac:dyDescent="0.2">
      <c r="A853" s="1" t="s">
        <v>451</v>
      </c>
      <c r="B853" s="1" t="s">
        <v>2181</v>
      </c>
      <c r="C853" s="1" t="s">
        <v>91</v>
      </c>
      <c r="D853" s="1">
        <v>2</v>
      </c>
      <c r="E853" s="1">
        <v>5</v>
      </c>
      <c r="F853" s="1">
        <v>1904</v>
      </c>
      <c r="G853" s="1" t="s">
        <v>17</v>
      </c>
      <c r="H853" s="1" t="s">
        <v>326</v>
      </c>
      <c r="J853" s="1" t="s">
        <v>93</v>
      </c>
      <c r="K853" s="1" t="s">
        <v>76</v>
      </c>
      <c r="L853" s="1" t="s">
        <v>2182</v>
      </c>
      <c r="M853" s="1" t="s">
        <v>126</v>
      </c>
      <c r="N853" s="1"/>
      <c r="O853" s="1" t="s">
        <v>2651</v>
      </c>
    </row>
    <row r="854" spans="1:15" ht="12.75" hidden="1"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c r="O854" s="1" t="s">
        <v>2656</v>
      </c>
    </row>
    <row r="855" spans="1:15" ht="12.75" hidden="1"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c r="O855" s="1" t="s">
        <v>2659</v>
      </c>
    </row>
    <row r="856" spans="1:15" ht="12.75" hidden="1"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c r="O856" s="1" t="s">
        <v>2662</v>
      </c>
    </row>
    <row r="857" spans="1:15" ht="12.75" hidden="1" x14ac:dyDescent="0.2">
      <c r="A857" s="1" t="s">
        <v>390</v>
      </c>
      <c r="B857" s="1" t="s">
        <v>2089</v>
      </c>
      <c r="C857" s="1" t="s">
        <v>91</v>
      </c>
      <c r="D857" s="1">
        <v>2</v>
      </c>
      <c r="E857" s="1">
        <v>20</v>
      </c>
      <c r="F857" s="1">
        <v>1904</v>
      </c>
      <c r="G857" s="1" t="s">
        <v>46</v>
      </c>
      <c r="H857" s="1" t="s">
        <v>18</v>
      </c>
      <c r="J857" s="1" t="s">
        <v>93</v>
      </c>
      <c r="K857" s="1" t="s">
        <v>76</v>
      </c>
      <c r="L857" s="1" t="s">
        <v>1822</v>
      </c>
      <c r="M857" s="1" t="s">
        <v>126</v>
      </c>
      <c r="N857" s="1"/>
      <c r="O857" s="1" t="s">
        <v>2663</v>
      </c>
    </row>
    <row r="858" spans="1:15" ht="12.75" hidden="1"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c r="O858" s="1" t="s">
        <v>2665</v>
      </c>
    </row>
    <row r="859" spans="1:15" ht="12.75" hidden="1"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c r="O859" s="1" t="s">
        <v>2668</v>
      </c>
    </row>
    <row r="860" spans="1:15" ht="12.75" hidden="1"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c r="O860" s="1" t="s">
        <v>2671</v>
      </c>
    </row>
    <row r="861" spans="1:15" ht="12.75" hidden="1"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c r="O861" s="1" t="s">
        <v>2673</v>
      </c>
    </row>
    <row r="862" spans="1:15" ht="12.75" hidden="1"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c r="O862" s="1" t="s">
        <v>2674</v>
      </c>
    </row>
    <row r="863" spans="1:15" ht="12.75" hidden="1"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c r="O863" s="1" t="s">
        <v>2678</v>
      </c>
    </row>
    <row r="864" spans="1:15" ht="12.75" hidden="1"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c r="O864" s="1" t="s">
        <v>2679</v>
      </c>
    </row>
    <row r="865" spans="1:15" ht="12.75" hidden="1"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c r="O865" s="1" t="s">
        <v>2682</v>
      </c>
    </row>
    <row r="866" spans="1:15" ht="12.75" hidden="1"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c r="O866" s="1" t="s">
        <v>2684</v>
      </c>
    </row>
    <row r="867" spans="1:15" ht="12.75" hidden="1"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c r="O867" s="1" t="s">
        <v>2686</v>
      </c>
    </row>
    <row r="868" spans="1:15" ht="12.75" hidden="1"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c r="O868" s="1" t="s">
        <v>2688</v>
      </c>
    </row>
    <row r="869" spans="1:15" ht="12.75" hidden="1"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c r="O869" s="1" t="s">
        <v>2690</v>
      </c>
    </row>
    <row r="870" spans="1:15" ht="12.75" hidden="1"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c r="O870" s="1" t="s">
        <v>2693</v>
      </c>
    </row>
    <row r="871" spans="1:15" ht="12.75" hidden="1"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c r="O871" s="1" t="s">
        <v>2695</v>
      </c>
    </row>
    <row r="872" spans="1:15" ht="12.75" hidden="1"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c r="O872" s="1" t="s">
        <v>2697</v>
      </c>
    </row>
    <row r="873" spans="1:15" ht="12.75" hidden="1" x14ac:dyDescent="0.2">
      <c r="A873" s="1" t="s">
        <v>193</v>
      </c>
      <c r="B873" s="1" t="s">
        <v>2181</v>
      </c>
      <c r="C873" s="1" t="s">
        <v>57</v>
      </c>
      <c r="D873" s="1">
        <v>11</v>
      </c>
      <c r="E873" s="1">
        <v>8</v>
      </c>
      <c r="F873" s="1">
        <v>1904</v>
      </c>
      <c r="G873" s="1" t="s">
        <v>17</v>
      </c>
      <c r="H873" s="1" t="s">
        <v>18</v>
      </c>
      <c r="J873" s="1" t="s">
        <v>93</v>
      </c>
      <c r="K873" s="1" t="s">
        <v>76</v>
      </c>
      <c r="L873" s="1" t="s">
        <v>1822</v>
      </c>
      <c r="M873" s="1" t="s">
        <v>126</v>
      </c>
      <c r="N873" s="1"/>
      <c r="O873" s="1" t="s">
        <v>2698</v>
      </c>
    </row>
    <row r="874" spans="1:15" ht="12.75" hidden="1"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c r="O874" s="1" t="s">
        <v>2700</v>
      </c>
    </row>
    <row r="875" spans="1:15" ht="12.75" hidden="1" x14ac:dyDescent="0.2">
      <c r="A875" s="1" t="s">
        <v>22</v>
      </c>
      <c r="B875" s="1" t="s">
        <v>2089</v>
      </c>
      <c r="C875" s="1" t="s">
        <v>87</v>
      </c>
      <c r="D875" s="1">
        <v>10</v>
      </c>
      <c r="E875" s="1">
        <v>9</v>
      </c>
      <c r="F875" s="1">
        <v>1904</v>
      </c>
      <c r="G875" s="1" t="s">
        <v>46</v>
      </c>
      <c r="H875" s="1" t="s">
        <v>18</v>
      </c>
      <c r="J875" s="1" t="s">
        <v>93</v>
      </c>
      <c r="K875" s="1" t="s">
        <v>418</v>
      </c>
      <c r="L875" s="1" t="s">
        <v>1864</v>
      </c>
      <c r="M875" s="1" t="s">
        <v>126</v>
      </c>
      <c r="N875" s="1"/>
      <c r="O875" s="1" t="s">
        <v>2701</v>
      </c>
    </row>
    <row r="876" spans="1:15" ht="12.75" hidden="1"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c r="O876" s="1" t="s">
        <v>2704</v>
      </c>
    </row>
    <row r="877" spans="1:15" ht="12.75" hidden="1" x14ac:dyDescent="0.2">
      <c r="A877" s="1" t="s">
        <v>30</v>
      </c>
      <c r="B877" s="1" t="s">
        <v>2089</v>
      </c>
      <c r="C877" s="1" t="s">
        <v>87</v>
      </c>
      <c r="D877" s="1">
        <v>10</v>
      </c>
      <c r="E877" s="1">
        <v>14</v>
      </c>
      <c r="F877" s="1">
        <v>1904</v>
      </c>
      <c r="G877" s="1" t="s">
        <v>46</v>
      </c>
      <c r="H877" s="1" t="s">
        <v>18</v>
      </c>
      <c r="J877" s="1" t="s">
        <v>93</v>
      </c>
      <c r="K877" s="1" t="s">
        <v>76</v>
      </c>
      <c r="L877" s="1" t="s">
        <v>2705</v>
      </c>
      <c r="M877" s="1" t="s">
        <v>126</v>
      </c>
      <c r="N877" s="1"/>
      <c r="O877" s="1" t="s">
        <v>2706</v>
      </c>
    </row>
    <row r="878" spans="1:15" ht="12.75" hidden="1" x14ac:dyDescent="0.2">
      <c r="A878" s="1" t="s">
        <v>22</v>
      </c>
      <c r="B878" s="1" t="s">
        <v>2707</v>
      </c>
      <c r="C878" s="1" t="s">
        <v>87</v>
      </c>
      <c r="D878" s="1">
        <v>10</v>
      </c>
      <c r="E878" s="1">
        <v>19</v>
      </c>
      <c r="F878" s="1">
        <v>1904</v>
      </c>
      <c r="G878" s="1" t="s">
        <v>17</v>
      </c>
      <c r="H878" s="1" t="s">
        <v>18</v>
      </c>
      <c r="I878" s="1">
        <v>43</v>
      </c>
      <c r="J878" s="1" t="s">
        <v>93</v>
      </c>
      <c r="K878" s="1" t="s">
        <v>767</v>
      </c>
      <c r="L878" s="1" t="s">
        <v>676</v>
      </c>
      <c r="O878" s="1" t="s">
        <v>2708</v>
      </c>
    </row>
    <row r="879" spans="1:15" ht="12.75" hidden="1"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c r="O879" s="1" t="s">
        <v>2711</v>
      </c>
    </row>
    <row r="880" spans="1:15" ht="12.75" hidden="1"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c r="O881" s="1" t="s">
        <v>2717</v>
      </c>
    </row>
    <row r="882" spans="1:15" ht="12.75" hidden="1"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c r="O882" s="1" t="s">
        <v>2720</v>
      </c>
    </row>
    <row r="883" spans="1:15" ht="12.75" hidden="1"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c r="O884" s="1" t="s">
        <v>2726</v>
      </c>
    </row>
    <row r="885" spans="1:15" ht="12.75" hidden="1"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c r="O885" s="1" t="s">
        <v>2727</v>
      </c>
    </row>
    <row r="886" spans="1:15" ht="12.75" hidden="1"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c r="O886" s="1" t="s">
        <v>2730</v>
      </c>
    </row>
    <row r="887" spans="1:15" ht="12.75" hidden="1"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c r="O887" s="1" t="s">
        <v>2732</v>
      </c>
    </row>
    <row r="888" spans="1:15" ht="12.75" hidden="1"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c r="O888" s="1" t="s">
        <v>2734</v>
      </c>
    </row>
    <row r="889" spans="1:15" ht="12.75" hidden="1" x14ac:dyDescent="0.2">
      <c r="A889" s="1" t="s">
        <v>14</v>
      </c>
      <c r="B889" s="1" t="s">
        <v>2735</v>
      </c>
      <c r="C889" s="1" t="s">
        <v>109</v>
      </c>
      <c r="D889" s="1">
        <v>12</v>
      </c>
      <c r="E889" s="1">
        <v>27</v>
      </c>
      <c r="F889" s="1">
        <v>1903</v>
      </c>
      <c r="G889" s="1" t="s">
        <v>17</v>
      </c>
      <c r="H889" s="1" t="s">
        <v>18</v>
      </c>
      <c r="J889" s="1" t="s">
        <v>93</v>
      </c>
      <c r="K889" s="1" t="s">
        <v>564</v>
      </c>
      <c r="L889" s="1" t="s">
        <v>19</v>
      </c>
      <c r="M889" s="1" t="s">
        <v>126</v>
      </c>
      <c r="N889" s="1"/>
      <c r="O889" s="1" t="s">
        <v>2736</v>
      </c>
    </row>
    <row r="890" spans="1:15" ht="12.75" hidden="1"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c r="O890" s="1" t="s">
        <v>2738</v>
      </c>
    </row>
    <row r="891" spans="1:15" ht="12.75" hidden="1"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c r="O891" s="1" t="s">
        <v>2740</v>
      </c>
    </row>
    <row r="892" spans="1:15" ht="12.75" hidden="1"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c r="O892" s="1" t="s">
        <v>2742</v>
      </c>
    </row>
    <row r="893" spans="1:15" ht="12.75" hidden="1"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c r="O893" s="1" t="s">
        <v>2745</v>
      </c>
    </row>
    <row r="894" spans="1:15" ht="12.75" hidden="1"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c r="O894" s="1" t="s">
        <v>2748</v>
      </c>
    </row>
    <row r="895" spans="1:15" ht="12.75" hidden="1"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c r="O895" s="1" t="s">
        <v>2749</v>
      </c>
    </row>
    <row r="896" spans="1:15" ht="12.75" hidden="1"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c r="O896" s="1" t="s">
        <v>2553</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c r="O897" s="1" t="s">
        <v>2754</v>
      </c>
    </row>
    <row r="898" spans="1:15" ht="12.75" hidden="1"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c r="O898" s="1" t="s">
        <v>2756</v>
      </c>
    </row>
    <row r="899" spans="1:15" ht="12.75" hidden="1"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c r="O899" s="1" t="s">
        <v>2759</v>
      </c>
    </row>
    <row r="900" spans="1:15" ht="12.75" hidden="1"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c r="O901" s="1" t="s">
        <v>2765</v>
      </c>
    </row>
    <row r="902" spans="1:15" ht="12.75" hidden="1" x14ac:dyDescent="0.2">
      <c r="A902" s="1" t="s">
        <v>193</v>
      </c>
      <c r="B902" s="1" t="s">
        <v>2089</v>
      </c>
      <c r="C902" s="1" t="s">
        <v>205</v>
      </c>
      <c r="D902" s="1">
        <v>7</v>
      </c>
      <c r="E902" s="1">
        <v>6</v>
      </c>
      <c r="F902" s="1">
        <v>1903</v>
      </c>
      <c r="G902" s="1" t="s">
        <v>46</v>
      </c>
      <c r="H902" s="1" t="s">
        <v>18</v>
      </c>
      <c r="J902" s="1" t="s">
        <v>93</v>
      </c>
      <c r="K902" s="1" t="s">
        <v>418</v>
      </c>
      <c r="L902" s="1" t="s">
        <v>41</v>
      </c>
      <c r="M902" s="1" t="s">
        <v>126</v>
      </c>
      <c r="N902" s="1"/>
      <c r="O902" s="1" t="s">
        <v>2766</v>
      </c>
    </row>
    <row r="903" spans="1:15" ht="12.75" hidden="1"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c r="O903" s="1" t="s">
        <v>2770</v>
      </c>
    </row>
    <row r="904" spans="1:15" ht="12.75" hidden="1"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L905" s="1" t="s">
        <v>578</v>
      </c>
      <c r="M905" s="1" t="s">
        <v>126</v>
      </c>
      <c r="N905" s="1"/>
      <c r="O905" s="1" t="s">
        <v>2775</v>
      </c>
    </row>
    <row r="906" spans="1:15" ht="12.75" hidden="1"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c r="O906" s="1" t="s">
        <v>2777</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c r="O907" s="1" t="s">
        <v>2780</v>
      </c>
    </row>
    <row r="908" spans="1:15" ht="12.75" hidden="1"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c r="O908" s="1" t="s">
        <v>2782</v>
      </c>
    </row>
    <row r="909" spans="1:15" ht="12.75" hidden="1"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c r="O909" s="1" t="s">
        <v>2762</v>
      </c>
    </row>
    <row r="910" spans="1:15" ht="12.75" hidden="1"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c r="O910" s="1" t="s">
        <v>2785</v>
      </c>
    </row>
    <row r="911" spans="1:15" ht="12.75" hidden="1" x14ac:dyDescent="0.2">
      <c r="A911" s="1" t="s">
        <v>22</v>
      </c>
      <c r="B911" s="1" t="s">
        <v>2089</v>
      </c>
      <c r="C911" s="1" t="s">
        <v>45</v>
      </c>
      <c r="D911" s="1">
        <v>3</v>
      </c>
      <c r="E911" s="1">
        <v>28</v>
      </c>
      <c r="F911" s="1">
        <v>1903</v>
      </c>
      <c r="G911" s="1" t="s">
        <v>46</v>
      </c>
      <c r="H911" s="1" t="s">
        <v>18</v>
      </c>
      <c r="J911" s="1" t="s">
        <v>93</v>
      </c>
      <c r="K911" s="1" t="s">
        <v>2654</v>
      </c>
      <c r="L911" s="1" t="s">
        <v>1864</v>
      </c>
      <c r="O911" s="1" t="s">
        <v>2786</v>
      </c>
    </row>
    <row r="912" spans="1:15" ht="12.75" hidden="1" x14ac:dyDescent="0.2">
      <c r="A912" s="1" t="s">
        <v>22</v>
      </c>
      <c r="B912" s="1" t="s">
        <v>2787</v>
      </c>
      <c r="C912" s="1" t="s">
        <v>24</v>
      </c>
      <c r="D912" s="1">
        <v>5</v>
      </c>
      <c r="E912" s="1">
        <v>18</v>
      </c>
      <c r="F912" s="1">
        <v>1903</v>
      </c>
      <c r="G912" s="1" t="s">
        <v>17</v>
      </c>
      <c r="H912" s="1" t="s">
        <v>18</v>
      </c>
      <c r="I912" s="1">
        <v>73</v>
      </c>
      <c r="J912" s="1" t="s">
        <v>93</v>
      </c>
      <c r="K912" s="1" t="s">
        <v>767</v>
      </c>
      <c r="L912" s="1" t="s">
        <v>111</v>
      </c>
      <c r="O912" s="1" t="s">
        <v>2788</v>
      </c>
    </row>
    <row r="913" spans="1:15" ht="12.75" hidden="1"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c r="O913" s="1" t="s">
        <v>2790</v>
      </c>
    </row>
    <row r="914" spans="1:15" ht="12.75" hidden="1" x14ac:dyDescent="0.2">
      <c r="A914" s="1" t="s">
        <v>212</v>
      </c>
      <c r="B914" s="1" t="s">
        <v>2791</v>
      </c>
      <c r="C914" s="1" t="s">
        <v>57</v>
      </c>
      <c r="D914" s="1">
        <v>11</v>
      </c>
      <c r="E914" s="1">
        <v>6</v>
      </c>
      <c r="F914" s="1">
        <v>1903</v>
      </c>
      <c r="G914" s="1" t="s">
        <v>46</v>
      </c>
      <c r="H914" s="1" t="s">
        <v>18</v>
      </c>
      <c r="J914" s="1" t="s">
        <v>907</v>
      </c>
      <c r="L914" s="1" t="s">
        <v>93</v>
      </c>
      <c r="M914" s="1" t="s">
        <v>126</v>
      </c>
      <c r="N914" s="1"/>
      <c r="O914" s="1" t="s">
        <v>2792</v>
      </c>
    </row>
    <row r="915" spans="1:15" ht="12.75" hidden="1" x14ac:dyDescent="0.2">
      <c r="A915" s="1" t="s">
        <v>212</v>
      </c>
      <c r="B915" s="1" t="s">
        <v>2793</v>
      </c>
      <c r="C915" s="1" t="s">
        <v>57</v>
      </c>
      <c r="D915" s="1">
        <v>11</v>
      </c>
      <c r="E915" s="1">
        <v>6</v>
      </c>
      <c r="F915" s="1">
        <v>1903</v>
      </c>
      <c r="G915" s="1" t="s">
        <v>17</v>
      </c>
      <c r="H915" s="1" t="s">
        <v>18</v>
      </c>
      <c r="J915" s="1" t="s">
        <v>907</v>
      </c>
      <c r="L915" s="1" t="s">
        <v>93</v>
      </c>
      <c r="M915" s="1" t="s">
        <v>126</v>
      </c>
      <c r="N915" s="1"/>
      <c r="O915" s="1" t="s">
        <v>2794</v>
      </c>
    </row>
    <row r="916" spans="1:15" ht="12.75" hidden="1"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c r="O916" s="1" t="s">
        <v>2796</v>
      </c>
    </row>
    <row r="917" spans="1:15" ht="12.75" hidden="1"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c r="O917" s="1" t="s">
        <v>2798</v>
      </c>
    </row>
    <row r="918" spans="1:15" ht="12.75" hidden="1"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c r="O918" s="1" t="s">
        <v>2799</v>
      </c>
    </row>
    <row r="919" spans="1:15" ht="12.75" hidden="1"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c r="O919" s="1" t="s">
        <v>2801</v>
      </c>
    </row>
    <row r="920" spans="1:15" ht="12.75" hidden="1" x14ac:dyDescent="0.2">
      <c r="A920" s="1" t="s">
        <v>123</v>
      </c>
      <c r="B920" s="1" t="s">
        <v>2802</v>
      </c>
      <c r="C920" s="1" t="s">
        <v>32</v>
      </c>
      <c r="D920" s="1">
        <v>9</v>
      </c>
      <c r="E920" s="1">
        <v>13</v>
      </c>
      <c r="F920" s="1">
        <v>1903</v>
      </c>
      <c r="G920" s="1" t="s">
        <v>17</v>
      </c>
      <c r="H920" s="1" t="s">
        <v>326</v>
      </c>
      <c r="I920" s="1">
        <v>83</v>
      </c>
      <c r="J920" s="1" t="s">
        <v>93</v>
      </c>
      <c r="K920" s="1" t="s">
        <v>34</v>
      </c>
      <c r="L920" s="1" t="s">
        <v>111</v>
      </c>
      <c r="O920" s="1" t="s">
        <v>2803</v>
      </c>
    </row>
    <row r="921" spans="1:15" ht="12.75" hidden="1"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c r="O921" s="1" t="s">
        <v>2807</v>
      </c>
    </row>
    <row r="922" spans="1:15" ht="12.75" hidden="1"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c r="O922" s="1" t="s">
        <v>2810</v>
      </c>
    </row>
    <row r="923" spans="1:15" ht="12.75" hidden="1"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c r="O923" s="1" t="s">
        <v>2812</v>
      </c>
    </row>
    <row r="924" spans="1:15" ht="12.75" hidden="1"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c r="O924" s="1" t="s">
        <v>2815</v>
      </c>
    </row>
    <row r="925" spans="1:15" ht="12.75" hidden="1"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c r="O925" s="1" t="s">
        <v>2756</v>
      </c>
    </row>
    <row r="926" spans="1:15" ht="12.75" hidden="1" x14ac:dyDescent="0.2">
      <c r="A926" s="1" t="s">
        <v>22</v>
      </c>
      <c r="B926" s="1" t="s">
        <v>2817</v>
      </c>
      <c r="C926" s="1" t="s">
        <v>16</v>
      </c>
      <c r="D926" s="1">
        <v>8</v>
      </c>
      <c r="E926" s="1">
        <v>11</v>
      </c>
      <c r="F926" s="1">
        <v>1902</v>
      </c>
      <c r="G926" s="1" t="s">
        <v>46</v>
      </c>
      <c r="H926" s="1" t="s">
        <v>326</v>
      </c>
      <c r="I926" s="1">
        <v>36</v>
      </c>
      <c r="J926" s="1" t="s">
        <v>93</v>
      </c>
      <c r="K926" s="1" t="s">
        <v>1342</v>
      </c>
      <c r="L926" s="1" t="s">
        <v>553</v>
      </c>
      <c r="O926" s="1" t="s">
        <v>2818</v>
      </c>
    </row>
    <row r="927" spans="1:15" ht="12.75" hidden="1" x14ac:dyDescent="0.2">
      <c r="A927" s="1" t="s">
        <v>38</v>
      </c>
      <c r="B927" s="1" t="s">
        <v>2089</v>
      </c>
      <c r="C927" s="1" t="s">
        <v>16</v>
      </c>
      <c r="D927" s="1">
        <v>8</v>
      </c>
      <c r="E927" s="1">
        <v>14</v>
      </c>
      <c r="F927" s="1">
        <v>1902</v>
      </c>
      <c r="G927" s="1" t="s">
        <v>46</v>
      </c>
      <c r="H927" s="1" t="s">
        <v>18</v>
      </c>
      <c r="J927" s="1" t="s">
        <v>93</v>
      </c>
      <c r="K927" s="1" t="s">
        <v>2122</v>
      </c>
      <c r="L927" s="1" t="s">
        <v>19</v>
      </c>
      <c r="M927" s="1" t="s">
        <v>126</v>
      </c>
      <c r="N927" s="1"/>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c r="O928" s="1" t="s">
        <v>2821</v>
      </c>
    </row>
    <row r="929" spans="1:15" ht="12.75" hidden="1" x14ac:dyDescent="0.2">
      <c r="A929" s="1" t="s">
        <v>456</v>
      </c>
      <c r="B929" s="1" t="s">
        <v>2089</v>
      </c>
      <c r="C929" s="1" t="s">
        <v>16</v>
      </c>
      <c r="D929" s="1">
        <v>8</v>
      </c>
      <c r="E929" s="1">
        <v>21</v>
      </c>
      <c r="F929" s="1">
        <v>1902</v>
      </c>
      <c r="G929" s="1" t="s">
        <v>46</v>
      </c>
      <c r="H929" s="1" t="s">
        <v>18</v>
      </c>
      <c r="J929" s="1" t="s">
        <v>93</v>
      </c>
      <c r="K929" s="1" t="s">
        <v>418</v>
      </c>
      <c r="L929" s="1" t="s">
        <v>79</v>
      </c>
      <c r="M929" s="1" t="s">
        <v>126</v>
      </c>
      <c r="N929" s="1"/>
      <c r="O929" s="1" t="s">
        <v>2822</v>
      </c>
    </row>
    <row r="930" spans="1:15" ht="12.75" hidden="1"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c r="O930" s="1" t="s">
        <v>2823</v>
      </c>
    </row>
    <row r="931" spans="1:15" ht="12.75" hidden="1"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c r="O931" s="1" t="s">
        <v>2825</v>
      </c>
    </row>
    <row r="932" spans="1:15" ht="12.75" hidden="1" x14ac:dyDescent="0.2">
      <c r="A932" s="1" t="s">
        <v>243</v>
      </c>
      <c r="B932" s="1" t="s">
        <v>997</v>
      </c>
      <c r="C932" s="1" t="s">
        <v>16</v>
      </c>
      <c r="D932" s="1">
        <v>8</v>
      </c>
      <c r="E932" s="1">
        <v>29</v>
      </c>
      <c r="F932" s="1">
        <v>1902</v>
      </c>
      <c r="G932" s="1" t="s">
        <v>17</v>
      </c>
      <c r="H932" s="1" t="s">
        <v>18</v>
      </c>
      <c r="J932" s="1" t="s">
        <v>93</v>
      </c>
      <c r="K932" s="1" t="s">
        <v>1376</v>
      </c>
      <c r="L932" s="1" t="s">
        <v>93</v>
      </c>
      <c r="M932" s="1" t="s">
        <v>126</v>
      </c>
      <c r="N932" s="1"/>
      <c r="O932" s="1" t="s">
        <v>2826</v>
      </c>
    </row>
    <row r="933" spans="1:15" ht="12.75" hidden="1"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c r="O933" s="1" t="s">
        <v>2829</v>
      </c>
    </row>
    <row r="934" spans="1:15" ht="12.75" hidden="1"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c r="O934" s="1" t="s">
        <v>2831</v>
      </c>
    </row>
    <row r="935" spans="1:15" ht="12.75" hidden="1"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c r="O935" s="1" t="s">
        <v>2690</v>
      </c>
    </row>
    <row r="936" spans="1:15" ht="12.75" hidden="1"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c r="O936" s="1" t="s">
        <v>2835</v>
      </c>
    </row>
    <row r="937" spans="1:15" ht="12.75" hidden="1" x14ac:dyDescent="0.2">
      <c r="A937" s="1" t="s">
        <v>107</v>
      </c>
      <c r="B937" s="1" t="s">
        <v>2089</v>
      </c>
      <c r="C937" s="1" t="s">
        <v>91</v>
      </c>
      <c r="D937" s="1">
        <v>2</v>
      </c>
      <c r="E937" s="1">
        <v>15</v>
      </c>
      <c r="F937" s="1">
        <v>1902</v>
      </c>
      <c r="G937" s="1" t="s">
        <v>46</v>
      </c>
      <c r="H937" s="1" t="s">
        <v>18</v>
      </c>
      <c r="J937" s="1" t="s">
        <v>33</v>
      </c>
      <c r="K937" s="1" t="s">
        <v>245</v>
      </c>
      <c r="L937" s="1" t="s">
        <v>93</v>
      </c>
      <c r="M937" s="1" t="s">
        <v>126</v>
      </c>
      <c r="N937" s="1"/>
      <c r="O937" s="1" t="s">
        <v>2836</v>
      </c>
    </row>
    <row r="938" spans="1:15" ht="12.75" hidden="1"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c r="O938" s="1" t="s">
        <v>2838</v>
      </c>
    </row>
    <row r="939" spans="1:15" ht="12.75" hidden="1"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c r="O939" s="1" t="s">
        <v>2840</v>
      </c>
    </row>
    <row r="940" spans="1:15" ht="12.75" hidden="1"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c r="O940" s="1" t="s">
        <v>2844</v>
      </c>
    </row>
    <row r="941" spans="1:15" ht="12.75" hidden="1"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c r="O941" s="1" t="s">
        <v>2275</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c r="O942" s="1" t="s">
        <v>2847</v>
      </c>
    </row>
    <row r="943" spans="1:15" ht="12.75" hidden="1"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c r="O943" s="1" t="s">
        <v>2589</v>
      </c>
    </row>
    <row r="944" spans="1:15" ht="12.75" hidden="1"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c r="O944" s="1" t="s">
        <v>2850</v>
      </c>
    </row>
    <row r="945" spans="1:15" ht="12.75" hidden="1" x14ac:dyDescent="0.2">
      <c r="A945" s="1" t="s">
        <v>114</v>
      </c>
      <c r="B945" s="1" t="s">
        <v>2181</v>
      </c>
      <c r="C945" s="1" t="s">
        <v>74</v>
      </c>
      <c r="D945" s="1">
        <v>6</v>
      </c>
      <c r="E945" s="1">
        <v>7</v>
      </c>
      <c r="F945" s="1">
        <v>1902</v>
      </c>
      <c r="G945" s="1" t="s">
        <v>17</v>
      </c>
      <c r="H945" s="1" t="s">
        <v>18</v>
      </c>
      <c r="J945" s="1" t="s">
        <v>93</v>
      </c>
      <c r="K945" s="1" t="s">
        <v>2851</v>
      </c>
      <c r="L945" s="1" t="s">
        <v>35</v>
      </c>
      <c r="M945" s="1" t="s">
        <v>126</v>
      </c>
      <c r="N945" s="1"/>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1" t="s">
        <v>482</v>
      </c>
      <c r="O946" s="1" t="s">
        <v>2854</v>
      </c>
    </row>
    <row r="947" spans="1:15" ht="12.75" hidden="1"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c r="O947" s="1" t="s">
        <v>2857</v>
      </c>
    </row>
    <row r="948" spans="1:15" ht="12.75" hidden="1" x14ac:dyDescent="0.2">
      <c r="A948" s="1" t="s">
        <v>151</v>
      </c>
      <c r="B948" s="1" t="s">
        <v>2858</v>
      </c>
      <c r="C948" s="1" t="s">
        <v>45</v>
      </c>
      <c r="D948" s="1">
        <v>3</v>
      </c>
      <c r="E948" s="1">
        <v>5</v>
      </c>
      <c r="F948" s="1">
        <v>1902</v>
      </c>
      <c r="H948" s="1" t="s">
        <v>18</v>
      </c>
      <c r="J948" s="1" t="s">
        <v>93</v>
      </c>
      <c r="K948" s="1" t="s">
        <v>418</v>
      </c>
      <c r="L948" s="1" t="s">
        <v>111</v>
      </c>
      <c r="M948" s="1" t="s">
        <v>126</v>
      </c>
      <c r="N948" s="1"/>
      <c r="O948" s="1" t="s">
        <v>2859</v>
      </c>
    </row>
    <row r="949" spans="1:15" ht="12.75" hidden="1" x14ac:dyDescent="0.2">
      <c r="A949" s="1" t="s">
        <v>38</v>
      </c>
      <c r="B949" s="1" t="s">
        <v>2181</v>
      </c>
      <c r="C949" s="1" t="s">
        <v>45</v>
      </c>
      <c r="D949" s="1">
        <v>3</v>
      </c>
      <c r="E949" s="1">
        <v>17</v>
      </c>
      <c r="F949" s="1">
        <v>1902</v>
      </c>
      <c r="G949" s="1" t="s">
        <v>17</v>
      </c>
      <c r="H949" s="1" t="s">
        <v>18</v>
      </c>
      <c r="J949" s="1" t="s">
        <v>93</v>
      </c>
      <c r="K949" s="1" t="s">
        <v>76</v>
      </c>
      <c r="L949" s="1" t="s">
        <v>1864</v>
      </c>
      <c r="M949" s="1" t="s">
        <v>126</v>
      </c>
      <c r="N949" s="1"/>
      <c r="O949" s="1" t="s">
        <v>2860</v>
      </c>
    </row>
    <row r="950" spans="1:15" ht="12.75" hidden="1" x14ac:dyDescent="0.2">
      <c r="A950" s="1" t="s">
        <v>22</v>
      </c>
      <c r="B950" s="1" t="s">
        <v>2861</v>
      </c>
      <c r="C950" s="1" t="s">
        <v>45</v>
      </c>
      <c r="D950" s="1">
        <v>3</v>
      </c>
      <c r="E950" s="1">
        <v>23</v>
      </c>
      <c r="F950" s="1">
        <v>1902</v>
      </c>
      <c r="G950" s="1" t="s">
        <v>17</v>
      </c>
      <c r="H950" s="1" t="s">
        <v>326</v>
      </c>
      <c r="I950" s="1">
        <v>56</v>
      </c>
      <c r="J950" s="1" t="s">
        <v>52</v>
      </c>
      <c r="K950" s="1" t="s">
        <v>2862</v>
      </c>
      <c r="L950" s="1" t="s">
        <v>53</v>
      </c>
      <c r="O950" s="1" t="s">
        <v>2863</v>
      </c>
    </row>
    <row r="951" spans="1:15" ht="12.75" hidden="1"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c r="O951" s="1" t="s">
        <v>2866</v>
      </c>
    </row>
    <row r="952" spans="1:15" ht="12.75" hidden="1" x14ac:dyDescent="0.2">
      <c r="A952" s="1" t="s">
        <v>22</v>
      </c>
      <c r="B952" s="1" t="s">
        <v>2867</v>
      </c>
      <c r="C952" s="1" t="s">
        <v>24</v>
      </c>
      <c r="D952" s="1">
        <v>5</v>
      </c>
      <c r="E952" s="1">
        <v>28</v>
      </c>
      <c r="F952" s="1">
        <v>1902</v>
      </c>
      <c r="G952" s="1" t="s">
        <v>46</v>
      </c>
      <c r="H952" s="1" t="s">
        <v>18</v>
      </c>
      <c r="I952" s="1">
        <v>53</v>
      </c>
      <c r="J952" s="1" t="s">
        <v>93</v>
      </c>
      <c r="K952" s="1" t="s">
        <v>2315</v>
      </c>
      <c r="L952" s="1" t="s">
        <v>111</v>
      </c>
      <c r="O952" s="1" t="s">
        <v>2868</v>
      </c>
    </row>
    <row r="953" spans="1:15" ht="12.75" hidden="1"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c r="O953" s="1" t="s">
        <v>2871</v>
      </c>
    </row>
    <row r="954" spans="1:15" ht="12.75" hidden="1"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c r="O954" s="1" t="s">
        <v>2873</v>
      </c>
    </row>
    <row r="955" spans="1:15" ht="12.75" hidden="1" x14ac:dyDescent="0.2">
      <c r="A955" s="1" t="s">
        <v>14</v>
      </c>
      <c r="B955" s="1" t="s">
        <v>2181</v>
      </c>
      <c r="C955" s="1" t="s">
        <v>57</v>
      </c>
      <c r="D955" s="1">
        <v>11</v>
      </c>
      <c r="E955" s="1">
        <v>20</v>
      </c>
      <c r="F955" s="1">
        <v>1902</v>
      </c>
      <c r="G955" s="1" t="s">
        <v>17</v>
      </c>
      <c r="H955" s="1" t="s">
        <v>18</v>
      </c>
      <c r="J955" s="1" t="s">
        <v>93</v>
      </c>
      <c r="L955" s="1" t="s">
        <v>2874</v>
      </c>
      <c r="M955" s="1" t="s">
        <v>126</v>
      </c>
      <c r="N955" s="1"/>
      <c r="O955" s="1" t="s">
        <v>2875</v>
      </c>
    </row>
    <row r="956" spans="1:15" ht="12.75" hidden="1" x14ac:dyDescent="0.2">
      <c r="A956" s="1" t="s">
        <v>123</v>
      </c>
      <c r="B956" s="1" t="s">
        <v>2876</v>
      </c>
      <c r="C956" s="1" t="s">
        <v>87</v>
      </c>
      <c r="D956" s="1">
        <v>10</v>
      </c>
      <c r="E956" s="1">
        <v>3</v>
      </c>
      <c r="F956" s="1">
        <v>1902</v>
      </c>
      <c r="G956" s="1" t="s">
        <v>17</v>
      </c>
      <c r="H956" s="1" t="s">
        <v>18</v>
      </c>
      <c r="I956" s="1">
        <v>85</v>
      </c>
      <c r="J956" s="1" t="s">
        <v>2877</v>
      </c>
      <c r="K956" s="1" t="s">
        <v>34</v>
      </c>
      <c r="L956" s="1" t="s">
        <v>19</v>
      </c>
      <c r="O956" s="1" t="s">
        <v>2878</v>
      </c>
    </row>
    <row r="957" spans="1:15" ht="12.75" hidden="1" x14ac:dyDescent="0.2">
      <c r="A957" s="1" t="s">
        <v>2493</v>
      </c>
      <c r="B957" s="1" t="s">
        <v>2879</v>
      </c>
      <c r="C957" s="1" t="s">
        <v>87</v>
      </c>
      <c r="D957" s="1">
        <v>10</v>
      </c>
      <c r="E957" s="1">
        <v>5</v>
      </c>
      <c r="F957" s="1">
        <v>1902</v>
      </c>
      <c r="G957" s="1" t="s">
        <v>17</v>
      </c>
      <c r="H957" s="1" t="s">
        <v>18</v>
      </c>
      <c r="I957" s="1">
        <v>58</v>
      </c>
      <c r="J957" s="1" t="s">
        <v>234</v>
      </c>
      <c r="K957" s="1" t="s">
        <v>2880</v>
      </c>
      <c r="L957" s="1" t="s">
        <v>111</v>
      </c>
      <c r="O957" s="1" t="s">
        <v>2881</v>
      </c>
    </row>
    <row r="958" spans="1:15" ht="12.75" hidden="1" x14ac:dyDescent="0.2">
      <c r="A958" s="1" t="s">
        <v>38</v>
      </c>
      <c r="B958" s="1" t="s">
        <v>2089</v>
      </c>
      <c r="C958" s="1" t="s">
        <v>87</v>
      </c>
      <c r="D958" s="1">
        <v>10</v>
      </c>
      <c r="E958" s="1">
        <v>9</v>
      </c>
      <c r="F958" s="1">
        <v>1902</v>
      </c>
      <c r="G958" s="1" t="s">
        <v>46</v>
      </c>
      <c r="H958" s="1" t="s">
        <v>18</v>
      </c>
      <c r="J958" s="1" t="s">
        <v>93</v>
      </c>
      <c r="K958" s="1" t="s">
        <v>245</v>
      </c>
      <c r="L958" s="1" t="s">
        <v>35</v>
      </c>
      <c r="M958" s="1" t="s">
        <v>126</v>
      </c>
      <c r="N958" s="1"/>
      <c r="O958" s="1" t="s">
        <v>2882</v>
      </c>
    </row>
    <row r="959" spans="1:15" ht="12.75" hidden="1"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c r="O959" s="1" t="s">
        <v>2884</v>
      </c>
    </row>
    <row r="960" spans="1:15" ht="12.75" hidden="1"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c r="O960" s="1" t="s">
        <v>2887</v>
      </c>
    </row>
    <row r="961" spans="1:15" ht="12.75" hidden="1" x14ac:dyDescent="0.2">
      <c r="A961" s="1" t="s">
        <v>702</v>
      </c>
      <c r="B961" s="1" t="s">
        <v>997</v>
      </c>
      <c r="C961" s="1" t="s">
        <v>66</v>
      </c>
      <c r="D961" s="1">
        <v>4</v>
      </c>
      <c r="E961" s="1">
        <v>6</v>
      </c>
      <c r="F961" s="1">
        <v>1901</v>
      </c>
      <c r="G961" s="1" t="s">
        <v>17</v>
      </c>
      <c r="H961" s="1" t="s">
        <v>18</v>
      </c>
      <c r="J961" s="1" t="s">
        <v>93</v>
      </c>
      <c r="K961" s="1" t="s">
        <v>418</v>
      </c>
      <c r="L961" s="1" t="s">
        <v>2290</v>
      </c>
      <c r="M961" s="1" t="s">
        <v>126</v>
      </c>
      <c r="N961" s="1"/>
      <c r="O961" s="1" t="s">
        <v>2888</v>
      </c>
    </row>
    <row r="962" spans="1:15" ht="12.75" hidden="1" x14ac:dyDescent="0.2">
      <c r="A962" s="1" t="s">
        <v>38</v>
      </c>
      <c r="B962" s="1" t="s">
        <v>2889</v>
      </c>
      <c r="C962" s="1" t="s">
        <v>66</v>
      </c>
      <c r="D962" s="1">
        <v>4</v>
      </c>
      <c r="E962" s="1">
        <v>8</v>
      </c>
      <c r="F962" s="1">
        <v>1901</v>
      </c>
      <c r="G962" s="1" t="s">
        <v>17</v>
      </c>
      <c r="H962" s="1" t="s">
        <v>18</v>
      </c>
      <c r="J962" s="1" t="s">
        <v>93</v>
      </c>
      <c r="K962" s="1" t="s">
        <v>245</v>
      </c>
      <c r="L962" s="1" t="s">
        <v>19</v>
      </c>
      <c r="M962" s="1" t="s">
        <v>126</v>
      </c>
      <c r="N962" s="1"/>
      <c r="O962" s="1" t="s">
        <v>2890</v>
      </c>
    </row>
    <row r="963" spans="1:15" ht="12.75" hidden="1"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c r="O963" s="1" t="s">
        <v>1943</v>
      </c>
    </row>
    <row r="964" spans="1:15" ht="12.75" hidden="1"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c r="O964" s="1" t="s">
        <v>2893</v>
      </c>
    </row>
    <row r="965" spans="1:15" ht="12.75" hidden="1" x14ac:dyDescent="0.2">
      <c r="A965" s="1" t="s">
        <v>135</v>
      </c>
      <c r="B965" s="1" t="s">
        <v>2089</v>
      </c>
      <c r="C965" s="1" t="s">
        <v>16</v>
      </c>
      <c r="D965" s="1">
        <v>8</v>
      </c>
      <c r="E965" s="1">
        <v>6</v>
      </c>
      <c r="F965" s="1">
        <v>1901</v>
      </c>
      <c r="G965" s="1" t="s">
        <v>46</v>
      </c>
      <c r="H965" s="1" t="s">
        <v>18</v>
      </c>
      <c r="J965" s="1" t="s">
        <v>93</v>
      </c>
      <c r="K965" s="1" t="s">
        <v>418</v>
      </c>
      <c r="L965" s="1" t="s">
        <v>2894</v>
      </c>
      <c r="M965" s="1" t="s">
        <v>126</v>
      </c>
      <c r="N965" s="1"/>
      <c r="O965" s="1" t="s">
        <v>2895</v>
      </c>
    </row>
    <row r="966" spans="1:15" ht="12.75" hidden="1" x14ac:dyDescent="0.2">
      <c r="A966" s="1" t="s">
        <v>22</v>
      </c>
      <c r="B966" s="1" t="s">
        <v>2896</v>
      </c>
      <c r="C966" s="1" t="s">
        <v>16</v>
      </c>
      <c r="D966" s="1">
        <v>8</v>
      </c>
      <c r="E966" s="1">
        <v>8</v>
      </c>
      <c r="F966" s="1">
        <v>1901</v>
      </c>
      <c r="G966" s="1" t="s">
        <v>17</v>
      </c>
      <c r="H966" s="1" t="s">
        <v>18</v>
      </c>
      <c r="I966" s="1">
        <v>31</v>
      </c>
      <c r="J966" s="1" t="s">
        <v>93</v>
      </c>
      <c r="K966" s="1" t="s">
        <v>2164</v>
      </c>
      <c r="L966" s="1" t="s">
        <v>111</v>
      </c>
      <c r="O966" s="1" t="s">
        <v>2897</v>
      </c>
    </row>
    <row r="967" spans="1:15" ht="12.75" hidden="1" x14ac:dyDescent="0.2">
      <c r="A967" s="1" t="s">
        <v>22</v>
      </c>
      <c r="B967" s="1" t="s">
        <v>2898</v>
      </c>
      <c r="C967" s="1" t="s">
        <v>109</v>
      </c>
      <c r="D967" s="1">
        <v>12</v>
      </c>
      <c r="E967" s="1">
        <v>1</v>
      </c>
      <c r="F967" s="1">
        <v>1901</v>
      </c>
      <c r="G967" s="1" t="s">
        <v>17</v>
      </c>
      <c r="H967" s="1" t="s">
        <v>326</v>
      </c>
      <c r="I967" s="1">
        <v>19</v>
      </c>
      <c r="J967" s="1" t="s">
        <v>93</v>
      </c>
      <c r="K967" s="1" t="s">
        <v>1559</v>
      </c>
      <c r="L967" s="1" t="s">
        <v>35</v>
      </c>
      <c r="O967" s="1" t="s">
        <v>2899</v>
      </c>
    </row>
    <row r="968" spans="1:15" ht="12.75" hidden="1" x14ac:dyDescent="0.2">
      <c r="A968" s="1" t="s">
        <v>346</v>
      </c>
      <c r="B968" s="1" t="s">
        <v>2181</v>
      </c>
      <c r="C968" s="1" t="s">
        <v>109</v>
      </c>
      <c r="D968" s="1">
        <v>12</v>
      </c>
      <c r="E968" s="1">
        <v>1</v>
      </c>
      <c r="F968" s="1">
        <v>1901</v>
      </c>
      <c r="G968" s="1" t="s">
        <v>17</v>
      </c>
      <c r="H968" s="1" t="s">
        <v>18</v>
      </c>
      <c r="J968" s="1" t="s">
        <v>93</v>
      </c>
      <c r="K968" s="1" t="s">
        <v>76</v>
      </c>
      <c r="L968" s="1" t="s">
        <v>93</v>
      </c>
      <c r="M968" s="1" t="s">
        <v>126</v>
      </c>
      <c r="N968" s="1"/>
      <c r="O968" s="1" t="s">
        <v>2900</v>
      </c>
    </row>
    <row r="969" spans="1:15" ht="12.75" hidden="1" x14ac:dyDescent="0.2">
      <c r="A969" s="1" t="s">
        <v>135</v>
      </c>
      <c r="B969" s="1" t="s">
        <v>2181</v>
      </c>
      <c r="C969" s="1" t="s">
        <v>91</v>
      </c>
      <c r="D969" s="1">
        <v>2</v>
      </c>
      <c r="E969" s="1">
        <v>18</v>
      </c>
      <c r="F969" s="1">
        <v>1901</v>
      </c>
      <c r="G969" s="1" t="s">
        <v>17</v>
      </c>
      <c r="H969" s="1" t="s">
        <v>18</v>
      </c>
      <c r="J969" s="1" t="s">
        <v>93</v>
      </c>
      <c r="K969" s="1" t="s">
        <v>76</v>
      </c>
      <c r="L969" s="1" t="s">
        <v>2901</v>
      </c>
      <c r="M969" s="1" t="s">
        <v>126</v>
      </c>
      <c r="N969" s="1"/>
      <c r="O969" s="1" t="s">
        <v>2902</v>
      </c>
    </row>
    <row r="970" spans="1:15" ht="12.75" hidden="1"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c r="O970" s="1" t="s">
        <v>2904</v>
      </c>
    </row>
    <row r="971" spans="1:15" ht="12.75" hidden="1" x14ac:dyDescent="0.2">
      <c r="A971" s="1" t="s">
        <v>123</v>
      </c>
      <c r="B971" s="1" t="s">
        <v>2181</v>
      </c>
      <c r="C971" s="1" t="s">
        <v>137</v>
      </c>
      <c r="D971" s="1">
        <v>1</v>
      </c>
      <c r="E971" s="1">
        <v>8</v>
      </c>
      <c r="F971" s="1">
        <v>1901</v>
      </c>
      <c r="G971" s="1" t="s">
        <v>17</v>
      </c>
      <c r="H971" s="1" t="s">
        <v>18</v>
      </c>
      <c r="J971" s="1" t="s">
        <v>93</v>
      </c>
      <c r="K971" s="1" t="s">
        <v>2398</v>
      </c>
      <c r="L971" s="1" t="s">
        <v>48</v>
      </c>
      <c r="M971" s="1" t="s">
        <v>126</v>
      </c>
      <c r="N971" s="1"/>
      <c r="O971" s="1" t="s">
        <v>2905</v>
      </c>
    </row>
    <row r="972" spans="1:15" ht="12.75" hidden="1"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c r="O972" s="1" t="s">
        <v>2906</v>
      </c>
    </row>
    <row r="973" spans="1:15" ht="12.75" hidden="1"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c r="O973" s="1" t="s">
        <v>2909</v>
      </c>
    </row>
    <row r="974" spans="1:15" ht="12.75" hidden="1"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c r="O974" s="1" t="s">
        <v>2397</v>
      </c>
    </row>
    <row r="975" spans="1:15" ht="12.75" hidden="1" x14ac:dyDescent="0.2">
      <c r="A975" s="1" t="s">
        <v>123</v>
      </c>
      <c r="B975" s="1" t="s">
        <v>2089</v>
      </c>
      <c r="C975" s="1" t="s">
        <v>205</v>
      </c>
      <c r="D975" s="1">
        <v>7</v>
      </c>
      <c r="E975" s="1">
        <v>28</v>
      </c>
      <c r="F975" s="1">
        <v>1901</v>
      </c>
      <c r="G975" s="1" t="s">
        <v>46</v>
      </c>
      <c r="H975" s="1" t="s">
        <v>18</v>
      </c>
      <c r="J975" s="1" t="s">
        <v>93</v>
      </c>
      <c r="K975" s="1" t="s">
        <v>1342</v>
      </c>
      <c r="L975" s="1" t="s">
        <v>482</v>
      </c>
      <c r="O975" s="1" t="s">
        <v>2912</v>
      </c>
    </row>
    <row r="976" spans="1:15" ht="12.75" hidden="1"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c r="O976" s="1" t="s">
        <v>2915</v>
      </c>
    </row>
    <row r="977" spans="1:15" ht="12.75" hidden="1"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c r="O977" s="1" t="s">
        <v>2917</v>
      </c>
    </row>
    <row r="978" spans="1:15" ht="12.75" hidden="1" x14ac:dyDescent="0.2">
      <c r="A978" s="1" t="s">
        <v>193</v>
      </c>
      <c r="B978" s="1" t="s">
        <v>2181</v>
      </c>
      <c r="C978" s="1" t="s">
        <v>74</v>
      </c>
      <c r="D978" s="1">
        <v>6</v>
      </c>
      <c r="E978" s="1">
        <v>6</v>
      </c>
      <c r="F978" s="1">
        <v>1901</v>
      </c>
      <c r="G978" s="1" t="s">
        <v>17</v>
      </c>
      <c r="H978" s="1" t="s">
        <v>18</v>
      </c>
      <c r="J978" s="1" t="s">
        <v>93</v>
      </c>
      <c r="K978" s="1" t="s">
        <v>2830</v>
      </c>
      <c r="L978" s="1" t="s">
        <v>111</v>
      </c>
      <c r="M978" s="1" t="s">
        <v>126</v>
      </c>
      <c r="N978" s="1"/>
      <c r="O978" s="1" t="s">
        <v>2918</v>
      </c>
    </row>
    <row r="979" spans="1:15" ht="12.75" hidden="1"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c r="O979" s="1" t="s">
        <v>2553</v>
      </c>
    </row>
    <row r="980" spans="1:15" ht="12.75" hidden="1"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5" ht="12.75" hidden="1"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c r="O981" s="1" t="s">
        <v>2923</v>
      </c>
    </row>
    <row r="982" spans="1:15" ht="12.75" hidden="1"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c r="O982" s="1" t="s">
        <v>2925</v>
      </c>
    </row>
    <row r="983" spans="1:15" ht="12.75" hidden="1"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c r="O983" s="1" t="s">
        <v>2926</v>
      </c>
    </row>
    <row r="984" spans="1:15" ht="12.75" hidden="1"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c r="O985" s="1" t="s">
        <v>2931</v>
      </c>
    </row>
    <row r="986" spans="1:15" ht="12.75" hidden="1"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c r="O986" s="1" t="s">
        <v>2933</v>
      </c>
    </row>
    <row r="987" spans="1:15" ht="12.75" hidden="1"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c r="O987" s="1" t="s">
        <v>2936</v>
      </c>
    </row>
    <row r="988" spans="1:15" ht="12.75" hidden="1"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c r="O988" s="1" t="s">
        <v>2940</v>
      </c>
    </row>
    <row r="989" spans="1:15" ht="12.75" hidden="1" x14ac:dyDescent="0.2">
      <c r="A989" s="1" t="s">
        <v>123</v>
      </c>
      <c r="B989" s="1" t="s">
        <v>2941</v>
      </c>
      <c r="C989" s="1" t="s">
        <v>87</v>
      </c>
      <c r="D989" s="1">
        <v>10</v>
      </c>
      <c r="E989" s="1">
        <v>31</v>
      </c>
      <c r="F989" s="1">
        <v>1901</v>
      </c>
      <c r="G989" s="1" t="s">
        <v>46</v>
      </c>
      <c r="H989" s="1" t="s">
        <v>18</v>
      </c>
      <c r="I989" s="1">
        <v>75</v>
      </c>
      <c r="J989" s="1" t="s">
        <v>93</v>
      </c>
      <c r="K989" s="1" t="s">
        <v>328</v>
      </c>
      <c r="L989" s="1" t="s">
        <v>48</v>
      </c>
      <c r="O989" s="1" t="s">
        <v>2942</v>
      </c>
    </row>
    <row r="990" spans="1:15" ht="12.75" hidden="1"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c r="O990" s="1" t="s">
        <v>2944</v>
      </c>
    </row>
    <row r="991" spans="1:15" ht="12.75" hidden="1"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c r="O991" s="1" t="s">
        <v>2945</v>
      </c>
    </row>
    <row r="992" spans="1:15" ht="12.75" hidden="1" x14ac:dyDescent="0.2">
      <c r="A992" s="1" t="s">
        <v>456</v>
      </c>
      <c r="B992" s="1" t="s">
        <v>2946</v>
      </c>
      <c r="C992" s="1" t="s">
        <v>32</v>
      </c>
      <c r="D992" s="1">
        <v>9</v>
      </c>
      <c r="E992" s="1">
        <v>27</v>
      </c>
      <c r="F992" s="1">
        <v>1901</v>
      </c>
      <c r="G992" s="1" t="s">
        <v>46</v>
      </c>
      <c r="H992" s="1" t="s">
        <v>18</v>
      </c>
      <c r="J992" s="1" t="s">
        <v>93</v>
      </c>
      <c r="K992" s="1" t="s">
        <v>418</v>
      </c>
      <c r="L992" s="1" t="s">
        <v>79</v>
      </c>
      <c r="M992" s="1" t="s">
        <v>126</v>
      </c>
      <c r="N992" s="1"/>
      <c r="O992" s="1" t="s">
        <v>2947</v>
      </c>
    </row>
    <row r="993" spans="1:15" ht="12.75" hidden="1"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c r="O993" s="1" t="s">
        <v>2950</v>
      </c>
    </row>
    <row r="994" spans="1:15" ht="12.75" hidden="1"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c r="O994" s="1" t="s">
        <v>2952</v>
      </c>
    </row>
    <row r="995" spans="1:15" ht="12.75" hidden="1"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c r="O995" s="1" t="s">
        <v>2589</v>
      </c>
    </row>
    <row r="996" spans="1:15" ht="12.75" hidden="1" x14ac:dyDescent="0.2">
      <c r="A996" s="1" t="s">
        <v>22</v>
      </c>
      <c r="B996" s="1" t="s">
        <v>2089</v>
      </c>
      <c r="C996" s="1" t="s">
        <v>66</v>
      </c>
      <c r="D996" s="1">
        <v>4</v>
      </c>
      <c r="E996" s="1">
        <v>1</v>
      </c>
      <c r="F996" s="1">
        <v>1900</v>
      </c>
      <c r="G996" s="1" t="s">
        <v>46</v>
      </c>
      <c r="H996" s="1" t="s">
        <v>18</v>
      </c>
      <c r="J996" s="1" t="s">
        <v>93</v>
      </c>
      <c r="K996" s="1" t="s">
        <v>245</v>
      </c>
      <c r="L996" s="1" t="s">
        <v>111</v>
      </c>
      <c r="O996" s="1" t="s">
        <v>2954</v>
      </c>
    </row>
    <row r="997" spans="1:15" ht="12.75" hidden="1"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c r="O997" s="1" t="s">
        <v>2957</v>
      </c>
    </row>
    <row r="998" spans="1:15" ht="12.75" hidden="1" x14ac:dyDescent="0.2">
      <c r="A998" s="1" t="s">
        <v>107</v>
      </c>
      <c r="B998" s="1" t="s">
        <v>2958</v>
      </c>
      <c r="F998" s="1">
        <v>1885</v>
      </c>
      <c r="G998" s="1" t="s">
        <v>46</v>
      </c>
      <c r="H998" s="1" t="s">
        <v>18</v>
      </c>
      <c r="L998" s="1" t="s">
        <v>520</v>
      </c>
      <c r="M998" s="1" t="s">
        <v>126</v>
      </c>
      <c r="N998" s="1"/>
      <c r="O998" s="1" t="s">
        <v>2959</v>
      </c>
    </row>
    <row r="999" spans="1:15" ht="12.75" hidden="1"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c r="O999" s="1" t="s">
        <v>2961</v>
      </c>
    </row>
    <row r="1000" spans="1:15" ht="12.75" hidden="1" x14ac:dyDescent="0.2">
      <c r="A1000" s="1" t="s">
        <v>22</v>
      </c>
      <c r="B1000" s="1" t="s">
        <v>2962</v>
      </c>
      <c r="C1000" s="1" t="s">
        <v>66</v>
      </c>
      <c r="D1000" s="1">
        <v>4</v>
      </c>
      <c r="E1000" s="1">
        <v>7</v>
      </c>
      <c r="F1000" s="1">
        <v>1900</v>
      </c>
      <c r="G1000" s="1" t="s">
        <v>46</v>
      </c>
      <c r="H1000" s="1" t="s">
        <v>18</v>
      </c>
      <c r="I1000" s="1">
        <v>7</v>
      </c>
      <c r="J1000" s="1" t="s">
        <v>2963</v>
      </c>
      <c r="K1000" s="1" t="s">
        <v>2964</v>
      </c>
      <c r="L1000" s="1" t="s">
        <v>111</v>
      </c>
      <c r="O1000" s="1" t="s">
        <v>2965</v>
      </c>
    </row>
    <row r="1001" spans="1:15" ht="12.75" hidden="1"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c r="O1001" s="1" t="s">
        <v>2967</v>
      </c>
    </row>
    <row r="1002" spans="1:15"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c r="O1002" s="1" t="s">
        <v>2969</v>
      </c>
    </row>
    <row r="1003" spans="1:15" ht="12.75" hidden="1"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c r="O1003" s="1" t="s">
        <v>2971</v>
      </c>
    </row>
    <row r="1004" spans="1:15"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c r="O1004" s="1" t="s">
        <v>2973</v>
      </c>
    </row>
    <row r="1005" spans="1:15" ht="12.75" hidden="1"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c r="O1006" s="1" t="s">
        <v>2976</v>
      </c>
    </row>
    <row r="1007" spans="1:15" ht="12.75" hidden="1"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c r="O1007" s="1" t="s">
        <v>2977</v>
      </c>
    </row>
    <row r="1008" spans="1:15" ht="12.75" hidden="1"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c r="O1008" s="1" t="s">
        <v>2979</v>
      </c>
    </row>
    <row r="1009" spans="1:15" ht="12.75" hidden="1"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c r="O1009" s="1" t="s">
        <v>2981</v>
      </c>
    </row>
    <row r="1010" spans="1:15"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c r="O1010" s="1" t="s">
        <v>2983</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c r="O1012" s="1" t="s">
        <v>2987</v>
      </c>
    </row>
    <row r="1013" spans="1:15"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c r="O1013" s="1" t="s">
        <v>2990</v>
      </c>
    </row>
    <row r="1014" spans="1:15"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c r="O1014" s="1" t="s">
        <v>2992</v>
      </c>
    </row>
    <row r="1015" spans="1:15" ht="12.75" hidden="1"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c r="O1015" s="1" t="s">
        <v>2994</v>
      </c>
    </row>
    <row r="1016" spans="1:15" ht="12.75" hidden="1"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c r="O1016" s="1" t="s">
        <v>2996</v>
      </c>
    </row>
    <row r="1017" spans="1:15" ht="12.75" hidden="1"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c r="O1017" s="1" t="s">
        <v>2997</v>
      </c>
    </row>
    <row r="1018" spans="1:15" ht="12.75" hidden="1"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c r="O1018" s="1" t="s">
        <v>3000</v>
      </c>
    </row>
    <row r="1019" spans="1:15" ht="12.75" hidden="1" x14ac:dyDescent="0.2">
      <c r="A1019" s="1" t="s">
        <v>22</v>
      </c>
      <c r="B1019" s="1" t="s">
        <v>2089</v>
      </c>
      <c r="C1019" s="1" t="s">
        <v>74</v>
      </c>
      <c r="D1019" s="1">
        <v>6</v>
      </c>
      <c r="E1019" s="1">
        <v>4</v>
      </c>
      <c r="F1019" s="1">
        <v>1900</v>
      </c>
      <c r="G1019" s="1" t="s">
        <v>46</v>
      </c>
      <c r="H1019" s="1" t="s">
        <v>18</v>
      </c>
      <c r="J1019" s="1" t="s">
        <v>93</v>
      </c>
      <c r="K1019" s="1" t="s">
        <v>3001</v>
      </c>
      <c r="L1019" s="1" t="s">
        <v>19</v>
      </c>
      <c r="O1019" s="1" t="s">
        <v>3002</v>
      </c>
    </row>
    <row r="1020" spans="1:15" ht="12.75" hidden="1"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c r="O1020" s="1" t="s">
        <v>3004</v>
      </c>
    </row>
    <row r="1021" spans="1:15" ht="12.75" hidden="1"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c r="O1021" s="1" t="s">
        <v>3005</v>
      </c>
    </row>
    <row r="1022" spans="1:15" ht="12.75" hidden="1"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c r="O1022" s="1" t="s">
        <v>2284</v>
      </c>
    </row>
    <row r="1023" spans="1:15" ht="12.75" hidden="1"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c r="O1024" s="1" t="s">
        <v>3011</v>
      </c>
    </row>
    <row r="1025" spans="1:15" ht="12.75" hidden="1"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c r="O1025" s="1" t="s">
        <v>3012</v>
      </c>
    </row>
    <row r="1026" spans="1:15"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c r="O1026" s="1" t="s">
        <v>3015</v>
      </c>
    </row>
    <row r="1027" spans="1:15" ht="12.75" hidden="1"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c r="O1027" s="1" t="s">
        <v>3017</v>
      </c>
    </row>
    <row r="1028" spans="1:15" ht="12.75" hidden="1"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c r="O1028" s="1" t="s">
        <v>3019</v>
      </c>
    </row>
    <row r="1029" spans="1:15"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c r="O1029" s="1" t="s">
        <v>3021</v>
      </c>
    </row>
    <row r="1030" spans="1:15" ht="12.75" hidden="1"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5" ht="12.75" hidden="1"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c r="O1031" s="1" t="s">
        <v>3023</v>
      </c>
    </row>
    <row r="1032" spans="1:15"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c r="O1032" s="1" t="s">
        <v>3025</v>
      </c>
    </row>
    <row r="1033" spans="1:15" ht="12.75" hidden="1" x14ac:dyDescent="0.2">
      <c r="A1033" s="1" t="s">
        <v>14</v>
      </c>
      <c r="B1033" s="1" t="s">
        <v>2089</v>
      </c>
      <c r="F1033" s="1">
        <v>1900</v>
      </c>
      <c r="G1033" s="1" t="s">
        <v>46</v>
      </c>
      <c r="H1033" s="1" t="s">
        <v>18</v>
      </c>
      <c r="J1033" s="1" t="s">
        <v>93</v>
      </c>
      <c r="K1033" s="1" t="s">
        <v>418</v>
      </c>
      <c r="L1033" s="1" t="s">
        <v>111</v>
      </c>
      <c r="M1033" s="1" t="s">
        <v>126</v>
      </c>
      <c r="N1033" s="1"/>
      <c r="O1033" s="1" t="s">
        <v>3026</v>
      </c>
    </row>
    <row r="1034" spans="1:15" ht="12.75" hidden="1"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c r="O1034" s="1" t="s">
        <v>3028</v>
      </c>
    </row>
    <row r="1035" spans="1:15"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c r="O1035" s="1" t="s">
        <v>3030</v>
      </c>
    </row>
    <row r="1036" spans="1:15" ht="12.75" hidden="1"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c r="O1036" s="1" t="s">
        <v>3031</v>
      </c>
    </row>
    <row r="1037" spans="1:15"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c r="O1037" s="1" t="s">
        <v>3033</v>
      </c>
    </row>
    <row r="1038" spans="1:15" ht="12.75" hidden="1"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c r="O1038" s="1" t="s">
        <v>3035</v>
      </c>
    </row>
    <row r="1039" spans="1:15"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c r="O1039" s="1" t="s">
        <v>3037</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c r="O1040" s="1" t="s">
        <v>3040</v>
      </c>
    </row>
    <row r="1041" spans="1:15" ht="12.75" hidden="1"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c r="O1042" s="1" t="s">
        <v>3045</v>
      </c>
    </row>
    <row r="1043" spans="1:15" ht="12.75" hidden="1"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c r="O1043" s="1" t="s">
        <v>3047</v>
      </c>
    </row>
    <row r="1044" spans="1:15" ht="12.75" hidden="1" x14ac:dyDescent="0.2">
      <c r="A1044" s="1" t="s">
        <v>72</v>
      </c>
      <c r="B1044" s="1" t="s">
        <v>997</v>
      </c>
      <c r="C1044" s="1" t="s">
        <v>16</v>
      </c>
      <c r="D1044" s="1">
        <v>8</v>
      </c>
      <c r="E1044" s="1">
        <v>9</v>
      </c>
      <c r="F1044" s="1">
        <v>1899</v>
      </c>
      <c r="H1044" s="1" t="s">
        <v>18</v>
      </c>
      <c r="J1044" s="1" t="s">
        <v>93</v>
      </c>
      <c r="K1044" s="1" t="s">
        <v>418</v>
      </c>
      <c r="L1044" s="1" t="s">
        <v>3048</v>
      </c>
      <c r="M1044" s="1" t="s">
        <v>126</v>
      </c>
      <c r="N1044" s="1"/>
      <c r="O1044" s="1" t="s">
        <v>3049</v>
      </c>
    </row>
    <row r="1045" spans="1:15" ht="12.75" hidden="1"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c r="O1045" s="1" t="s">
        <v>3051</v>
      </c>
    </row>
    <row r="1046" spans="1:15" ht="12.75" hidden="1"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c r="O1046" s="1" t="s">
        <v>3053</v>
      </c>
    </row>
    <row r="1047" spans="1:15" ht="12.75" hidden="1"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c r="O1047" s="1" t="s">
        <v>3055</v>
      </c>
    </row>
    <row r="1048" spans="1:15" ht="12.75" hidden="1"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c r="O1048" s="1" t="s">
        <v>3056</v>
      </c>
    </row>
    <row r="1049" spans="1:15" ht="12.75" hidden="1"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c r="O1049" s="1" t="s">
        <v>3058</v>
      </c>
    </row>
    <row r="1050" spans="1:15" ht="12.75" hidden="1"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c r="O1050" s="1" t="s">
        <v>3060</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c r="O1052" s="1" t="s">
        <v>3065</v>
      </c>
    </row>
    <row r="1053" spans="1:15" ht="12.75" hidden="1"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c r="O1053" s="1" t="s">
        <v>3067</v>
      </c>
    </row>
    <row r="1054" spans="1:15"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c r="O1054" s="1" t="s">
        <v>3069</v>
      </c>
    </row>
    <row r="1055" spans="1:15"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c r="O1055" s="1" t="s">
        <v>3071</v>
      </c>
    </row>
    <row r="1056" spans="1:15"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c r="O1056" s="1" t="s">
        <v>3073</v>
      </c>
    </row>
    <row r="1057" spans="1:15"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c r="O1057" s="1" t="s">
        <v>3075</v>
      </c>
    </row>
    <row r="1058" spans="1:15" ht="12.75" hidden="1"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c r="O1058" s="1" t="s">
        <v>3078</v>
      </c>
    </row>
    <row r="1059" spans="1:15"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O1059" s="1" t="s">
        <v>3081</v>
      </c>
    </row>
    <row r="1060" spans="1:15" ht="12.75" hidden="1"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c r="O1060" s="1" t="s">
        <v>3082</v>
      </c>
    </row>
    <row r="1061" spans="1:15"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c r="O1061" s="1" t="s">
        <v>3084</v>
      </c>
    </row>
    <row r="1062" spans="1:15"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c r="O1062" s="1" t="s">
        <v>3086</v>
      </c>
    </row>
    <row r="1063" spans="1:15" ht="12.75" hidden="1"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c r="O1063" s="1" t="s">
        <v>3088</v>
      </c>
    </row>
    <row r="1064" spans="1:15" ht="12.75" hidden="1"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c r="O1064" s="1" t="s">
        <v>3089</v>
      </c>
    </row>
    <row r="1065" spans="1:15" ht="12.75" hidden="1"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c r="O1065" s="1" t="s">
        <v>2406</v>
      </c>
    </row>
    <row r="1066" spans="1:15" ht="12.75" hidden="1"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c r="O1066" s="1" t="s">
        <v>3093</v>
      </c>
    </row>
    <row r="1067" spans="1:15"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c r="O1067" s="1" t="s">
        <v>3095</v>
      </c>
    </row>
    <row r="1068" spans="1:15" ht="12.75" hidden="1"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c r="O1068" s="1" t="s">
        <v>3097</v>
      </c>
    </row>
    <row r="1069" spans="1:15" ht="12.75" hidden="1"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c r="O1069" s="1" t="s">
        <v>3098</v>
      </c>
    </row>
    <row r="1070" spans="1:15" ht="12.75" hidden="1"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c r="O1070" s="1" t="s">
        <v>3099</v>
      </c>
    </row>
    <row r="1071" spans="1:15"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c r="O1071" s="1" t="s">
        <v>3101</v>
      </c>
    </row>
    <row r="1072" spans="1:15" ht="12.75" hidden="1"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c r="O1072" s="1" t="s">
        <v>3103</v>
      </c>
    </row>
    <row r="1073" spans="1:15" ht="12.75" hidden="1" x14ac:dyDescent="0.2">
      <c r="A1073" s="1" t="s">
        <v>212</v>
      </c>
      <c r="B1073" s="1" t="s">
        <v>2181</v>
      </c>
      <c r="C1073" s="1" t="s">
        <v>24</v>
      </c>
      <c r="D1073" s="1">
        <v>5</v>
      </c>
      <c r="E1073" s="1">
        <v>21</v>
      </c>
      <c r="F1073" s="1">
        <v>1899</v>
      </c>
      <c r="G1073" s="1" t="s">
        <v>17</v>
      </c>
      <c r="H1073" s="1" t="s">
        <v>18</v>
      </c>
      <c r="J1073" s="1" t="s">
        <v>93</v>
      </c>
      <c r="L1073" s="1" t="s">
        <v>48</v>
      </c>
      <c r="M1073" s="1" t="s">
        <v>126</v>
      </c>
      <c r="N1073" s="1"/>
      <c r="O1073" s="1" t="s">
        <v>3104</v>
      </c>
    </row>
    <row r="1074" spans="1:15"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c r="O1074" s="1" t="s">
        <v>3106</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c r="O1075" s="1" t="s">
        <v>3108</v>
      </c>
    </row>
    <row r="1076" spans="1:15" ht="12.75" hidden="1"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c r="O1076" s="1" t="s">
        <v>3110</v>
      </c>
    </row>
    <row r="1077" spans="1:15" ht="12.75" hidden="1"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c r="O1077" s="1" t="s">
        <v>3112</v>
      </c>
    </row>
    <row r="1078" spans="1:15" ht="12.75" hidden="1"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c r="O1078" s="1" t="s">
        <v>3115</v>
      </c>
    </row>
    <row r="1079" spans="1:15"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c r="O1079" s="1" t="s">
        <v>3117</v>
      </c>
    </row>
    <row r="1080" spans="1:15" ht="12.75" hidden="1"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c r="O1080" s="1" t="s">
        <v>3119</v>
      </c>
    </row>
    <row r="1081" spans="1:15"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c r="O1081" s="1" t="s">
        <v>3121</v>
      </c>
    </row>
    <row r="1082" spans="1:15" ht="12.75" hidden="1"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c r="O1082" s="1" t="s">
        <v>3122</v>
      </c>
    </row>
    <row r="1083" spans="1:15" ht="12.75" hidden="1"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c r="O1083" s="1" t="s">
        <v>3124</v>
      </c>
    </row>
    <row r="1084" spans="1:15" ht="12.75" hidden="1"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c r="O1084" s="1" t="s">
        <v>3125</v>
      </c>
    </row>
    <row r="1085" spans="1:15" ht="12.75" hidden="1"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c r="O1085" s="1" t="s">
        <v>3127</v>
      </c>
    </row>
    <row r="1086" spans="1:15" ht="12.75" hidden="1"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c r="O1086" s="1" t="s">
        <v>3129</v>
      </c>
    </row>
    <row r="1087" spans="1:15" ht="12.75" hidden="1"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c r="O1087" s="1" t="s">
        <v>3131</v>
      </c>
    </row>
    <row r="1088" spans="1:15"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c r="O1088" s="1" t="s">
        <v>3133</v>
      </c>
    </row>
    <row r="1089" spans="1:15"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c r="O1089" s="1" t="s">
        <v>3135</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c r="O1091" s="1" t="s">
        <v>3139</v>
      </c>
    </row>
    <row r="1092" spans="1:15" ht="12.75" hidden="1"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c r="O1092" s="1" t="s">
        <v>3142</v>
      </c>
    </row>
    <row r="1093" spans="1:15"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c r="O1093" s="1" t="s">
        <v>3144</v>
      </c>
    </row>
    <row r="1094" spans="1:15" ht="12.75" hidden="1"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c r="O1094" s="1" t="s">
        <v>3145</v>
      </c>
    </row>
    <row r="1095" spans="1:15"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c r="O1095" s="1" t="s">
        <v>3147</v>
      </c>
    </row>
    <row r="1096" spans="1:15"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c r="O1096" s="1" t="s">
        <v>3149</v>
      </c>
    </row>
    <row r="1097" spans="1:15"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c r="O1097" s="1" t="s">
        <v>3151</v>
      </c>
    </row>
    <row r="1098" spans="1:15" ht="12.75" hidden="1"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c r="O1098" s="1" t="s">
        <v>3153</v>
      </c>
    </row>
    <row r="1099" spans="1:15" ht="12.75" hidden="1"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c r="O1100" s="1" t="s">
        <v>3159</v>
      </c>
    </row>
    <row r="1101" spans="1:15" ht="12.75" hidden="1"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c r="O1101" s="1" t="s">
        <v>3162</v>
      </c>
    </row>
    <row r="1102" spans="1:15" ht="12.75" hidden="1"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c r="O1102" s="1" t="s">
        <v>3164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c r="O1105" s="1" t="s">
        <v>3172</v>
      </c>
    </row>
    <row r="1106" spans="1:15" ht="12.75" hidden="1"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c r="O1106" s="1" t="s">
        <v>3175</v>
      </c>
    </row>
    <row r="1107" spans="1:15" ht="12.75" hidden="1"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c r="O1107" s="1" t="s">
        <v>3177</v>
      </c>
    </row>
    <row r="1108" spans="1:15" ht="12.75" hidden="1"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c r="O1108" s="1" t="s">
        <v>3180</v>
      </c>
    </row>
    <row r="1109" spans="1:15" ht="12.75" hidden="1" x14ac:dyDescent="0.2">
      <c r="A1109" s="1" t="s">
        <v>123</v>
      </c>
      <c r="B1109" s="1" t="s">
        <v>3181</v>
      </c>
      <c r="C1109" s="1" t="s">
        <v>24</v>
      </c>
      <c r="D1109" s="1">
        <v>5</v>
      </c>
      <c r="E1109" s="1">
        <v>27</v>
      </c>
      <c r="F1109" s="1">
        <v>1898</v>
      </c>
      <c r="G1109" s="1" t="s">
        <v>17</v>
      </c>
      <c r="H1109" s="1" t="s">
        <v>18</v>
      </c>
      <c r="I1109" s="1">
        <v>62</v>
      </c>
      <c r="J1109" s="1" t="s">
        <v>93</v>
      </c>
      <c r="K1109" s="1" t="s">
        <v>26</v>
      </c>
      <c r="L1109" s="1" t="s">
        <v>48</v>
      </c>
      <c r="O1109" s="1" t="s">
        <v>3182</v>
      </c>
    </row>
    <row r="1110" spans="1:15" ht="12.75" hidden="1" x14ac:dyDescent="0.2">
      <c r="A1110" s="1" t="s">
        <v>123</v>
      </c>
      <c r="B1110" s="1" t="s">
        <v>3183</v>
      </c>
      <c r="C1110" s="1" t="s">
        <v>24</v>
      </c>
      <c r="D1110" s="1">
        <v>5</v>
      </c>
      <c r="E1110" s="1">
        <v>29</v>
      </c>
      <c r="F1110" s="1">
        <v>1898</v>
      </c>
      <c r="G1110" s="1" t="s">
        <v>46</v>
      </c>
      <c r="H1110" s="1" t="s">
        <v>326</v>
      </c>
      <c r="I1110" s="1">
        <v>49</v>
      </c>
      <c r="J1110" s="1" t="s">
        <v>93</v>
      </c>
      <c r="K1110" s="1" t="s">
        <v>249</v>
      </c>
      <c r="L1110" s="1" t="s">
        <v>53</v>
      </c>
      <c r="O1110" s="1" t="s">
        <v>3184</v>
      </c>
    </row>
    <row r="1111" spans="1:15" ht="12.75" hidden="1"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c r="O1111" s="1" t="s">
        <v>3187</v>
      </c>
    </row>
    <row r="1112" spans="1:15" ht="12.75" hidden="1"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c r="O1112" s="1" t="s">
        <v>3035</v>
      </c>
    </row>
    <row r="1113" spans="1:15"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c r="O1113" s="1" t="s">
        <v>3190</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c r="O1114" s="1" t="s">
        <v>3193</v>
      </c>
    </row>
    <row r="1115" spans="1:15" ht="12.75" hidden="1"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c r="O1115" s="1" t="s">
        <v>3195</v>
      </c>
    </row>
    <row r="1116" spans="1:15"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c r="O1117" s="1" t="s">
        <v>3200</v>
      </c>
    </row>
    <row r="1118" spans="1:15"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c r="O1118" s="1" t="s">
        <v>3202</v>
      </c>
    </row>
    <row r="1119" spans="1:15" ht="12.75" hidden="1"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c r="O1119" s="1" t="s">
        <v>3203</v>
      </c>
    </row>
    <row r="1120" spans="1:15" ht="12.75" hidden="1" x14ac:dyDescent="0.2">
      <c r="A1120" s="1" t="s">
        <v>22</v>
      </c>
      <c r="B1120" s="1" t="s">
        <v>2181</v>
      </c>
      <c r="C1120" s="1" t="s">
        <v>87</v>
      </c>
      <c r="D1120" s="1">
        <v>10</v>
      </c>
      <c r="E1120" s="1">
        <v>24</v>
      </c>
      <c r="F1120" s="1">
        <v>1898</v>
      </c>
      <c r="G1120" s="1" t="s">
        <v>17</v>
      </c>
      <c r="H1120" s="1" t="s">
        <v>18</v>
      </c>
      <c r="J1120" s="1" t="s">
        <v>93</v>
      </c>
      <c r="K1120" s="1" t="s">
        <v>2398</v>
      </c>
      <c r="L1120" s="1" t="s">
        <v>1936</v>
      </c>
      <c r="O1120" s="1" t="s">
        <v>3204</v>
      </c>
    </row>
    <row r="1121" spans="1:15" ht="12.75" hidden="1"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c r="O1121" s="1" t="s">
        <v>3205</v>
      </c>
    </row>
    <row r="1122" spans="1:15" ht="12.75" hidden="1" x14ac:dyDescent="0.2">
      <c r="A1122" s="1" t="s">
        <v>123</v>
      </c>
      <c r="B1122" s="1" t="s">
        <v>2181</v>
      </c>
      <c r="C1122" s="1" t="s">
        <v>32</v>
      </c>
      <c r="D1122" s="1">
        <v>9</v>
      </c>
      <c r="E1122" s="1">
        <v>25</v>
      </c>
      <c r="F1122" s="1">
        <v>1898</v>
      </c>
      <c r="G1122" s="1" t="s">
        <v>17</v>
      </c>
      <c r="H1122" s="1" t="s">
        <v>18</v>
      </c>
      <c r="J1122" s="1" t="s">
        <v>93</v>
      </c>
      <c r="K1122" s="1" t="s">
        <v>245</v>
      </c>
      <c r="L1122" s="1" t="s">
        <v>48</v>
      </c>
      <c r="O1122" s="1" t="s">
        <v>3206</v>
      </c>
    </row>
    <row r="1123" spans="1:15" ht="12.75" hidden="1"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c r="O1123" s="1" t="s">
        <v>3207</v>
      </c>
    </row>
    <row r="1124" spans="1:15" ht="12.75" hidden="1"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c r="O1124" s="1" t="s">
        <v>3209</v>
      </c>
    </row>
    <row r="1125" spans="1:15" ht="12.75" hidden="1"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c r="O1125" s="1" t="s">
        <v>3211</v>
      </c>
    </row>
    <row r="1126" spans="1:15" ht="12.75" hidden="1" x14ac:dyDescent="0.2">
      <c r="A1126" s="1" t="s">
        <v>38</v>
      </c>
      <c r="B1126" s="1" t="s">
        <v>997</v>
      </c>
      <c r="C1126" s="1" t="s">
        <v>66</v>
      </c>
      <c r="D1126" s="1">
        <v>4</v>
      </c>
      <c r="E1126" s="1">
        <v>14</v>
      </c>
      <c r="F1126" s="1">
        <v>1897</v>
      </c>
      <c r="H1126" s="1" t="s">
        <v>18</v>
      </c>
      <c r="J1126" s="1" t="s">
        <v>93</v>
      </c>
      <c r="K1126" s="1" t="s">
        <v>418</v>
      </c>
      <c r="L1126" s="1" t="s">
        <v>1864</v>
      </c>
      <c r="M1126" s="1" t="s">
        <v>126</v>
      </c>
      <c r="N1126" s="1"/>
      <c r="O1126" s="1" t="s">
        <v>3212</v>
      </c>
    </row>
    <row r="1127" spans="1:15" ht="12.75" hidden="1" x14ac:dyDescent="0.2">
      <c r="A1127" s="1" t="s">
        <v>22</v>
      </c>
      <c r="B1127" s="1" t="s">
        <v>3213</v>
      </c>
      <c r="C1127" s="1" t="s">
        <v>16</v>
      </c>
      <c r="D1127" s="1">
        <v>8</v>
      </c>
      <c r="E1127" s="1">
        <v>3</v>
      </c>
      <c r="F1127" s="1">
        <v>1897</v>
      </c>
      <c r="G1127" s="1" t="s">
        <v>46</v>
      </c>
      <c r="H1127" s="1" t="s">
        <v>18</v>
      </c>
      <c r="I1127" s="1">
        <v>68</v>
      </c>
      <c r="J1127" s="1" t="s">
        <v>3214</v>
      </c>
      <c r="K1127" s="1" t="s">
        <v>767</v>
      </c>
      <c r="L1127" s="1" t="s">
        <v>48</v>
      </c>
      <c r="O1127" s="1" t="s">
        <v>3215</v>
      </c>
    </row>
    <row r="1128" spans="1:15" ht="12.75" hidden="1" x14ac:dyDescent="0.2">
      <c r="A1128" s="1" t="s">
        <v>702</v>
      </c>
      <c r="B1128" s="1" t="s">
        <v>997</v>
      </c>
      <c r="C1128" s="1" t="s">
        <v>16</v>
      </c>
      <c r="D1128" s="1">
        <v>8</v>
      </c>
      <c r="E1128" s="1">
        <v>16</v>
      </c>
      <c r="F1128" s="1">
        <v>1897</v>
      </c>
      <c r="H1128" s="1" t="s">
        <v>18</v>
      </c>
      <c r="J1128" s="1" t="s">
        <v>93</v>
      </c>
      <c r="K1128" s="1" t="s">
        <v>418</v>
      </c>
      <c r="L1128" s="1" t="s">
        <v>3216</v>
      </c>
      <c r="M1128" s="1" t="s">
        <v>126</v>
      </c>
      <c r="N1128" s="1"/>
      <c r="O1128" s="1" t="s">
        <v>3217</v>
      </c>
    </row>
    <row r="1129" spans="1:15" ht="12.75" hidden="1"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c r="O1129" s="1" t="s">
        <v>3219</v>
      </c>
    </row>
    <row r="1130" spans="1:15"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c r="O1130" s="1" t="s">
        <v>3221</v>
      </c>
    </row>
    <row r="1131" spans="1:15" ht="12.75" hidden="1"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c r="O1131" s="1" t="s">
        <v>3222</v>
      </c>
    </row>
    <row r="1132" spans="1:15" ht="12.75" hidden="1" x14ac:dyDescent="0.2">
      <c r="A1132" s="1" t="s">
        <v>22</v>
      </c>
      <c r="B1132" s="1" t="s">
        <v>3223</v>
      </c>
      <c r="C1132" s="1" t="s">
        <v>16</v>
      </c>
      <c r="D1132" s="1">
        <v>8</v>
      </c>
      <c r="F1132" s="1">
        <v>1897</v>
      </c>
      <c r="G1132" s="1" t="s">
        <v>17</v>
      </c>
      <c r="H1132" s="1" t="s">
        <v>18</v>
      </c>
      <c r="I1132" s="1">
        <v>74</v>
      </c>
      <c r="J1132" s="1" t="s">
        <v>93</v>
      </c>
      <c r="K1132" s="1" t="s">
        <v>76</v>
      </c>
      <c r="L1132" s="1" t="s">
        <v>35</v>
      </c>
      <c r="O1132" s="1" t="s">
        <v>3224</v>
      </c>
    </row>
    <row r="1133" spans="1:15" ht="12.75" hidden="1"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c r="O1133" s="1" t="s">
        <v>3225</v>
      </c>
    </row>
    <row r="1134" spans="1:15" ht="12.75" hidden="1" x14ac:dyDescent="0.2">
      <c r="A1134" s="1" t="s">
        <v>38</v>
      </c>
      <c r="B1134" s="1" t="s">
        <v>997</v>
      </c>
      <c r="C1134" s="1" t="s">
        <v>109</v>
      </c>
      <c r="D1134" s="1">
        <v>12</v>
      </c>
      <c r="E1134" s="1">
        <v>20</v>
      </c>
      <c r="F1134" s="1">
        <v>1897</v>
      </c>
      <c r="H1134" s="1" t="s">
        <v>18</v>
      </c>
      <c r="J1134" s="1" t="s">
        <v>93</v>
      </c>
      <c r="K1134" s="1" t="s">
        <v>418</v>
      </c>
      <c r="L1134" s="1" t="s">
        <v>48</v>
      </c>
      <c r="M1134" s="1" t="s">
        <v>126</v>
      </c>
      <c r="N1134" s="1"/>
      <c r="O1134" s="1" t="s">
        <v>3226</v>
      </c>
    </row>
    <row r="1135" spans="1:15" ht="12.75" hidden="1"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c r="O1136" s="1" t="s">
        <v>3231</v>
      </c>
    </row>
    <row r="1137" spans="1:15" ht="12.75" hidden="1"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c r="O1137" s="1" t="s">
        <v>3233</v>
      </c>
    </row>
    <row r="1138" spans="1:15"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c r="O1138" s="1" t="s">
        <v>3235</v>
      </c>
    </row>
    <row r="1139" spans="1:15" ht="12.75" hidden="1"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c r="O1139" s="1" t="s">
        <v>3237</v>
      </c>
    </row>
    <row r="1140" spans="1:15" ht="12.75" hidden="1"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c r="O1140" s="1" t="s">
        <v>3239</v>
      </c>
    </row>
    <row r="1141" spans="1:15" ht="12.75" hidden="1"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O1141" s="1" t="s">
        <v>3243</v>
      </c>
    </row>
    <row r="1142" spans="1:15" ht="12.75" hidden="1"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c r="O1142" s="1" t="s">
        <v>3245</v>
      </c>
    </row>
    <row r="1143" spans="1:15" ht="12.75" hidden="1"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c r="O1144" s="1" t="s">
        <v>3250</v>
      </c>
    </row>
    <row r="1145" spans="1:15" ht="12.75" hidden="1"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c r="O1146" s="1" t="s">
        <v>3254</v>
      </c>
    </row>
    <row r="1147" spans="1:15"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c r="O1147" s="1" t="s">
        <v>3256</v>
      </c>
    </row>
    <row r="1148" spans="1:15" ht="12.75" hidden="1"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c r="O1148" s="1" t="s">
        <v>3257</v>
      </c>
    </row>
    <row r="1149" spans="1:15" ht="12.75" hidden="1"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c r="O1149" s="1" t="s">
        <v>3258</v>
      </c>
    </row>
    <row r="1150" spans="1:15" ht="12.75" hidden="1"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c r="O1150" s="1" t="s">
        <v>2985</v>
      </c>
    </row>
    <row r="1151" spans="1:15" ht="12.75" hidden="1"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c r="O1151" s="1" t="s">
        <v>3261</v>
      </c>
    </row>
    <row r="1152" spans="1:15" ht="12.75" hidden="1"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c r="N1152" s="1"/>
    </row>
    <row r="1153" spans="1:15" ht="12.75" hidden="1"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c r="O1153" s="1" t="s">
        <v>3266</v>
      </c>
    </row>
    <row r="1154" spans="1:15" ht="12.75" hidden="1"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c r="O1154" s="1" t="s">
        <v>3268</v>
      </c>
    </row>
    <row r="1155" spans="1:15" ht="12.75" hidden="1"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c r="O1155" s="1" t="s">
        <v>3270</v>
      </c>
    </row>
    <row r="1156" spans="1:15" ht="12.75" hidden="1"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c r="O1156" s="1" t="s">
        <v>3272</v>
      </c>
    </row>
    <row r="1157" spans="1:15" ht="12.75" hidden="1"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c r="O1157" s="1" t="s">
        <v>3274</v>
      </c>
    </row>
    <row r="1158" spans="1:15" ht="12.75" hidden="1"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c r="O1158" s="1" t="s">
        <v>3276</v>
      </c>
    </row>
    <row r="1159" spans="1:15" ht="12.75" hidden="1"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c r="O1159" s="1" t="s">
        <v>3277</v>
      </c>
    </row>
    <row r="1160" spans="1:15" ht="12.75" hidden="1"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c r="O1160" s="1" t="s">
        <v>3279</v>
      </c>
    </row>
    <row r="1161" spans="1:15"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c r="O1161" s="1" t="s">
        <v>3282</v>
      </c>
    </row>
    <row r="1162" spans="1:15" ht="12.75" hidden="1"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c r="O1162" s="1" t="s">
        <v>3284</v>
      </c>
    </row>
    <row r="1163" spans="1:15" ht="12.75" hidden="1"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c r="O1163" s="1" t="s">
        <v>3286</v>
      </c>
    </row>
    <row r="1164" spans="1:15" ht="12.75" hidden="1"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c r="O1164" s="1" t="s">
        <v>2844</v>
      </c>
    </row>
    <row r="1165" spans="1:15" ht="12.75" hidden="1" x14ac:dyDescent="0.2">
      <c r="A1165" s="1" t="s">
        <v>22</v>
      </c>
      <c r="B1165" s="1" t="s">
        <v>3288</v>
      </c>
      <c r="C1165" s="1" t="s">
        <v>24</v>
      </c>
      <c r="D1165" s="1">
        <v>5</v>
      </c>
      <c r="E1165" s="1">
        <v>14</v>
      </c>
      <c r="F1165" s="1">
        <v>1897</v>
      </c>
      <c r="G1165" s="1" t="s">
        <v>17</v>
      </c>
      <c r="H1165" s="1" t="s">
        <v>18</v>
      </c>
      <c r="I1165" s="1">
        <v>64</v>
      </c>
      <c r="J1165" s="1" t="s">
        <v>93</v>
      </c>
      <c r="K1165" s="1" t="s">
        <v>2020</v>
      </c>
      <c r="L1165" s="1" t="s">
        <v>79</v>
      </c>
      <c r="O1165" s="1" t="s">
        <v>3021</v>
      </c>
    </row>
    <row r="1166" spans="1:15" ht="12.75" hidden="1"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c r="O1166" s="1" t="s">
        <v>3290</v>
      </c>
    </row>
    <row r="1167" spans="1:15"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c r="O1167" s="1" t="s">
        <v>3292</v>
      </c>
    </row>
    <row r="1168" spans="1:15" ht="12.75" hidden="1" x14ac:dyDescent="0.2">
      <c r="A1168" s="1" t="s">
        <v>22</v>
      </c>
      <c r="B1168" s="1" t="s">
        <v>2089</v>
      </c>
      <c r="C1168" s="1" t="s">
        <v>57</v>
      </c>
      <c r="D1168" s="1">
        <v>11</v>
      </c>
      <c r="E1168" s="1">
        <v>6</v>
      </c>
      <c r="F1168" s="1">
        <v>1897</v>
      </c>
      <c r="G1168" s="1" t="s">
        <v>46</v>
      </c>
      <c r="H1168" s="1" t="s">
        <v>18</v>
      </c>
      <c r="J1168" s="1" t="s">
        <v>93</v>
      </c>
      <c r="L1168" s="1" t="s">
        <v>111</v>
      </c>
      <c r="O1168" s="1" t="s">
        <v>3293</v>
      </c>
    </row>
    <row r="1169" spans="1:15"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c r="O1169" s="1" t="s">
        <v>3295</v>
      </c>
    </row>
    <row r="1170" spans="1:15"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c r="O1170" s="1" t="s">
        <v>3298</v>
      </c>
    </row>
    <row r="1171" spans="1:15" ht="12.75" hidden="1"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c r="O1171" s="1" t="s">
        <v>2994</v>
      </c>
    </row>
    <row r="1172" spans="1:15"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c r="O1172" s="1" t="s">
        <v>3279</v>
      </c>
    </row>
    <row r="1173" spans="1:15" ht="12.75" hidden="1" x14ac:dyDescent="0.2">
      <c r="A1173" s="1" t="s">
        <v>702</v>
      </c>
      <c r="B1173" s="1" t="s">
        <v>997</v>
      </c>
      <c r="C1173" s="1" t="s">
        <v>32</v>
      </c>
      <c r="D1173" s="1">
        <v>9</v>
      </c>
      <c r="E1173" s="1">
        <v>13</v>
      </c>
      <c r="F1173" s="1">
        <v>1897</v>
      </c>
      <c r="H1173" s="1" t="s">
        <v>18</v>
      </c>
      <c r="J1173" s="1" t="s">
        <v>93</v>
      </c>
      <c r="K1173" s="1" t="s">
        <v>418</v>
      </c>
      <c r="L1173" s="1" t="s">
        <v>2295</v>
      </c>
      <c r="M1173" s="1" t="s">
        <v>126</v>
      </c>
      <c r="N1173" s="1"/>
      <c r="O1173" s="1" t="s">
        <v>3217</v>
      </c>
    </row>
    <row r="1174" spans="1:15"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c r="O1174" s="1" t="s">
        <v>3304</v>
      </c>
    </row>
    <row r="1175" spans="1:15" ht="12.75" hidden="1"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c r="O1175" s="1" t="s">
        <v>3307</v>
      </c>
    </row>
    <row r="1176" spans="1:15"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c r="O1176" s="1" t="s">
        <v>3309</v>
      </c>
    </row>
    <row r="1177" spans="1:15" ht="12.75" hidden="1"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c r="O1177" s="1" t="s">
        <v>3310</v>
      </c>
    </row>
    <row r="1178" spans="1:15" ht="12.75" hidden="1"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c r="O1178" s="1" t="s">
        <v>3312</v>
      </c>
    </row>
    <row r="1179" spans="1:15" ht="12.75" hidden="1" x14ac:dyDescent="0.2">
      <c r="A1179" s="1" t="s">
        <v>22</v>
      </c>
      <c r="B1179" s="1" t="s">
        <v>2089</v>
      </c>
      <c r="C1179" s="1" t="s">
        <v>16</v>
      </c>
      <c r="D1179" s="1">
        <v>8</v>
      </c>
      <c r="E1179" s="1">
        <v>2</v>
      </c>
      <c r="F1179" s="1">
        <v>1896</v>
      </c>
      <c r="G1179" s="1" t="s">
        <v>46</v>
      </c>
      <c r="H1179" s="1" t="s">
        <v>18</v>
      </c>
      <c r="J1179" s="1" t="s">
        <v>93</v>
      </c>
      <c r="K1179" s="1" t="s">
        <v>2215</v>
      </c>
      <c r="L1179" s="1" t="s">
        <v>1864</v>
      </c>
      <c r="O1179" s="1" t="s">
        <v>3313</v>
      </c>
    </row>
    <row r="1180" spans="1:15" ht="12.75" hidden="1"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c r="O1180" s="1" t="s">
        <v>3314</v>
      </c>
    </row>
    <row r="1181" spans="1:15" ht="12.75" hidden="1"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c r="O1181" s="1" t="s">
        <v>3317</v>
      </c>
    </row>
    <row r="1182" spans="1:15" ht="12.75" hidden="1"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c r="O1182" s="1" t="s">
        <v>3319</v>
      </c>
    </row>
    <row r="1183" spans="1:15" ht="12.75" hidden="1"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c r="O1184" s="1" t="s">
        <v>3322</v>
      </c>
    </row>
    <row r="1185" spans="1:15"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c r="O1185" s="1" t="s">
        <v>3324</v>
      </c>
    </row>
    <row r="1186" spans="1:15" ht="12.75" hidden="1" x14ac:dyDescent="0.2">
      <c r="A1186" s="1" t="s">
        <v>123</v>
      </c>
      <c r="B1186" s="1" t="s">
        <v>3325</v>
      </c>
      <c r="C1186" s="1" t="s">
        <v>91</v>
      </c>
      <c r="D1186" s="1">
        <v>2</v>
      </c>
      <c r="E1186" s="1">
        <v>23</v>
      </c>
      <c r="F1186" s="1">
        <v>1896</v>
      </c>
      <c r="G1186" s="1" t="s">
        <v>17</v>
      </c>
      <c r="H1186" s="1" t="s">
        <v>18</v>
      </c>
      <c r="I1186" s="1">
        <v>77</v>
      </c>
      <c r="J1186" s="1" t="s">
        <v>93</v>
      </c>
      <c r="K1186" s="1" t="s">
        <v>34</v>
      </c>
      <c r="L1186" s="1" t="s">
        <v>3326</v>
      </c>
      <c r="O1186" s="1" t="s">
        <v>3327</v>
      </c>
    </row>
    <row r="1187" spans="1:15"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O1187" s="1" t="s">
        <v>3184</v>
      </c>
    </row>
    <row r="1188" spans="1:15" ht="12.75" hidden="1"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c r="O1188" s="1" t="s">
        <v>3330</v>
      </c>
    </row>
    <row r="1189" spans="1:15"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O1189" s="1" t="s">
        <v>3332</v>
      </c>
    </row>
    <row r="1190" spans="1:15"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c r="O1190" s="1" t="s">
        <v>3334</v>
      </c>
    </row>
    <row r="1191" spans="1:15" ht="12.75" hidden="1"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c r="O1191" s="1" t="s">
        <v>3337</v>
      </c>
    </row>
    <row r="1192" spans="1:15"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c r="O1192" s="1" t="s">
        <v>3035</v>
      </c>
    </row>
    <row r="1193" spans="1:15" ht="12.75" hidden="1" x14ac:dyDescent="0.2">
      <c r="A1193" s="1" t="s">
        <v>123</v>
      </c>
      <c r="B1193" s="1" t="s">
        <v>3339</v>
      </c>
      <c r="C1193" s="1" t="s">
        <v>205</v>
      </c>
      <c r="D1193" s="1">
        <v>7</v>
      </c>
      <c r="E1193" s="1">
        <v>3</v>
      </c>
      <c r="F1193" s="1">
        <v>1896</v>
      </c>
      <c r="G1193" s="1" t="s">
        <v>17</v>
      </c>
      <c r="H1193" s="1" t="s">
        <v>18</v>
      </c>
      <c r="I1193" s="1">
        <v>43</v>
      </c>
      <c r="J1193" s="1" t="s">
        <v>93</v>
      </c>
      <c r="K1193" s="1" t="s">
        <v>26</v>
      </c>
      <c r="L1193" s="1" t="s">
        <v>67</v>
      </c>
      <c r="O1193" s="1" t="s">
        <v>3340</v>
      </c>
    </row>
    <row r="1194" spans="1:15" ht="12.75" hidden="1"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c r="O1194" s="1" t="s">
        <v>3342</v>
      </c>
    </row>
    <row r="1195" spans="1:15"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c r="O1195" s="1" t="s">
        <v>3345</v>
      </c>
    </row>
    <row r="1196" spans="1:15" ht="12.75" hidden="1"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c r="O1196" s="1" t="s">
        <v>3347</v>
      </c>
    </row>
    <row r="1197" spans="1:15" ht="12.75" hidden="1"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c r="O1197" s="1" t="s">
        <v>3350</v>
      </c>
    </row>
    <row r="1198" spans="1:15" ht="12.75" hidden="1"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c r="O1198" s="1" t="s">
        <v>3352</v>
      </c>
    </row>
    <row r="1199" spans="1:15"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c r="O1199" s="1" t="s">
        <v>2985</v>
      </c>
    </row>
    <row r="1200" spans="1:15"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c r="O1200" s="1" t="s">
        <v>3355</v>
      </c>
    </row>
    <row r="1201" spans="1:15" ht="12.75" hidden="1"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c r="O1201" s="1" t="s">
        <v>3357</v>
      </c>
    </row>
    <row r="1202" spans="1:15" ht="12.75" hidden="1"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c r="O1202" s="1" t="s">
        <v>3360</v>
      </c>
    </row>
    <row r="1203" spans="1:15"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c r="O1203" s="1" t="s">
        <v>3362</v>
      </c>
    </row>
    <row r="1204" spans="1:15" ht="12.75" hidden="1"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c r="O1204" s="1" t="s">
        <v>3364</v>
      </c>
    </row>
    <row r="1205" spans="1:15" ht="12.75" hidden="1" x14ac:dyDescent="0.2">
      <c r="A1205" s="1" t="s">
        <v>22</v>
      </c>
      <c r="B1205" s="1" t="s">
        <v>3365</v>
      </c>
      <c r="C1205" s="1" t="s">
        <v>45</v>
      </c>
      <c r="D1205" s="1">
        <v>3</v>
      </c>
      <c r="E1205" s="1">
        <v>31</v>
      </c>
      <c r="F1205" s="1">
        <v>1896</v>
      </c>
      <c r="G1205" s="1" t="s">
        <v>17</v>
      </c>
      <c r="H1205" s="1" t="s">
        <v>18</v>
      </c>
      <c r="I1205" s="1">
        <v>22</v>
      </c>
      <c r="J1205" s="1" t="s">
        <v>93</v>
      </c>
      <c r="K1205" s="1" t="s">
        <v>2466</v>
      </c>
      <c r="L1205" s="1" t="s">
        <v>111</v>
      </c>
      <c r="O1205" s="1" t="s">
        <v>3366</v>
      </c>
    </row>
    <row r="1206" spans="1:15" ht="12.75" hidden="1"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c r="O1206" s="1" t="s">
        <v>3368</v>
      </c>
    </row>
    <row r="1207" spans="1:15" ht="12.75" hidden="1"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c r="O1207" s="1" t="s">
        <v>3370</v>
      </c>
    </row>
    <row r="1208" spans="1:15" ht="12.75" hidden="1"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c r="O1208" s="1" t="s">
        <v>3371</v>
      </c>
    </row>
    <row r="1209" spans="1:15" ht="12.75" hidden="1"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c r="O1209" s="1" t="s">
        <v>2471</v>
      </c>
    </row>
    <row r="1210" spans="1:15"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c r="O1210" s="1" t="s">
        <v>3375</v>
      </c>
    </row>
    <row r="1211" spans="1:15" ht="12.75" hidden="1"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c r="O1212" s="1" t="s">
        <v>2309</v>
      </c>
    </row>
    <row r="1213" spans="1:15" ht="12.75" hidden="1"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c r="O1213" s="1" t="s">
        <v>3380</v>
      </c>
    </row>
    <row r="1214" spans="1:15"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c r="O1214" s="1" t="s">
        <v>3383</v>
      </c>
    </row>
    <row r="1215" spans="1:15" ht="12.75" hidden="1"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c r="O1215" s="1" t="s">
        <v>3384</v>
      </c>
    </row>
    <row r="1216" spans="1:15" ht="12.75" hidden="1"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c r="O1216" s="1" t="s">
        <v>3386</v>
      </c>
    </row>
    <row r="1217" spans="1:15"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c r="O1217" s="1" t="s">
        <v>2950</v>
      </c>
    </row>
    <row r="1218" spans="1:15" ht="12.75" hidden="1"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c r="O1218" s="1" t="s">
        <v>3388</v>
      </c>
    </row>
    <row r="1219" spans="1:15" ht="12.75" hidden="1"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c r="O1219" s="1" t="s">
        <v>3390</v>
      </c>
    </row>
    <row r="1220" spans="1:15"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c r="O1220" s="1" t="s">
        <v>3392</v>
      </c>
    </row>
    <row r="1221" spans="1:15" ht="12.75" hidden="1"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c r="O1222" s="1" t="s">
        <v>3397</v>
      </c>
    </row>
    <row r="1223" spans="1:15" ht="12.75" hidden="1"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c r="O1223" s="1" t="s">
        <v>3056</v>
      </c>
    </row>
    <row r="1224" spans="1:15"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c r="O1224" s="1" t="s">
        <v>3400</v>
      </c>
    </row>
    <row r="1225" spans="1:15" ht="12.75" hidden="1"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c r="O1225" s="1" t="s">
        <v>3402</v>
      </c>
    </row>
    <row r="1226" spans="1:15" ht="12.75" hidden="1"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c r="O1226" s="1" t="s">
        <v>3403</v>
      </c>
    </row>
    <row r="1227" spans="1:15" ht="12.75" hidden="1"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c r="O1227" s="1" t="s">
        <v>3322</v>
      </c>
    </row>
    <row r="1228" spans="1:15" ht="12.75" hidden="1"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c r="O1228" s="1" t="s">
        <v>3406</v>
      </c>
    </row>
    <row r="1229" spans="1:15" ht="12.75" hidden="1"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c r="O1229" s="1" t="s">
        <v>3409</v>
      </c>
    </row>
    <row r="1230" spans="1:15" ht="12.75" hidden="1"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c r="O1230" s="1" t="s">
        <v>3411</v>
      </c>
    </row>
    <row r="1231" spans="1:15"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c r="O1231" s="1" t="s">
        <v>3414</v>
      </c>
    </row>
    <row r="1232" spans="1:15" ht="12.75" hidden="1"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c r="O1232" s="1" t="s">
        <v>3418</v>
      </c>
    </row>
    <row r="1233" spans="1:15"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c r="O1233" s="1" t="s">
        <v>3364</v>
      </c>
    </row>
    <row r="1234" spans="1:15" ht="12.75" hidden="1"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c r="O1234" s="1" t="s">
        <v>3422</v>
      </c>
    </row>
    <row r="1235" spans="1:15"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c r="O1235" s="1" t="s">
        <v>3424</v>
      </c>
    </row>
    <row r="1236" spans="1:15"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c r="O1236" s="1" t="s">
        <v>3426</v>
      </c>
    </row>
    <row r="1237" spans="1:15"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c r="O1237" s="1" t="s">
        <v>3430</v>
      </c>
    </row>
    <row r="1238" spans="1:15"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O1238" s="1" t="s">
        <v>3432</v>
      </c>
    </row>
    <row r="1239" spans="1:15" ht="12.75" hidden="1"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c r="O1240" s="1" t="s">
        <v>3435</v>
      </c>
    </row>
    <row r="1241" spans="1:15" ht="12.75" hidden="1"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O1242" s="1" t="s">
        <v>2441</v>
      </c>
    </row>
    <row r="1243" spans="1:15"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c r="O1243" s="1" t="s">
        <v>3440</v>
      </c>
    </row>
    <row r="1244" spans="1:15"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c r="O1244" s="1" t="s">
        <v>3443</v>
      </c>
    </row>
    <row r="1245" spans="1:15" ht="12.75" hidden="1"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c r="O1245" s="1" t="s">
        <v>3445</v>
      </c>
    </row>
    <row r="1246" spans="1:15" ht="12.75" hidden="1"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c r="O1246" s="1" t="s">
        <v>3447</v>
      </c>
    </row>
    <row r="1247" spans="1:15" ht="12.75" hidden="1"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c r="O1247" s="1" t="s">
        <v>3450</v>
      </c>
    </row>
    <row r="1248" spans="1:15" ht="12.75" hidden="1"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c r="O1248" s="1" t="s">
        <v>3452</v>
      </c>
    </row>
    <row r="1249" spans="1:15" ht="12.75" hidden="1"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c r="O1249" s="1" t="s">
        <v>3455</v>
      </c>
    </row>
    <row r="1250" spans="1:15" ht="12.75" hidden="1"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c r="O1250" s="1" t="s">
        <v>3456</v>
      </c>
    </row>
    <row r="1251" spans="1:15" ht="12.75" hidden="1"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c r="O1251" s="1" t="s">
        <v>3458</v>
      </c>
    </row>
    <row r="1252" spans="1:15" ht="12.75" hidden="1"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c r="O1252" s="1" t="s">
        <v>3460</v>
      </c>
    </row>
    <row r="1253" spans="1:15"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t="s">
        <v>111</v>
      </c>
      <c r="O1253" s="1" t="s">
        <v>3462</v>
      </c>
    </row>
    <row r="1254" spans="1:15"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c r="O1254" s="1" t="s">
        <v>3464</v>
      </c>
    </row>
    <row r="1255" spans="1:15" ht="12.75" hidden="1"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c r="O1255" s="1" t="s">
        <v>3466</v>
      </c>
    </row>
    <row r="1256" spans="1:15"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c r="O1256" s="1" t="s">
        <v>3468</v>
      </c>
    </row>
    <row r="1257" spans="1:15" ht="12.75" hidden="1"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c r="O1257" s="1" t="s">
        <v>3469</v>
      </c>
    </row>
    <row r="1258" spans="1:15"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c r="O1258" s="1" t="s">
        <v>3119</v>
      </c>
    </row>
    <row r="1259" spans="1:15" ht="12.75" hidden="1"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c r="O1259" s="1" t="s">
        <v>3472</v>
      </c>
    </row>
    <row r="1260" spans="1:15" ht="12.75" hidden="1"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c r="O1260" s="1" t="s">
        <v>3474</v>
      </c>
    </row>
    <row r="1261" spans="1:15"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c r="O1261" s="1" t="s">
        <v>3476</v>
      </c>
    </row>
    <row r="1262" spans="1:15"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c r="O1262" s="1" t="s">
        <v>3478</v>
      </c>
    </row>
    <row r="1263" spans="1:15" ht="12.75" hidden="1"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c r="O1263" s="1" t="s">
        <v>3480</v>
      </c>
    </row>
    <row r="1264" spans="1:15" ht="12.75" hidden="1" x14ac:dyDescent="0.2">
      <c r="A1264" s="1" t="s">
        <v>22</v>
      </c>
      <c r="B1264" s="1" t="s">
        <v>3481</v>
      </c>
      <c r="C1264" s="1" t="s">
        <v>32</v>
      </c>
      <c r="D1264" s="1">
        <v>9</v>
      </c>
      <c r="E1264" s="1">
        <v>7</v>
      </c>
      <c r="F1264" s="1">
        <v>1895</v>
      </c>
      <c r="G1264" s="1" t="s">
        <v>46</v>
      </c>
      <c r="H1264" s="1" t="s">
        <v>18</v>
      </c>
      <c r="I1264" s="1">
        <v>21</v>
      </c>
      <c r="J1264" s="1" t="s">
        <v>93</v>
      </c>
      <c r="K1264" s="1" t="s">
        <v>2164</v>
      </c>
      <c r="L1264" s="1" t="s">
        <v>3482</v>
      </c>
      <c r="O1264" s="1" t="s">
        <v>3483</v>
      </c>
    </row>
    <row r="1265" spans="1:15" ht="12.75" hidden="1"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c r="O1265" s="1" t="s">
        <v>3485</v>
      </c>
    </row>
    <row r="1266" spans="1:15" ht="12.75" hidden="1"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c r="O1266" s="1" t="s">
        <v>3486</v>
      </c>
    </row>
    <row r="1267" spans="1:15" ht="12.75" hidden="1" x14ac:dyDescent="0.2">
      <c r="A1267" s="1" t="s">
        <v>22</v>
      </c>
      <c r="B1267" s="1" t="s">
        <v>3487</v>
      </c>
      <c r="C1267" s="1" t="s">
        <v>66</v>
      </c>
      <c r="D1267" s="1">
        <v>4</v>
      </c>
      <c r="E1267" s="1">
        <v>13</v>
      </c>
      <c r="F1267" s="1">
        <v>1894</v>
      </c>
      <c r="G1267" s="1" t="s">
        <v>46</v>
      </c>
      <c r="H1267" s="1" t="s">
        <v>18</v>
      </c>
      <c r="I1267" s="1">
        <v>53</v>
      </c>
      <c r="J1267" s="1" t="s">
        <v>3488</v>
      </c>
      <c r="K1267" s="1" t="s">
        <v>328</v>
      </c>
      <c r="L1267" s="1" t="s">
        <v>48</v>
      </c>
      <c r="O1267" s="1" t="s">
        <v>3489</v>
      </c>
    </row>
    <row r="1268" spans="1:15" ht="12.75" hidden="1"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c r="O1268" s="1" t="s">
        <v>3491</v>
      </c>
    </row>
    <row r="1269" spans="1:15"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c r="O1269" s="1" t="s">
        <v>3494</v>
      </c>
    </row>
    <row r="1270" spans="1:15" ht="12.75" hidden="1"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c r="O1270" s="1" t="s">
        <v>3496</v>
      </c>
    </row>
    <row r="1271" spans="1:15"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c r="O1271" s="1" t="s">
        <v>3498</v>
      </c>
    </row>
    <row r="1272" spans="1:15"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c r="O1272" s="1" t="s">
        <v>3500</v>
      </c>
    </row>
    <row r="1273" spans="1:15" ht="12.75" hidden="1"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c r="O1273" s="1" t="s">
        <v>3502</v>
      </c>
    </row>
    <row r="1274" spans="1:15" ht="12.75" hidden="1"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c r="O1274" s="1" t="s">
        <v>3347</v>
      </c>
    </row>
    <row r="1275" spans="1:15" ht="12.75" hidden="1"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c r="O1275" s="1" t="s">
        <v>3505</v>
      </c>
    </row>
    <row r="1276" spans="1:15" ht="12.75" hidden="1"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c r="O1276" s="1" t="s">
        <v>3507</v>
      </c>
    </row>
    <row r="1277" spans="1:15"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t="s">
        <v>520</v>
      </c>
      <c r="O1277" s="1" t="s">
        <v>3509</v>
      </c>
    </row>
    <row r="1278" spans="1:15"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c r="O1278" s="1" t="s">
        <v>3511</v>
      </c>
    </row>
    <row r="1279" spans="1:15"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c r="O1279" s="1" t="s">
        <v>3513</v>
      </c>
    </row>
    <row r="1280" spans="1:15" ht="12.75" hidden="1"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c r="O1280" s="1" t="s">
        <v>3514</v>
      </c>
    </row>
    <row r="1281" spans="1:15"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c r="O1281" s="1" t="s">
        <v>3516</v>
      </c>
    </row>
    <row r="1282" spans="1:15" ht="12.75" hidden="1" x14ac:dyDescent="0.2">
      <c r="A1282" s="1" t="s">
        <v>22</v>
      </c>
      <c r="B1282" s="1" t="s">
        <v>2089</v>
      </c>
      <c r="C1282" s="1" t="s">
        <v>109</v>
      </c>
      <c r="D1282" s="1">
        <v>12</v>
      </c>
      <c r="E1282" s="1">
        <v>25</v>
      </c>
      <c r="F1282" s="1">
        <v>1894</v>
      </c>
      <c r="G1282" s="1" t="s">
        <v>46</v>
      </c>
      <c r="H1282" s="1" t="s">
        <v>18</v>
      </c>
      <c r="J1282" s="1" t="s">
        <v>93</v>
      </c>
      <c r="K1282" s="1" t="s">
        <v>245</v>
      </c>
      <c r="L1282" s="1" t="s">
        <v>48</v>
      </c>
      <c r="O1282" s="1" t="s">
        <v>3517</v>
      </c>
    </row>
    <row r="1283" spans="1:15" ht="12.75" hidden="1" x14ac:dyDescent="0.2">
      <c r="A1283" s="1" t="s">
        <v>107</v>
      </c>
      <c r="B1283" s="1" t="s">
        <v>2089</v>
      </c>
      <c r="C1283" s="1" t="s">
        <v>109</v>
      </c>
      <c r="D1283" s="1">
        <v>12</v>
      </c>
      <c r="E1283" s="1">
        <v>26</v>
      </c>
      <c r="F1283" s="1">
        <v>1894</v>
      </c>
      <c r="G1283" s="1" t="s">
        <v>46</v>
      </c>
      <c r="H1283" s="1" t="s">
        <v>18</v>
      </c>
      <c r="J1283" s="1" t="s">
        <v>93</v>
      </c>
      <c r="L1283" s="1" t="s">
        <v>53</v>
      </c>
      <c r="M1283" s="1" t="s">
        <v>126</v>
      </c>
      <c r="N1283" s="1"/>
      <c r="O1283" s="1" t="s">
        <v>3518</v>
      </c>
    </row>
    <row r="1284" spans="1:15"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c r="O1284" s="1" t="s">
        <v>3520</v>
      </c>
    </row>
    <row r="1285" spans="1:15"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c r="O1285" s="1" t="s">
        <v>3522</v>
      </c>
    </row>
    <row r="1286" spans="1:15"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t="s">
        <v>520</v>
      </c>
      <c r="O1286" s="1" t="s">
        <v>3524</v>
      </c>
    </row>
    <row r="1287" spans="1:15" ht="12.75" hidden="1" x14ac:dyDescent="0.2">
      <c r="A1287" s="1" t="s">
        <v>123</v>
      </c>
      <c r="B1287" s="1" t="s">
        <v>3525</v>
      </c>
      <c r="C1287" s="1" t="s">
        <v>137</v>
      </c>
      <c r="D1287" s="1">
        <v>1</v>
      </c>
      <c r="E1287" s="1">
        <v>3</v>
      </c>
      <c r="F1287" s="1">
        <v>1894</v>
      </c>
      <c r="G1287" s="1" t="s">
        <v>46</v>
      </c>
      <c r="H1287" s="1" t="s">
        <v>18</v>
      </c>
      <c r="I1287" s="1">
        <v>91</v>
      </c>
      <c r="J1287" s="1" t="s">
        <v>93</v>
      </c>
      <c r="K1287" s="1" t="s">
        <v>34</v>
      </c>
      <c r="L1287" s="1" t="s">
        <v>3526</v>
      </c>
      <c r="O1287" s="1" t="s">
        <v>3527</v>
      </c>
    </row>
    <row r="1288" spans="1:15" ht="12.75" hidden="1"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c r="O1288" s="1" t="s">
        <v>3530</v>
      </c>
    </row>
    <row r="1289" spans="1:15" ht="12.75" hidden="1"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c r="O1289" s="1" t="s">
        <v>2775</v>
      </c>
    </row>
    <row r="1290" spans="1:15" ht="12.75" hidden="1"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c r="O1290" s="1" t="s">
        <v>3535</v>
      </c>
    </row>
    <row r="1291" spans="1:15" ht="12.75" hidden="1" x14ac:dyDescent="0.2">
      <c r="A1291" s="1" t="s">
        <v>114</v>
      </c>
      <c r="B1291" s="1" t="s">
        <v>3536</v>
      </c>
      <c r="F1291" s="1">
        <v>1885</v>
      </c>
      <c r="G1291" s="1" t="s">
        <v>17</v>
      </c>
      <c r="H1291" s="1" t="s">
        <v>18</v>
      </c>
      <c r="J1291" s="1" t="s">
        <v>93</v>
      </c>
      <c r="L1291" s="1" t="s">
        <v>48</v>
      </c>
      <c r="M1291" s="1" t="s">
        <v>126</v>
      </c>
      <c r="N1291" s="1"/>
      <c r="O1291" s="1" t="s">
        <v>3537</v>
      </c>
    </row>
    <row r="1292" spans="1:15" ht="12.75" hidden="1"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c r="O1292" s="1" t="s">
        <v>3539</v>
      </c>
    </row>
    <row r="1293" spans="1:15" ht="12.75" hidden="1" x14ac:dyDescent="0.2">
      <c r="A1293" s="1" t="s">
        <v>22</v>
      </c>
      <c r="B1293" s="1" t="s">
        <v>2181</v>
      </c>
      <c r="C1293" s="1" t="s">
        <v>137</v>
      </c>
      <c r="D1293" s="1">
        <v>1</v>
      </c>
      <c r="E1293" s="1">
        <v>19</v>
      </c>
      <c r="F1293" s="1">
        <v>1894</v>
      </c>
      <c r="G1293" s="1" t="s">
        <v>17</v>
      </c>
      <c r="H1293" s="1" t="s">
        <v>18</v>
      </c>
      <c r="J1293" s="1" t="s">
        <v>93</v>
      </c>
      <c r="K1293" s="1" t="s">
        <v>418</v>
      </c>
      <c r="L1293" s="1" t="s">
        <v>3538</v>
      </c>
      <c r="O1293" s="1" t="s">
        <v>3540</v>
      </c>
    </row>
    <row r="1294" spans="1:15"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c r="O1294" s="1" t="s">
        <v>1943</v>
      </c>
    </row>
    <row r="1295" spans="1:15"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c r="O1295" s="1" t="s">
        <v>3543</v>
      </c>
    </row>
    <row r="1296" spans="1:15" ht="12.75" hidden="1"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c r="O1296" s="1" t="s">
        <v>3545</v>
      </c>
    </row>
    <row r="1297" spans="1:15" ht="12.75" hidden="1"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c r="O1297" s="1" t="s">
        <v>3546</v>
      </c>
    </row>
    <row r="1298" spans="1:15" ht="12.75" hidden="1"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c r="O1298" s="1" t="s">
        <v>3548</v>
      </c>
    </row>
    <row r="1299" spans="1:15" ht="12.75" hidden="1"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c r="O1299" s="1" t="s">
        <v>3550</v>
      </c>
    </row>
    <row r="1300" spans="1:15" ht="12.75" hidden="1"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c r="O1300" s="1" t="s">
        <v>2457</v>
      </c>
    </row>
    <row r="1301" spans="1:15" ht="12.75" hidden="1"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c r="O1301" s="1" t="s">
        <v>3553</v>
      </c>
    </row>
    <row r="1302" spans="1:15" ht="12.75" hidden="1"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c r="O1302" s="1" t="s">
        <v>3555</v>
      </c>
    </row>
    <row r="1303" spans="1:15"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c r="O1303" s="1" t="s">
        <v>3557</v>
      </c>
    </row>
    <row r="1304" spans="1:15"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c r="O1304" s="1" t="s">
        <v>3560</v>
      </c>
    </row>
    <row r="1305" spans="1:15" ht="12.75" hidden="1"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c r="O1307" s="1" t="s">
        <v>3568</v>
      </c>
    </row>
    <row r="1308" spans="1:15" ht="12.75" hidden="1"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c r="O1308" s="1" t="s">
        <v>3571</v>
      </c>
    </row>
    <row r="1309" spans="1:15" ht="12.75" hidden="1"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c r="O1309" s="1" t="s">
        <v>3573</v>
      </c>
    </row>
    <row r="1310" spans="1:15" ht="12.75" hidden="1"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c r="O1310" s="1" t="s">
        <v>3574</v>
      </c>
    </row>
    <row r="1311" spans="1:15"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c r="O1311" s="1" t="s">
        <v>3576</v>
      </c>
    </row>
    <row r="1312" spans="1:15" ht="12.75" hidden="1"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c r="O1312" s="1" t="s">
        <v>3578</v>
      </c>
    </row>
    <row r="1313" spans="1:15" ht="12.75" hidden="1" x14ac:dyDescent="0.2">
      <c r="A1313" s="1" t="s">
        <v>451</v>
      </c>
      <c r="B1313" s="1" t="s">
        <v>997</v>
      </c>
      <c r="C1313" s="1" t="s">
        <v>24</v>
      </c>
      <c r="D1313" s="1">
        <v>5</v>
      </c>
      <c r="E1313" s="1">
        <v>18</v>
      </c>
      <c r="F1313" s="1">
        <v>1894</v>
      </c>
      <c r="H1313" s="1" t="s">
        <v>18</v>
      </c>
      <c r="J1313" s="1" t="s">
        <v>93</v>
      </c>
      <c r="K1313" s="1" t="s">
        <v>418</v>
      </c>
      <c r="L1313" s="1" t="s">
        <v>19</v>
      </c>
      <c r="M1313" s="1" t="s">
        <v>126</v>
      </c>
      <c r="N1313" s="1"/>
      <c r="O1313" s="1" t="s">
        <v>3579</v>
      </c>
    </row>
    <row r="1314" spans="1:15"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c r="O1314" s="1" t="s">
        <v>3582</v>
      </c>
    </row>
    <row r="1315" spans="1:15" ht="12.75" hidden="1"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c r="O1316" s="1" t="s">
        <v>3588</v>
      </c>
    </row>
    <row r="1317" spans="1:15" ht="12.75" hidden="1"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c r="O1317" s="1" t="s">
        <v>3590</v>
      </c>
    </row>
    <row r="1318" spans="1:15"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c r="O1318" s="1" t="s">
        <v>3592</v>
      </c>
    </row>
    <row r="1319" spans="1:15"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c r="O1319" s="1" t="s">
        <v>3595</v>
      </c>
    </row>
    <row r="1320" spans="1:15"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c r="O1320" s="1" t="s">
        <v>3598</v>
      </c>
    </row>
    <row r="1321" spans="1:15"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c r="O1321" s="1" t="s">
        <v>3600</v>
      </c>
    </row>
    <row r="1322" spans="1:15" ht="12.75" hidden="1"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c r="O1322" s="1" t="s">
        <v>3602</v>
      </c>
    </row>
    <row r="1323" spans="1:15" ht="12.75" hidden="1"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c r="O1323" s="1" t="s">
        <v>3605</v>
      </c>
    </row>
    <row r="1324" spans="1:15" ht="12.75" hidden="1"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c r="O1324" s="1" t="s">
        <v>3607</v>
      </c>
    </row>
    <row r="1325" spans="1:15"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c r="O1326" s="1" t="s">
        <v>3611</v>
      </c>
    </row>
    <row r="1327" spans="1:15" ht="12.75" hidden="1"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c r="O1327" s="1" t="s">
        <v>3612</v>
      </c>
    </row>
    <row r="1328" spans="1:15"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c r="O1328" s="1" t="s">
        <v>3614</v>
      </c>
    </row>
    <row r="1329" spans="1:15" ht="12.75" hidden="1"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c r="O1329" s="1" t="s">
        <v>3616</v>
      </c>
    </row>
    <row r="1330" spans="1:15"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c r="O1330" s="1" t="s">
        <v>2204</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93</v>
      </c>
      <c r="O1331" s="1" t="s">
        <v>3621</v>
      </c>
    </row>
    <row r="1332" spans="1:15" ht="12.75" hidden="1"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c r="O1332" s="1" t="s">
        <v>3623</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O1333" s="1" t="s">
        <v>3627</v>
      </c>
    </row>
    <row r="1334" spans="1:15" ht="12.75" hidden="1"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c r="O1334" s="1" t="s">
        <v>3629</v>
      </c>
    </row>
    <row r="1335" spans="1:15" ht="12.75" hidden="1"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c r="O1335" s="1" t="s">
        <v>3631</v>
      </c>
    </row>
    <row r="1336" spans="1:15" ht="12.75" hidden="1"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c r="O1336" s="1" t="s">
        <v>3633</v>
      </c>
    </row>
    <row r="1337" spans="1:15" ht="12.75" hidden="1"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c r="O1337" s="1" t="s">
        <v>3635</v>
      </c>
    </row>
    <row r="1338" spans="1:15" ht="12.75" hidden="1"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c r="O1338" s="1" t="s">
        <v>3637</v>
      </c>
    </row>
    <row r="1339" spans="1:15" ht="12.75" hidden="1" x14ac:dyDescent="0.2">
      <c r="A1339" s="1" t="s">
        <v>22</v>
      </c>
      <c r="B1339" s="1" t="s">
        <v>2181</v>
      </c>
      <c r="C1339" s="1" t="s">
        <v>205</v>
      </c>
      <c r="D1339" s="1">
        <v>7</v>
      </c>
      <c r="E1339" s="1">
        <v>2</v>
      </c>
      <c r="F1339" s="1">
        <v>1893</v>
      </c>
      <c r="G1339" s="1" t="s">
        <v>17</v>
      </c>
      <c r="H1339" s="1" t="s">
        <v>18</v>
      </c>
      <c r="J1339" s="1" t="s">
        <v>93</v>
      </c>
      <c r="K1339" s="1" t="s">
        <v>76</v>
      </c>
      <c r="L1339" s="1" t="s">
        <v>676</v>
      </c>
      <c r="O1339" s="1" t="s">
        <v>3638</v>
      </c>
    </row>
    <row r="1340" spans="1:15" ht="12.75" hidden="1"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c r="O1340" s="1" t="s">
        <v>3640</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c r="O1341" s="1" t="s">
        <v>3642</v>
      </c>
    </row>
    <row r="1342" spans="1:15" ht="12.75" hidden="1"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c r="O1342" s="1" t="s">
        <v>3644</v>
      </c>
    </row>
    <row r="1343" spans="1:15"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c r="O1343" s="1" t="s">
        <v>3646</v>
      </c>
    </row>
    <row r="1344" spans="1:15"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c r="O1344" s="1" t="s">
        <v>3648</v>
      </c>
    </row>
    <row r="1345" spans="1:15" ht="12.75" hidden="1"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c r="O1345" s="1" t="s">
        <v>3651</v>
      </c>
    </row>
    <row r="1346" spans="1:15" ht="12.75" hidden="1"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c r="O1346" s="1" t="s">
        <v>3652</v>
      </c>
    </row>
    <row r="1347" spans="1:15" ht="12.75" hidden="1"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c r="O1347" s="1" t="s">
        <v>3653</v>
      </c>
    </row>
    <row r="1348" spans="1:15"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c r="O1348" s="1" t="s">
        <v>3656</v>
      </c>
    </row>
    <row r="1349" spans="1:15" ht="12.75" hidden="1"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c r="O1349" s="1" t="s">
        <v>3657</v>
      </c>
    </row>
    <row r="1350" spans="1:15"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c r="O1350" s="1" t="s">
        <v>3659</v>
      </c>
    </row>
    <row r="1351" spans="1:15" ht="12.75" hidden="1"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c r="O1351" s="1" t="s">
        <v>3660</v>
      </c>
    </row>
    <row r="1352" spans="1:15" ht="12.75" hidden="1"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c r="O1352" s="1" t="s">
        <v>3662</v>
      </c>
    </row>
    <row r="1353" spans="1:15" ht="12.75" hidden="1"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c r="O1353" s="1" t="s">
        <v>3664</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c r="O1354" s="1" t="s">
        <v>3667</v>
      </c>
    </row>
    <row r="1355" spans="1:15" ht="12.75" hidden="1"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c r="O1355" s="1" t="s">
        <v>3668</v>
      </c>
    </row>
    <row r="1356" spans="1:15"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c r="O1356" s="1" t="s">
        <v>3670</v>
      </c>
    </row>
    <row r="1357" spans="1:15" ht="12.75" hidden="1"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c r="O1357" s="1" t="s">
        <v>3031</v>
      </c>
    </row>
    <row r="1358" spans="1:15"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c r="O1358" s="1" t="s">
        <v>3673</v>
      </c>
    </row>
    <row r="1359" spans="1:15" ht="12.75" hidden="1"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c r="O1359" s="1" t="s">
        <v>3674</v>
      </c>
    </row>
    <row r="1360" spans="1:15" ht="12.75" hidden="1"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c r="O1360" s="1" t="s">
        <v>3676</v>
      </c>
    </row>
    <row r="1361" spans="1:15" ht="12.75" hidden="1"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c r="O1361" s="1" t="s">
        <v>3677</v>
      </c>
    </row>
    <row r="1362" spans="1:15" ht="12.75" hidden="1"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c r="O1362" s="1" t="s">
        <v>3679</v>
      </c>
    </row>
    <row r="1363" spans="1:15" ht="12.75" hidden="1"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c r="O1363" s="1" t="s">
        <v>3590</v>
      </c>
    </row>
    <row r="1364" spans="1:15"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c r="O1364" s="1" t="s">
        <v>3683</v>
      </c>
    </row>
    <row r="1365" spans="1:15" ht="12.75" hidden="1"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c r="O1365" s="1" t="s">
        <v>3684</v>
      </c>
    </row>
    <row r="1366" spans="1:15" ht="12.75" hidden="1"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c r="O1366" s="1" t="s">
        <v>3685</v>
      </c>
    </row>
    <row r="1367" spans="1:15"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c r="O1367" s="1" t="s">
        <v>3687</v>
      </c>
    </row>
    <row r="1368" spans="1:15" ht="12.75" hidden="1"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c r="O1368" s="1" t="s">
        <v>3598</v>
      </c>
    </row>
    <row r="1369" spans="1:15" ht="12.75" hidden="1"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c r="O1369" s="1" t="s">
        <v>3689</v>
      </c>
    </row>
    <row r="1370" spans="1:15"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c r="O1370" s="1" t="s">
        <v>3692</v>
      </c>
    </row>
    <row r="1371" spans="1:15" ht="12.75" hidden="1" x14ac:dyDescent="0.2">
      <c r="A1371" s="1" t="s">
        <v>22</v>
      </c>
      <c r="B1371" s="1" t="s">
        <v>2181</v>
      </c>
      <c r="C1371" s="1" t="s">
        <v>32</v>
      </c>
      <c r="D1371" s="1">
        <v>9</v>
      </c>
      <c r="E1371" s="1">
        <v>22</v>
      </c>
      <c r="F1371" s="1">
        <v>1893</v>
      </c>
      <c r="G1371" s="1" t="s">
        <v>17</v>
      </c>
      <c r="H1371" s="1" t="s">
        <v>18</v>
      </c>
      <c r="J1371" s="1" t="s">
        <v>93</v>
      </c>
      <c r="K1371" s="1" t="s">
        <v>2528</v>
      </c>
      <c r="L1371" s="1" t="s">
        <v>111</v>
      </c>
      <c r="O1371" s="1" t="s">
        <v>3693</v>
      </c>
    </row>
    <row r="1372" spans="1:15" ht="12.75" hidden="1"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c r="O1372" s="1" t="s">
        <v>3694</v>
      </c>
    </row>
    <row r="1373" spans="1:15" ht="12.75" hidden="1"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c r="O1373" s="1" t="s">
        <v>3697</v>
      </c>
    </row>
    <row r="1374" spans="1:15" ht="12.75" hidden="1"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c r="O1374" s="1" t="s">
        <v>3700</v>
      </c>
    </row>
    <row r="1375" spans="1:15" ht="12.75" hidden="1"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c r="O1375" s="1" t="s">
        <v>3571</v>
      </c>
    </row>
    <row r="1376" spans="1:15" ht="12.75" hidden="1"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c r="O1376" s="1" t="s">
        <v>3703</v>
      </c>
    </row>
    <row r="1377" spans="1:15" ht="12.75" hidden="1"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c r="O1378" s="1" t="s">
        <v>3707</v>
      </c>
    </row>
    <row r="1379" spans="1:15" ht="12.75" hidden="1"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c r="O1379" s="1" t="s">
        <v>3709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c r="O1380" s="1" t="s">
        <v>3476</v>
      </c>
    </row>
    <row r="1381" spans="1:15" ht="12.75" hidden="1"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c r="O1381" s="1" t="s">
        <v>3347</v>
      </c>
    </row>
    <row r="1382" spans="1:15" ht="12.75" hidden="1" x14ac:dyDescent="0.2">
      <c r="A1382" s="1" t="s">
        <v>346</v>
      </c>
      <c r="B1382" s="1" t="s">
        <v>2181</v>
      </c>
      <c r="C1382" s="1" t="s">
        <v>66</v>
      </c>
      <c r="D1382" s="1">
        <v>4</v>
      </c>
      <c r="F1382" s="1">
        <v>1892</v>
      </c>
      <c r="G1382" s="1" t="s">
        <v>17</v>
      </c>
      <c r="H1382" s="1" t="s">
        <v>18</v>
      </c>
      <c r="J1382" s="1" t="s">
        <v>93</v>
      </c>
      <c r="K1382" s="1" t="s">
        <v>418</v>
      </c>
      <c r="L1382" s="1" t="s">
        <v>93</v>
      </c>
      <c r="M1382" s="1" t="s">
        <v>126</v>
      </c>
      <c r="N1382" s="1"/>
      <c r="O1382" s="1" t="s">
        <v>3712</v>
      </c>
    </row>
    <row r="1383" spans="1:15" ht="12.75" hidden="1"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c r="O1383" s="1" t="s">
        <v>3714</v>
      </c>
    </row>
    <row r="1384" spans="1:15" ht="12.75" hidden="1"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c r="O1384" s="1" t="s">
        <v>3716</v>
      </c>
    </row>
    <row r="1385" spans="1:15" ht="12.75" hidden="1"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c r="O1386" s="1" t="s">
        <v>3720</v>
      </c>
    </row>
    <row r="1387" spans="1:15" ht="12.75" hidden="1" x14ac:dyDescent="0.2">
      <c r="A1387" s="1" t="s">
        <v>114</v>
      </c>
      <c r="B1387" s="1" t="s">
        <v>997</v>
      </c>
      <c r="C1387" s="1" t="s">
        <v>109</v>
      </c>
      <c r="D1387" s="1">
        <v>12</v>
      </c>
      <c r="E1387" s="1">
        <v>2</v>
      </c>
      <c r="F1387" s="1">
        <v>1892</v>
      </c>
      <c r="H1387" s="1" t="s">
        <v>18</v>
      </c>
      <c r="J1387" s="1" t="s">
        <v>93</v>
      </c>
      <c r="K1387" s="1" t="s">
        <v>418</v>
      </c>
      <c r="L1387" s="1" t="s">
        <v>668</v>
      </c>
      <c r="M1387" s="1" t="s">
        <v>126</v>
      </c>
      <c r="N1387" s="1"/>
      <c r="O1387" s="1" t="s">
        <v>3721</v>
      </c>
    </row>
    <row r="1388" spans="1:15"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O1388" s="1" t="s">
        <v>3723</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O1389" s="1" t="s">
        <v>3725</v>
      </c>
    </row>
    <row r="1390" spans="1:15" ht="12.75" hidden="1"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c r="O1390" s="1" t="s">
        <v>3727</v>
      </c>
    </row>
    <row r="1391" spans="1:15"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c r="O1391" s="1" t="s">
        <v>3729</v>
      </c>
    </row>
    <row r="1392" spans="1:15" ht="12.75" hidden="1"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c r="O1392" s="1" t="s">
        <v>3731</v>
      </c>
    </row>
    <row r="1393" spans="1:15" ht="12.75" hidden="1"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c r="O1393" s="1" t="s">
        <v>3733</v>
      </c>
    </row>
    <row r="1394" spans="1:15" ht="12.75" hidden="1"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c r="O1394" s="1" t="s">
        <v>3734</v>
      </c>
    </row>
    <row r="1395" spans="1:15"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c r="O1395" s="1" t="s">
        <v>3736</v>
      </c>
    </row>
    <row r="1396" spans="1:15" ht="12.75" hidden="1"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c r="O1396" s="1" t="s">
        <v>3738</v>
      </c>
    </row>
    <row r="1397" spans="1:15"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c r="O1397" s="1" t="s">
        <v>2379</v>
      </c>
    </row>
    <row r="1398" spans="1:15" ht="12.75" hidden="1"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c r="O1398" s="1" t="s">
        <v>3741</v>
      </c>
    </row>
    <row r="1399" spans="1:15"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c r="O1399" s="1" t="s">
        <v>3744</v>
      </c>
    </row>
    <row r="1400" spans="1:15" ht="12.75" hidden="1"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c r="O1400" s="1" t="s">
        <v>3745</v>
      </c>
    </row>
    <row r="1401" spans="1:15"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c r="O1401" s="1" t="s">
        <v>3748</v>
      </c>
    </row>
    <row r="1402" spans="1:15"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c r="O1402" s="1" t="s">
        <v>2844</v>
      </c>
    </row>
    <row r="1403" spans="1:15" ht="12.75" hidden="1"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c r="O1403" s="1" t="s">
        <v>3752</v>
      </c>
    </row>
    <row r="1404" spans="1:15"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c r="O1404" s="1" t="s">
        <v>3755</v>
      </c>
    </row>
    <row r="1405" spans="1:15" ht="12.75" hidden="1"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c r="O1406" s="1" t="s">
        <v>3758</v>
      </c>
    </row>
    <row r="1407" spans="1:15" ht="12.75" hidden="1"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c r="O1407" s="1" t="s">
        <v>3761</v>
      </c>
    </row>
    <row r="1408" spans="1:15" ht="12.75" hidden="1"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c r="O1408" s="1" t="s">
        <v>3762</v>
      </c>
    </row>
    <row r="1409" spans="1:15" ht="12.75" hidden="1"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c r="O1409" s="1" t="s">
        <v>3764</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c r="O1410" s="1" t="s">
        <v>3767</v>
      </c>
    </row>
    <row r="1411" spans="1:15" ht="12.75" hidden="1" x14ac:dyDescent="0.2">
      <c r="A1411" s="1" t="s">
        <v>38</v>
      </c>
      <c r="B1411" s="1" t="s">
        <v>3768</v>
      </c>
      <c r="C1411" s="1" t="s">
        <v>24</v>
      </c>
      <c r="D1411" s="1">
        <v>5</v>
      </c>
      <c r="E1411" s="1">
        <v>27</v>
      </c>
      <c r="F1411" s="1">
        <v>1892</v>
      </c>
      <c r="H1411" s="1" t="s">
        <v>18</v>
      </c>
      <c r="J1411" s="1" t="s">
        <v>93</v>
      </c>
      <c r="K1411" s="1" t="s">
        <v>418</v>
      </c>
      <c r="L1411" s="1" t="s">
        <v>3769</v>
      </c>
      <c r="M1411" s="1" t="s">
        <v>126</v>
      </c>
      <c r="N1411" s="1"/>
      <c r="O1411" s="1" t="s">
        <v>3770</v>
      </c>
    </row>
    <row r="1412" spans="1:15" ht="12.75" hidden="1"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c r="O1412" s="1" t="s">
        <v>3772</v>
      </c>
    </row>
    <row r="1413" spans="1:15"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c r="O1413" s="1" t="s">
        <v>3774</v>
      </c>
    </row>
    <row r="1414" spans="1:15" ht="12.75" hidden="1" x14ac:dyDescent="0.2">
      <c r="A1414" s="1" t="s">
        <v>14</v>
      </c>
      <c r="B1414" s="1" t="s">
        <v>997</v>
      </c>
      <c r="C1414" s="1" t="s">
        <v>57</v>
      </c>
      <c r="D1414" s="1">
        <v>11</v>
      </c>
      <c r="E1414" s="1">
        <v>9</v>
      </c>
      <c r="F1414" s="1">
        <v>1892</v>
      </c>
      <c r="H1414" s="1" t="s">
        <v>326</v>
      </c>
      <c r="J1414" s="1" t="s">
        <v>93</v>
      </c>
      <c r="K1414" s="1" t="s">
        <v>418</v>
      </c>
      <c r="L1414" s="1" t="s">
        <v>53</v>
      </c>
      <c r="M1414" s="1" t="s">
        <v>126</v>
      </c>
      <c r="N1414" s="1"/>
      <c r="O1414" s="1" t="s">
        <v>3775</v>
      </c>
    </row>
    <row r="1415" spans="1:15" ht="12.75" hidden="1"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c r="O1415" s="1" t="s">
        <v>3776</v>
      </c>
    </row>
    <row r="1416" spans="1:15" ht="12.75" hidden="1" x14ac:dyDescent="0.2">
      <c r="A1416" s="1" t="s">
        <v>193</v>
      </c>
      <c r="B1416" s="1" t="s">
        <v>997</v>
      </c>
      <c r="C1416" s="1" t="s">
        <v>87</v>
      </c>
      <c r="D1416" s="1">
        <v>10</v>
      </c>
      <c r="E1416" s="1">
        <v>26</v>
      </c>
      <c r="F1416" s="1">
        <v>1892</v>
      </c>
      <c r="H1416" s="1" t="s">
        <v>18</v>
      </c>
      <c r="J1416" s="1" t="s">
        <v>93</v>
      </c>
      <c r="K1416" s="1" t="s">
        <v>1301</v>
      </c>
      <c r="L1416" s="1" t="s">
        <v>111</v>
      </c>
      <c r="M1416" s="1" t="s">
        <v>126</v>
      </c>
      <c r="N1416" s="1"/>
      <c r="O1416" s="1" t="s">
        <v>3777</v>
      </c>
    </row>
    <row r="1417" spans="1:15" ht="12.75" hidden="1"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c r="O1418" s="1" t="s">
        <v>3782</v>
      </c>
    </row>
    <row r="1419" spans="1:15"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c r="O1419" s="1" t="s">
        <v>3785</v>
      </c>
    </row>
    <row r="1420" spans="1:15" ht="12.75" hidden="1"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c r="O1420" s="1" t="s">
        <v>3788</v>
      </c>
    </row>
    <row r="1421" spans="1:15" ht="12.75" hidden="1"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c r="O1422" s="1" t="s">
        <v>3791</v>
      </c>
    </row>
    <row r="1423" spans="1:15" ht="12.75" hidden="1"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c r="O1423" s="1" t="s">
        <v>3793</v>
      </c>
    </row>
    <row r="1424" spans="1:15" ht="12.75" hidden="1"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c r="O1424" s="1" t="s">
        <v>3795</v>
      </c>
    </row>
    <row r="1425" spans="1:15" ht="12.75" hidden="1" x14ac:dyDescent="0.2">
      <c r="A1425" s="1" t="s">
        <v>114</v>
      </c>
      <c r="B1425" s="1" t="s">
        <v>997</v>
      </c>
      <c r="C1425" s="1" t="s">
        <v>66</v>
      </c>
      <c r="D1425" s="1">
        <v>4</v>
      </c>
      <c r="E1425" s="1">
        <v>8</v>
      </c>
      <c r="F1425" s="1">
        <v>1891</v>
      </c>
      <c r="H1425" s="1" t="s">
        <v>18</v>
      </c>
      <c r="J1425" s="1" t="s">
        <v>93</v>
      </c>
      <c r="K1425" s="1" t="s">
        <v>418</v>
      </c>
      <c r="L1425" s="1" t="s">
        <v>578</v>
      </c>
      <c r="M1425" s="1" t="s">
        <v>126</v>
      </c>
      <c r="N1425" s="1"/>
      <c r="O1425" s="1" t="s">
        <v>3796</v>
      </c>
    </row>
    <row r="1426" spans="1:15" ht="12.75" hidden="1"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c r="O1426" s="1" t="s">
        <v>3797</v>
      </c>
    </row>
    <row r="1427" spans="1:15" ht="12.75" hidden="1"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c r="O1427" s="1" t="s">
        <v>3799</v>
      </c>
    </row>
    <row r="1428" spans="1:15" ht="12.75" hidden="1"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c r="O1428" s="1" t="s">
        <v>3802</v>
      </c>
    </row>
    <row r="1429" spans="1:15" ht="12.75" hidden="1"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c r="O1429" s="1" t="s">
        <v>3804</v>
      </c>
    </row>
    <row r="1430" spans="1:15" ht="12.75" hidden="1"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c r="O1430" s="1" t="s">
        <v>3805</v>
      </c>
    </row>
    <row r="1431" spans="1:15" ht="12.75" hidden="1"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c r="O1431" s="1" t="s">
        <v>3700</v>
      </c>
    </row>
    <row r="1432" spans="1:15" ht="12.75" hidden="1"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c r="O1432" s="1" t="s">
        <v>3806</v>
      </c>
    </row>
    <row r="1433" spans="1:15" ht="12.75" hidden="1"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c r="O1434" s="1" t="s">
        <v>3810</v>
      </c>
    </row>
    <row r="1435" spans="1:15"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c r="O1435" s="1" t="s">
        <v>3812</v>
      </c>
    </row>
    <row r="1436" spans="1:15"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c r="O1436" s="1" t="s">
        <v>3814</v>
      </c>
    </row>
    <row r="1437" spans="1:15"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O1437" s="1" t="s">
        <v>3816</v>
      </c>
    </row>
    <row r="1438" spans="1:15"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c r="O1438" s="1" t="s">
        <v>3818</v>
      </c>
    </row>
    <row r="1439" spans="1:15" ht="12.75" hidden="1"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c r="O1439" s="1" t="s">
        <v>3819</v>
      </c>
    </row>
    <row r="1440" spans="1:15"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c r="O1440" s="1" t="s">
        <v>3821</v>
      </c>
    </row>
    <row r="1441" spans="1:15"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c r="O1441" s="1" t="s">
        <v>3823</v>
      </c>
    </row>
    <row r="1442" spans="1:15"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c r="O1442" s="1" t="s">
        <v>3825</v>
      </c>
    </row>
    <row r="1443" spans="1:15" ht="12.75" hidden="1"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c r="O1443" s="1" t="s">
        <v>3828</v>
      </c>
    </row>
    <row r="1444" spans="1:15" ht="12.75" hidden="1"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c r="O1444" s="1" t="s">
        <v>3830</v>
      </c>
    </row>
    <row r="1445" spans="1:15" ht="12.75" hidden="1"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c r="O1445" s="1" t="s">
        <v>3832</v>
      </c>
    </row>
    <row r="1446" spans="1:15" ht="12.75" hidden="1" x14ac:dyDescent="0.2">
      <c r="A1446" s="1" t="s">
        <v>38</v>
      </c>
      <c r="B1446" s="1" t="s">
        <v>3833</v>
      </c>
      <c r="C1446" s="1" t="s">
        <v>137</v>
      </c>
      <c r="D1446" s="1">
        <v>1</v>
      </c>
      <c r="E1446" s="1">
        <v>5</v>
      </c>
      <c r="F1446" s="1">
        <v>1891</v>
      </c>
      <c r="G1446" s="1" t="s">
        <v>46</v>
      </c>
      <c r="H1446" s="1" t="s">
        <v>18</v>
      </c>
      <c r="J1446" s="1" t="s">
        <v>953</v>
      </c>
      <c r="L1446" s="1" t="s">
        <v>111</v>
      </c>
      <c r="M1446" s="1" t="s">
        <v>126</v>
      </c>
      <c r="N1446" s="1"/>
      <c r="O1446" s="1" t="s">
        <v>3834</v>
      </c>
    </row>
    <row r="1447" spans="1:15" ht="12.75" hidden="1"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c r="O1447" s="1" t="s">
        <v>3836</v>
      </c>
    </row>
    <row r="1448" spans="1:15"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c r="O1448" s="1" t="s">
        <v>3839</v>
      </c>
    </row>
    <row r="1449" spans="1:15"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c r="O1449" s="1" t="s">
        <v>2309</v>
      </c>
    </row>
    <row r="1450" spans="1:15"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t="s">
        <v>48</v>
      </c>
      <c r="O1450" s="1" t="s">
        <v>3842</v>
      </c>
    </row>
    <row r="1451" spans="1:15"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c r="O1451" s="1" t="s">
        <v>3844</v>
      </c>
    </row>
    <row r="1452" spans="1:15"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c r="O1452" s="1" t="s">
        <v>3235</v>
      </c>
    </row>
    <row r="1453" spans="1:15" ht="12.75" hidden="1"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c r="O1453" s="1" t="s">
        <v>3848</v>
      </c>
    </row>
    <row r="1454" spans="1:15" ht="12.75" hidden="1"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c r="O1454" s="1" t="s">
        <v>3849</v>
      </c>
    </row>
    <row r="1455" spans="1:15" ht="12.75" hidden="1"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c r="O1455" s="1" t="s">
        <v>3851</v>
      </c>
    </row>
    <row r="1456" spans="1:15" ht="12.75" hidden="1"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c r="O1456" s="1" t="s">
        <v>3852</v>
      </c>
    </row>
    <row r="1457" spans="1:15" ht="12.75" hidden="1"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c r="O1457" s="1" t="s">
        <v>3347</v>
      </c>
    </row>
    <row r="1458" spans="1:15"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c r="O1458" s="1" t="s">
        <v>3854</v>
      </c>
    </row>
    <row r="1459" spans="1:15"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c r="O1459" s="1" t="s">
        <v>3856</v>
      </c>
    </row>
    <row r="1460" spans="1:15" ht="12.75" hidden="1"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c r="O1460" s="1" t="s">
        <v>3857</v>
      </c>
    </row>
    <row r="1461" spans="1:15"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c r="O1461" s="1" t="s">
        <v>3860</v>
      </c>
    </row>
    <row r="1462" spans="1:15" ht="12.75" hidden="1" x14ac:dyDescent="0.2">
      <c r="A1462" s="1" t="s">
        <v>22</v>
      </c>
      <c r="B1462" s="1" t="s">
        <v>3861</v>
      </c>
      <c r="C1462" s="1" t="s">
        <v>45</v>
      </c>
      <c r="D1462" s="1">
        <v>3</v>
      </c>
      <c r="E1462" s="1">
        <v>17</v>
      </c>
      <c r="F1462" s="1">
        <v>1891</v>
      </c>
      <c r="G1462" s="1" t="s">
        <v>17</v>
      </c>
      <c r="H1462" s="1" t="s">
        <v>18</v>
      </c>
      <c r="I1462" s="1">
        <v>80</v>
      </c>
      <c r="J1462" s="1" t="s">
        <v>93</v>
      </c>
      <c r="K1462" s="1" t="s">
        <v>245</v>
      </c>
      <c r="L1462" s="1" t="s">
        <v>19</v>
      </c>
      <c r="O1462" s="1" t="s">
        <v>3862</v>
      </c>
    </row>
    <row r="1463" spans="1:15" ht="12.75" hidden="1"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c r="O1463" s="1" t="s">
        <v>3863</v>
      </c>
    </row>
    <row r="1464" spans="1:15"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c r="O1464" s="1" t="s">
        <v>3865</v>
      </c>
    </row>
    <row r="1465" spans="1:15" ht="12.75" hidden="1"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c r="O1465" s="1" t="s">
        <v>3867</v>
      </c>
    </row>
    <row r="1466" spans="1:15"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c r="O1466" s="1" t="s">
        <v>3869</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c r="O1467" s="1" t="s">
        <v>3871</v>
      </c>
    </row>
    <row r="1468" spans="1:15" ht="12.75" hidden="1"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c r="O1468" s="1" t="s">
        <v>3875</v>
      </c>
    </row>
    <row r="1469" spans="1:15" ht="12.75" hidden="1"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c r="O1470" s="1" t="s">
        <v>3879</v>
      </c>
    </row>
    <row r="1471" spans="1:15" ht="12.75" hidden="1"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c r="O1471" s="1" t="s">
        <v>3880</v>
      </c>
    </row>
    <row r="1472" spans="1:15" ht="12.75" hidden="1" x14ac:dyDescent="0.2">
      <c r="A1472" s="1" t="s">
        <v>30</v>
      </c>
      <c r="B1472" s="1" t="s">
        <v>997</v>
      </c>
      <c r="C1472" s="1" t="s">
        <v>87</v>
      </c>
      <c r="D1472" s="1">
        <v>10</v>
      </c>
      <c r="E1472" s="1">
        <v>19</v>
      </c>
      <c r="F1472" s="1">
        <v>1891</v>
      </c>
      <c r="H1472" s="1" t="s">
        <v>18</v>
      </c>
      <c r="J1472" s="1" t="s">
        <v>93</v>
      </c>
      <c r="K1472" s="1" t="s">
        <v>418</v>
      </c>
      <c r="L1472" s="1" t="s">
        <v>48</v>
      </c>
      <c r="M1472" s="1" t="s">
        <v>126</v>
      </c>
      <c r="N1472" s="1"/>
      <c r="O1472" s="1" t="s">
        <v>3881</v>
      </c>
    </row>
    <row r="1473" spans="1:15"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c r="O1473" s="1" t="s">
        <v>3883</v>
      </c>
    </row>
    <row r="1474" spans="1:15"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c r="O1479" s="1" t="s">
        <v>3896</v>
      </c>
    </row>
    <row r="1480" spans="1:15" ht="12.75" hidden="1"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c r="O1480" s="1" t="s">
        <v>3898</v>
      </c>
    </row>
    <row r="1481" spans="1:15" ht="12.75" hidden="1" x14ac:dyDescent="0.2">
      <c r="A1481" s="1" t="s">
        <v>38</v>
      </c>
      <c r="B1481" s="1" t="s">
        <v>3899</v>
      </c>
      <c r="C1481" s="1" t="s">
        <v>66</v>
      </c>
      <c r="D1481" s="1">
        <v>4</v>
      </c>
      <c r="E1481" s="1">
        <v>11</v>
      </c>
      <c r="F1481" s="1">
        <v>1890</v>
      </c>
      <c r="G1481" s="1" t="s">
        <v>17</v>
      </c>
      <c r="H1481" s="1" t="s">
        <v>18</v>
      </c>
      <c r="J1481" s="1" t="s">
        <v>93</v>
      </c>
      <c r="L1481" s="1" t="s">
        <v>3900</v>
      </c>
      <c r="M1481" s="1" t="s">
        <v>126</v>
      </c>
      <c r="N1481" s="1"/>
      <c r="O1481" s="1" t="s">
        <v>3901</v>
      </c>
    </row>
    <row r="1482" spans="1:15" ht="12.75" hidden="1" x14ac:dyDescent="0.2">
      <c r="A1482" s="1" t="s">
        <v>22</v>
      </c>
      <c r="B1482" s="1" t="s">
        <v>3902</v>
      </c>
      <c r="C1482" s="1" t="s">
        <v>66</v>
      </c>
      <c r="D1482" s="1">
        <v>4</v>
      </c>
      <c r="E1482" s="1">
        <v>13</v>
      </c>
      <c r="F1482" s="1">
        <v>1890</v>
      </c>
      <c r="G1482" s="1" t="s">
        <v>17</v>
      </c>
      <c r="H1482" s="1" t="s">
        <v>18</v>
      </c>
      <c r="I1482" s="1">
        <v>73</v>
      </c>
      <c r="J1482" s="1" t="s">
        <v>93</v>
      </c>
      <c r="K1482" s="1" t="s">
        <v>249</v>
      </c>
      <c r="L1482" s="1" t="s">
        <v>48</v>
      </c>
      <c r="O1482" s="1" t="s">
        <v>3903</v>
      </c>
    </row>
    <row r="1483" spans="1:15" ht="12.75" hidden="1"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c r="O1484" s="1" t="s">
        <v>3909</v>
      </c>
    </row>
    <row r="1485" spans="1:15" ht="12.75" hidden="1"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c r="O1485" s="1" t="s">
        <v>3911</v>
      </c>
    </row>
    <row r="1486" spans="1:15"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c r="O1486" s="1" t="s">
        <v>3913</v>
      </c>
    </row>
    <row r="1487" spans="1:15" ht="12.75" hidden="1"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c r="O1487" s="1" t="s">
        <v>3915</v>
      </c>
    </row>
    <row r="1488" spans="1:15" ht="12.75" hidden="1"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c r="O1488" s="1" t="s">
        <v>3916</v>
      </c>
    </row>
    <row r="1489" spans="1:15"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c r="O1489" s="1" t="s">
        <v>3919</v>
      </c>
    </row>
    <row r="1490" spans="1:15" ht="12.75" hidden="1"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c r="O1490" s="1" t="s">
        <v>3921</v>
      </c>
    </row>
    <row r="1491" spans="1:15" ht="12.75" hidden="1"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c r="O1491" s="1" t="s">
        <v>3322</v>
      </c>
    </row>
    <row r="1492" spans="1:15" ht="12.75" hidden="1" x14ac:dyDescent="0.2">
      <c r="A1492" s="1" t="s">
        <v>22</v>
      </c>
      <c r="B1492" s="1" t="s">
        <v>2181</v>
      </c>
      <c r="C1492" s="1" t="s">
        <v>109</v>
      </c>
      <c r="D1492" s="1">
        <v>12</v>
      </c>
      <c r="E1492" s="1">
        <v>13</v>
      </c>
      <c r="F1492" s="1">
        <v>1890</v>
      </c>
      <c r="G1492" s="1" t="s">
        <v>17</v>
      </c>
      <c r="H1492" s="1" t="s">
        <v>18</v>
      </c>
      <c r="J1492" s="1" t="s">
        <v>93</v>
      </c>
      <c r="K1492" s="1" t="s">
        <v>249</v>
      </c>
      <c r="L1492" s="1" t="s">
        <v>111</v>
      </c>
      <c r="O1492" s="1" t="s">
        <v>3923</v>
      </c>
    </row>
    <row r="1493" spans="1:15"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c r="O1493" s="1" t="s">
        <v>3926</v>
      </c>
    </row>
    <row r="1494" spans="1:15" ht="12.75" hidden="1" x14ac:dyDescent="0.2">
      <c r="A1494" s="1" t="s">
        <v>172</v>
      </c>
      <c r="B1494" s="1" t="s">
        <v>997</v>
      </c>
      <c r="C1494" s="1" t="s">
        <v>109</v>
      </c>
      <c r="D1494" s="1">
        <v>12</v>
      </c>
      <c r="E1494" s="1">
        <v>18</v>
      </c>
      <c r="F1494" s="1">
        <v>1890</v>
      </c>
      <c r="H1494" s="1" t="s">
        <v>18</v>
      </c>
      <c r="J1494" s="1" t="s">
        <v>93</v>
      </c>
      <c r="K1494" s="1" t="s">
        <v>418</v>
      </c>
      <c r="L1494" s="1" t="s">
        <v>19</v>
      </c>
      <c r="M1494" s="1" t="s">
        <v>126</v>
      </c>
      <c r="N1494" s="1"/>
      <c r="O1494" s="1" t="s">
        <v>3927</v>
      </c>
    </row>
    <row r="1495" spans="1:15"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O1495" s="1" t="s">
        <v>3929</v>
      </c>
    </row>
    <row r="1496" spans="1:15" ht="12.75" hidden="1" x14ac:dyDescent="0.2">
      <c r="A1496" s="1" t="s">
        <v>22</v>
      </c>
      <c r="B1496" s="1" t="s">
        <v>3930</v>
      </c>
      <c r="C1496" s="1" t="s">
        <v>109</v>
      </c>
      <c r="D1496" s="1">
        <v>12</v>
      </c>
      <c r="E1496" s="1">
        <v>19</v>
      </c>
      <c r="F1496" s="1">
        <v>1890</v>
      </c>
      <c r="G1496" s="1" t="s">
        <v>46</v>
      </c>
      <c r="H1496" s="1" t="s">
        <v>18</v>
      </c>
      <c r="I1496" s="1">
        <v>75</v>
      </c>
      <c r="J1496" s="1" t="s">
        <v>93</v>
      </c>
      <c r="K1496" s="1" t="s">
        <v>249</v>
      </c>
      <c r="L1496" s="1" t="s">
        <v>48</v>
      </c>
      <c r="O1496" s="1" t="s">
        <v>3931</v>
      </c>
    </row>
    <row r="1497" spans="1:15" ht="12.75" hidden="1"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c r="O1497" s="1" t="s">
        <v>3932</v>
      </c>
    </row>
    <row r="1498" spans="1:15" ht="12.75" hidden="1" x14ac:dyDescent="0.2">
      <c r="A1498" s="1" t="s">
        <v>193</v>
      </c>
      <c r="B1498" s="1" t="s">
        <v>3933</v>
      </c>
      <c r="C1498" s="1" t="s">
        <v>91</v>
      </c>
      <c r="D1498" s="1">
        <v>2</v>
      </c>
      <c r="E1498" s="1">
        <v>9</v>
      </c>
      <c r="F1498" s="1">
        <v>1890</v>
      </c>
      <c r="H1498" s="1" t="s">
        <v>18</v>
      </c>
      <c r="J1498" s="1" t="s">
        <v>93</v>
      </c>
      <c r="K1498" s="1" t="s">
        <v>418</v>
      </c>
      <c r="L1498" s="1" t="s">
        <v>3934</v>
      </c>
      <c r="M1498" s="1" t="s">
        <v>126</v>
      </c>
      <c r="N1498" s="1"/>
      <c r="O1498" s="1" t="s">
        <v>3935</v>
      </c>
    </row>
    <row r="1499" spans="1:15" ht="12.75" hidden="1"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c r="O1499" s="1" t="s">
        <v>3937</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c r="O1500" s="1" t="s">
        <v>3939</v>
      </c>
    </row>
    <row r="1501" spans="1:15" ht="12.75" hidden="1"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c r="O1501" s="1" t="s">
        <v>3942</v>
      </c>
    </row>
    <row r="1502" spans="1:15"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c r="O1502" s="1" t="s">
        <v>3944</v>
      </c>
    </row>
    <row r="1503" spans="1:15" ht="12.75" hidden="1"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c r="O1503" s="1" t="s">
        <v>3947</v>
      </c>
    </row>
    <row r="1504" spans="1:15" ht="12.75" hidden="1"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c r="O1504" s="1" t="s">
        <v>3951</v>
      </c>
    </row>
    <row r="1505" spans="1:15" ht="12.75" hidden="1"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c r="O1505" s="1" t="s">
        <v>3952</v>
      </c>
    </row>
    <row r="1506" spans="1:15" ht="12.75" hidden="1"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c r="O1506" s="1" t="s">
        <v>3954</v>
      </c>
    </row>
    <row r="1507" spans="1:15" ht="12.75" hidden="1"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c r="O1507" s="1" t="s">
        <v>3955</v>
      </c>
    </row>
    <row r="1508" spans="1:15" ht="12.75" hidden="1"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c r="O1508" s="1" t="s">
        <v>3957</v>
      </c>
    </row>
    <row r="1509" spans="1:15" ht="12.75" hidden="1"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c r="O1509" s="1" t="s">
        <v>3960</v>
      </c>
    </row>
    <row r="1510" spans="1:15"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c r="O1510" s="1" t="s">
        <v>3963</v>
      </c>
    </row>
    <row r="1511" spans="1:15" ht="12.75" hidden="1"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c r="O1511" s="1" t="s">
        <v>3966</v>
      </c>
    </row>
    <row r="1512" spans="1:15" ht="12.75" hidden="1"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c r="O1512" s="1" t="s">
        <v>3968</v>
      </c>
    </row>
    <row r="1513" spans="1:15"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c r="O1513" s="1" t="s">
        <v>3919</v>
      </c>
    </row>
    <row r="1514" spans="1:15"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c r="O1514" s="1" t="s">
        <v>3971</v>
      </c>
    </row>
    <row r="1515" spans="1:15" ht="12.75" hidden="1" x14ac:dyDescent="0.2">
      <c r="A1515" s="1" t="s">
        <v>14</v>
      </c>
      <c r="B1515" s="1" t="s">
        <v>2089</v>
      </c>
      <c r="C1515" s="1" t="s">
        <v>57</v>
      </c>
      <c r="D1515" s="1">
        <v>11</v>
      </c>
      <c r="E1515" s="1">
        <v>8</v>
      </c>
      <c r="F1515" s="1">
        <v>1890</v>
      </c>
      <c r="G1515" s="1" t="s">
        <v>46</v>
      </c>
      <c r="H1515" s="1" t="s">
        <v>18</v>
      </c>
      <c r="J1515" s="1" t="s">
        <v>93</v>
      </c>
      <c r="L1515" s="1" t="s">
        <v>79</v>
      </c>
      <c r="M1515" s="1" t="s">
        <v>126</v>
      </c>
      <c r="N1515" s="1"/>
      <c r="O1515" s="1" t="s">
        <v>3972</v>
      </c>
    </row>
    <row r="1516" spans="1:15"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c r="O1516" s="1" t="s">
        <v>3975</v>
      </c>
    </row>
    <row r="1517" spans="1:15"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c r="O1517" s="1" t="s">
        <v>3977</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c r="O1518" s="1" t="s">
        <v>3979</v>
      </c>
    </row>
    <row r="1519" spans="1:15" ht="12.75" hidden="1" x14ac:dyDescent="0.2">
      <c r="A1519" s="1" t="s">
        <v>243</v>
      </c>
      <c r="B1519" s="1" t="s">
        <v>3980</v>
      </c>
      <c r="C1519" s="1" t="s">
        <v>57</v>
      </c>
      <c r="D1519" s="1">
        <v>11</v>
      </c>
      <c r="F1519" s="1">
        <v>1890</v>
      </c>
      <c r="G1519" s="1" t="s">
        <v>46</v>
      </c>
      <c r="H1519" s="1" t="s">
        <v>18</v>
      </c>
      <c r="J1519" s="1" t="s">
        <v>3981</v>
      </c>
      <c r="K1519" s="1" t="s">
        <v>249</v>
      </c>
      <c r="L1519" s="1" t="s">
        <v>93</v>
      </c>
      <c r="M1519" s="1" t="s">
        <v>126</v>
      </c>
      <c r="N1519" s="1"/>
      <c r="O1519" s="1" t="s">
        <v>3982</v>
      </c>
    </row>
    <row r="1520" spans="1:15" ht="12.75" hidden="1"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c r="O1520" s="1" t="s">
        <v>3983</v>
      </c>
    </row>
    <row r="1521" spans="1:15" ht="12.75" hidden="1" x14ac:dyDescent="0.2">
      <c r="A1521" s="1" t="s">
        <v>22</v>
      </c>
      <c r="B1521" s="1" t="s">
        <v>3984</v>
      </c>
      <c r="C1521" s="1" t="s">
        <v>87</v>
      </c>
      <c r="D1521" s="1">
        <v>10</v>
      </c>
      <c r="E1521" s="1">
        <v>3</v>
      </c>
      <c r="F1521" s="1">
        <v>1890</v>
      </c>
      <c r="G1521" s="1" t="s">
        <v>46</v>
      </c>
      <c r="H1521" s="1" t="s">
        <v>18</v>
      </c>
      <c r="I1521" s="1">
        <v>62</v>
      </c>
      <c r="J1521" s="1" t="s">
        <v>93</v>
      </c>
      <c r="K1521" s="1" t="s">
        <v>328</v>
      </c>
      <c r="L1521" s="1" t="s">
        <v>111</v>
      </c>
      <c r="O1521" s="1" t="s">
        <v>3985</v>
      </c>
    </row>
    <row r="1522" spans="1:15"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c r="O1522" s="1" t="s">
        <v>3986</v>
      </c>
    </row>
    <row r="1523" spans="1:15" ht="12.75" hidden="1" x14ac:dyDescent="0.2">
      <c r="A1523" s="1" t="s">
        <v>172</v>
      </c>
      <c r="B1523" s="1" t="s">
        <v>2181</v>
      </c>
      <c r="C1523" s="1" t="s">
        <v>87</v>
      </c>
      <c r="D1523" s="1">
        <v>10</v>
      </c>
      <c r="E1523" s="1">
        <v>23</v>
      </c>
      <c r="F1523" s="1">
        <v>1890</v>
      </c>
      <c r="G1523" s="1" t="s">
        <v>17</v>
      </c>
      <c r="H1523" s="1" t="s">
        <v>18</v>
      </c>
      <c r="J1523" s="1" t="s">
        <v>93</v>
      </c>
      <c r="L1523" s="1" t="s">
        <v>111</v>
      </c>
      <c r="M1523" s="1" t="s">
        <v>126</v>
      </c>
      <c r="N1523" s="1"/>
      <c r="O1523" s="1" t="s">
        <v>3987</v>
      </c>
    </row>
    <row r="1524" spans="1:15"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c r="O1524" s="1" t="s">
        <v>3989</v>
      </c>
    </row>
    <row r="1525" spans="1:15" ht="12.75" hidden="1"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c r="O1525" s="1" t="s">
        <v>3990</v>
      </c>
    </row>
    <row r="1526" spans="1:15"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c r="O1526" s="1" t="s">
        <v>2280</v>
      </c>
    </row>
    <row r="1527" spans="1:15" ht="12.75" hidden="1"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c r="O1527" s="1" t="s">
        <v>3992</v>
      </c>
    </row>
    <row r="1528" spans="1:15" ht="12.75" hidden="1"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c r="O1528" s="1" t="s">
        <v>3994</v>
      </c>
    </row>
    <row r="1529" spans="1:15" ht="12.75" hidden="1"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c r="O1529" s="1" t="s">
        <v>3997</v>
      </c>
    </row>
    <row r="1530" spans="1:15" ht="12.75" hidden="1"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c r="O1530" s="1" t="s">
        <v>3998</v>
      </c>
    </row>
    <row r="1531" spans="1:15" ht="12.75" hidden="1"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c r="O1531" s="1" t="s">
        <v>3999</v>
      </c>
    </row>
    <row r="1532" spans="1:15"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c r="O1532" s="1" t="s">
        <v>4001</v>
      </c>
    </row>
    <row r="1533" spans="1:15" ht="12.75" hidden="1"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c r="O1533" s="1" t="s">
        <v>4004</v>
      </c>
    </row>
    <row r="1534" spans="1:15" ht="12.75" hidden="1"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c r="O1534" s="1" t="s">
        <v>4005</v>
      </c>
    </row>
    <row r="1535" spans="1:15" ht="12.75" hidden="1"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c r="O1535" s="1" t="s">
        <v>4007</v>
      </c>
    </row>
    <row r="1536" spans="1:15"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c r="O1536" s="1" t="s">
        <v>4009</v>
      </c>
    </row>
    <row r="1537" spans="1:15"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c r="O1537" s="1" t="s">
        <v>4011</v>
      </c>
    </row>
    <row r="1538" spans="1:15" ht="12.75" hidden="1"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c r="O1538" s="1" t="s">
        <v>4013</v>
      </c>
    </row>
    <row r="1539" spans="1:15" ht="12.75" hidden="1"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c r="O1539" s="1" t="s">
        <v>4015</v>
      </c>
    </row>
    <row r="1540" spans="1:15" ht="12.75" hidden="1"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c r="O1540" s="1" t="s">
        <v>2379</v>
      </c>
    </row>
    <row r="1541" spans="1:15" ht="12.75" hidden="1"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c r="O1542" s="1" t="s">
        <v>4022</v>
      </c>
    </row>
    <row r="1543" spans="1:15" ht="12.75" hidden="1" x14ac:dyDescent="0.2">
      <c r="A1543" s="1" t="s">
        <v>172</v>
      </c>
      <c r="B1543" s="1" t="s">
        <v>997</v>
      </c>
      <c r="C1543" s="1" t="s">
        <v>91</v>
      </c>
      <c r="D1543" s="1">
        <v>2</v>
      </c>
      <c r="E1543" s="1">
        <v>17</v>
      </c>
      <c r="F1543" s="1">
        <v>1889</v>
      </c>
      <c r="H1543" s="1" t="s">
        <v>18</v>
      </c>
      <c r="J1543" s="1" t="s">
        <v>93</v>
      </c>
      <c r="K1543" s="1" t="s">
        <v>418</v>
      </c>
      <c r="L1543" s="1" t="s">
        <v>1864</v>
      </c>
      <c r="M1543" s="1" t="s">
        <v>126</v>
      </c>
      <c r="N1543" s="1"/>
      <c r="O1543" s="1" t="s">
        <v>4023</v>
      </c>
    </row>
    <row r="1544" spans="1:15" ht="12.75" hidden="1"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c r="O1544" s="1" t="s">
        <v>4024</v>
      </c>
    </row>
    <row r="1545" spans="1:15" ht="12.75" hidden="1"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c r="O1545" s="1" t="s">
        <v>4026</v>
      </c>
    </row>
    <row r="1546" spans="1:15" ht="12.75" hidden="1"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c r="O1547" s="1" t="s">
        <v>4028</v>
      </c>
    </row>
    <row r="1548" spans="1:15"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t="s">
        <v>553</v>
      </c>
      <c r="O1548" s="1" t="s">
        <v>4030</v>
      </c>
    </row>
    <row r="1549" spans="1:15"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c r="O1549" s="1" t="s">
        <v>4032</v>
      </c>
    </row>
    <row r="1550" spans="1:15" ht="12.75" hidden="1"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c r="O1550" s="1" t="s">
        <v>4034</v>
      </c>
    </row>
    <row r="1551" spans="1:15" ht="12.75" hidden="1"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c r="O1551" s="1" t="s">
        <v>4034</v>
      </c>
    </row>
    <row r="1552" spans="1:15" ht="12.75" hidden="1" x14ac:dyDescent="0.2">
      <c r="A1552" s="1" t="s">
        <v>22</v>
      </c>
      <c r="B1552" s="1" t="s">
        <v>4035</v>
      </c>
      <c r="C1552" s="1" t="s">
        <v>45</v>
      </c>
      <c r="D1552" s="1">
        <v>3</v>
      </c>
      <c r="E1552" s="1">
        <v>7</v>
      </c>
      <c r="F1552" s="1">
        <v>1889</v>
      </c>
      <c r="G1552" s="1" t="s">
        <v>46</v>
      </c>
      <c r="H1552" s="1" t="s">
        <v>18</v>
      </c>
      <c r="I1552" s="1">
        <v>50</v>
      </c>
      <c r="J1552" s="1" t="s">
        <v>93</v>
      </c>
      <c r="K1552" s="1" t="s">
        <v>2122</v>
      </c>
      <c r="L1552" s="1" t="s">
        <v>4036</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c r="O1553" s="1" t="s">
        <v>4040</v>
      </c>
    </row>
    <row r="1554" spans="1:15" ht="12.75" hidden="1" x14ac:dyDescent="0.2">
      <c r="A1554" s="1" t="s">
        <v>22</v>
      </c>
      <c r="B1554" s="1" t="s">
        <v>997</v>
      </c>
      <c r="C1554" s="1" t="s">
        <v>45</v>
      </c>
      <c r="D1554" s="1">
        <v>3</v>
      </c>
      <c r="E1554" s="1">
        <v>19</v>
      </c>
      <c r="F1554" s="1">
        <v>1889</v>
      </c>
      <c r="G1554" s="1" t="s">
        <v>46</v>
      </c>
      <c r="H1554" s="1" t="s">
        <v>18</v>
      </c>
      <c r="J1554" s="1" t="s">
        <v>93</v>
      </c>
      <c r="K1554" s="1" t="s">
        <v>418</v>
      </c>
      <c r="L1554" s="1" t="s">
        <v>3754</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c r="O1555" s="1" t="s">
        <v>4043</v>
      </c>
    </row>
    <row r="1556" spans="1:15" ht="12.75" hidden="1" x14ac:dyDescent="0.2">
      <c r="A1556" s="1" t="s">
        <v>72</v>
      </c>
      <c r="B1556" s="1" t="s">
        <v>2089</v>
      </c>
      <c r="C1556" s="1" t="s">
        <v>45</v>
      </c>
      <c r="D1556" s="1">
        <v>3</v>
      </c>
      <c r="E1556" s="1">
        <v>31</v>
      </c>
      <c r="F1556" s="1">
        <v>1889</v>
      </c>
      <c r="G1556" s="1" t="s">
        <v>46</v>
      </c>
      <c r="H1556" s="1" t="s">
        <v>18</v>
      </c>
      <c r="J1556" s="1" t="s">
        <v>93</v>
      </c>
      <c r="L1556" s="1" t="s">
        <v>4044</v>
      </c>
      <c r="M1556" s="1" t="s">
        <v>126</v>
      </c>
      <c r="N1556" s="1"/>
      <c r="O1556" s="1" t="s">
        <v>4045</v>
      </c>
    </row>
    <row r="1557" spans="1:15" ht="12.75" hidden="1"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c r="O1557" s="1" t="s">
        <v>4047</v>
      </c>
    </row>
    <row r="1558" spans="1:15" ht="12.75" hidden="1"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c r="O1558" s="1" t="s">
        <v>4048</v>
      </c>
    </row>
    <row r="1559" spans="1:15" ht="12.75" hidden="1"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c r="O1559" s="1" t="s">
        <v>4050</v>
      </c>
    </row>
    <row r="1560" spans="1:15" ht="12.75" hidden="1"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c r="O1561" s="1" t="s">
        <v>4054</v>
      </c>
    </row>
    <row r="1562" spans="1:15" ht="12.75" hidden="1"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c r="O1562" s="1" t="s">
        <v>4055</v>
      </c>
    </row>
    <row r="1563" spans="1:15"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c r="O1563" s="1" t="s">
        <v>4059</v>
      </c>
    </row>
    <row r="1564" spans="1:15"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c r="O1564" s="1" t="s">
        <v>4061</v>
      </c>
    </row>
    <row r="1565" spans="1:15" ht="12.75" hidden="1" x14ac:dyDescent="0.2">
      <c r="A1565" s="1" t="s">
        <v>22</v>
      </c>
      <c r="B1565" s="1" t="s">
        <v>2089</v>
      </c>
      <c r="C1565" s="1" t="s">
        <v>24</v>
      </c>
      <c r="D1565" s="1">
        <v>5</v>
      </c>
      <c r="E1565" s="1">
        <v>29</v>
      </c>
      <c r="F1565" s="1">
        <v>1889</v>
      </c>
      <c r="G1565" s="1" t="s">
        <v>46</v>
      </c>
      <c r="H1565" s="1" t="s">
        <v>18</v>
      </c>
      <c r="J1565" s="1" t="s">
        <v>93</v>
      </c>
      <c r="K1565" s="1" t="s">
        <v>2716</v>
      </c>
      <c r="L1565" s="1" t="s">
        <v>103</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t="s">
        <v>93</v>
      </c>
      <c r="O1566" s="1" t="s">
        <v>4064</v>
      </c>
    </row>
    <row r="1567" spans="1:15" ht="12.75" hidden="1"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c r="O1567" s="1" t="s">
        <v>4066</v>
      </c>
    </row>
    <row r="1568" spans="1:15"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c r="O1568" s="1" t="s">
        <v>4069</v>
      </c>
    </row>
    <row r="1569" spans="1:15" ht="12.75" hidden="1"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c r="O1569" s="1" t="s">
        <v>4071</v>
      </c>
    </row>
    <row r="1570" spans="1:15" ht="12.75" hidden="1"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c r="O1570" s="1" t="s">
        <v>4073</v>
      </c>
    </row>
    <row r="1571" spans="1:15" ht="12.75" hidden="1"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c r="O1571" s="1" t="s">
        <v>4074</v>
      </c>
    </row>
    <row r="1572" spans="1:15" ht="12.75" hidden="1"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c r="O1572" s="1" t="s">
        <v>4078</v>
      </c>
    </row>
    <row r="1573" spans="1:15" ht="12.75" hidden="1" x14ac:dyDescent="0.2">
      <c r="A1573" s="1" t="s">
        <v>107</v>
      </c>
      <c r="B1573" s="1" t="s">
        <v>997</v>
      </c>
      <c r="C1573" s="1" t="s">
        <v>32</v>
      </c>
      <c r="D1573" s="1">
        <v>9</v>
      </c>
      <c r="E1573" s="1">
        <v>16</v>
      </c>
      <c r="F1573" s="1">
        <v>1889</v>
      </c>
      <c r="H1573" s="1" t="s">
        <v>18</v>
      </c>
      <c r="J1573" s="1" t="s">
        <v>93</v>
      </c>
      <c r="L1573" s="1" t="s">
        <v>3538</v>
      </c>
      <c r="M1573" s="1" t="s">
        <v>126</v>
      </c>
      <c r="N1573" s="1"/>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c r="O1574" s="1" t="s">
        <v>4081</v>
      </c>
    </row>
    <row r="1575" spans="1:15"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L1579" s="1" t="s">
        <v>19</v>
      </c>
      <c r="M1579" s="1" t="s">
        <v>126</v>
      </c>
      <c r="N1579" s="1"/>
    </row>
    <row r="1580" spans="1:15" ht="12.75" hidden="1"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c r="O1580" s="1" t="s">
        <v>4093</v>
      </c>
    </row>
    <row r="1581" spans="1:15" ht="12.75" hidden="1"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c r="N1581" s="1"/>
    </row>
    <row r="1582" spans="1:15" ht="12.75" hidden="1"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c r="O1583" s="1" t="s">
        <v>4100</v>
      </c>
    </row>
    <row r="1584" spans="1:15"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c r="O1584" s="1" t="s">
        <v>4103</v>
      </c>
    </row>
    <row r="1585" spans="1:15" ht="12.75" hidden="1" x14ac:dyDescent="0.2">
      <c r="A1585" s="1" t="s">
        <v>22</v>
      </c>
      <c r="B1585" s="1" t="s">
        <v>4104</v>
      </c>
      <c r="C1585" s="1" t="s">
        <v>16</v>
      </c>
      <c r="D1585" s="1">
        <v>8</v>
      </c>
      <c r="E1585" s="1">
        <v>27</v>
      </c>
      <c r="F1585" s="1">
        <v>1888</v>
      </c>
      <c r="G1585" s="1" t="s">
        <v>46</v>
      </c>
      <c r="H1585" s="1" t="s">
        <v>18</v>
      </c>
      <c r="I1585" s="1">
        <v>80</v>
      </c>
      <c r="J1585" s="1" t="s">
        <v>93</v>
      </c>
      <c r="K1585" s="1" t="s">
        <v>34</v>
      </c>
      <c r="L1585" s="1" t="s">
        <v>2093</v>
      </c>
      <c r="O1585" s="1" t="s">
        <v>4105</v>
      </c>
    </row>
    <row r="1586" spans="1:15" ht="12.75" hidden="1" x14ac:dyDescent="0.2">
      <c r="A1586" s="1" t="s">
        <v>38</v>
      </c>
      <c r="B1586" s="1" t="s">
        <v>997</v>
      </c>
      <c r="C1586" s="1" t="s">
        <v>16</v>
      </c>
      <c r="D1586" s="1">
        <v>8</v>
      </c>
      <c r="E1586" s="1">
        <v>29</v>
      </c>
      <c r="F1586" s="1">
        <v>1888</v>
      </c>
      <c r="H1586" s="1" t="s">
        <v>18</v>
      </c>
      <c r="J1586" s="1" t="s">
        <v>93</v>
      </c>
      <c r="K1586" s="1" t="s">
        <v>418</v>
      </c>
      <c r="L1586" s="1" t="s">
        <v>4106</v>
      </c>
      <c r="M1586" s="1" t="s">
        <v>126</v>
      </c>
      <c r="N1586" s="1"/>
      <c r="O1586" s="1" t="s">
        <v>4107</v>
      </c>
    </row>
    <row r="1587" spans="1:15" ht="12.75" hidden="1"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c r="O1587" s="1" t="s">
        <v>4110</v>
      </c>
    </row>
    <row r="1588" spans="1:15"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c r="O1588" s="1" t="s">
        <v>4112</v>
      </c>
    </row>
    <row r="1589" spans="1:15" ht="12.75" hidden="1" x14ac:dyDescent="0.2">
      <c r="A1589" s="1" t="s">
        <v>14</v>
      </c>
      <c r="B1589" s="1" t="s">
        <v>2089</v>
      </c>
      <c r="C1589" s="1" t="s">
        <v>109</v>
      </c>
      <c r="D1589" s="1">
        <v>12</v>
      </c>
      <c r="E1589" s="1">
        <v>30</v>
      </c>
      <c r="F1589" s="1">
        <v>1888</v>
      </c>
      <c r="G1589" s="1" t="s">
        <v>46</v>
      </c>
      <c r="H1589" s="1" t="s">
        <v>18</v>
      </c>
      <c r="J1589" s="1" t="s">
        <v>93</v>
      </c>
      <c r="L1589" s="1" t="s">
        <v>79</v>
      </c>
      <c r="M1589" s="1" t="s">
        <v>126</v>
      </c>
      <c r="N1589" s="1"/>
      <c r="O1589" s="1" t="s">
        <v>4113</v>
      </c>
    </row>
    <row r="1590" spans="1:15"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c r="O1590" s="1" t="s">
        <v>4116</v>
      </c>
    </row>
    <row r="1591" spans="1:15" ht="12.75" hidden="1"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c r="O1591" s="1" t="s">
        <v>4118</v>
      </c>
    </row>
    <row r="1592" spans="1:15" ht="12.75" hidden="1"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c r="O1593" s="1" t="s">
        <v>4124</v>
      </c>
    </row>
    <row r="1594" spans="1:15" ht="12.75" hidden="1"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c r="O1594" s="1" t="s">
        <v>4126</v>
      </c>
    </row>
    <row r="1595" spans="1:15" ht="12.75" hidden="1" x14ac:dyDescent="0.2">
      <c r="A1595" s="1" t="s">
        <v>151</v>
      </c>
      <c r="B1595" s="1" t="s">
        <v>997</v>
      </c>
      <c r="C1595" s="1" t="s">
        <v>205</v>
      </c>
      <c r="D1595" s="1">
        <v>7</v>
      </c>
      <c r="E1595" s="1">
        <v>19</v>
      </c>
      <c r="F1595" s="1">
        <v>1888</v>
      </c>
      <c r="H1595" s="1" t="s">
        <v>18</v>
      </c>
      <c r="J1595" s="1" t="s">
        <v>546</v>
      </c>
      <c r="K1595" s="1" t="s">
        <v>76</v>
      </c>
      <c r="L1595" s="1" t="s">
        <v>19</v>
      </c>
      <c r="M1595" s="1" t="s">
        <v>126</v>
      </c>
      <c r="N1595" s="1"/>
      <c r="O1595" s="1" t="s">
        <v>4127</v>
      </c>
    </row>
    <row r="1596" spans="1:15"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c r="O1596" s="1" t="s">
        <v>4129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c r="O1597" s="1" t="s">
        <v>4131</v>
      </c>
    </row>
    <row r="1598" spans="1:15" ht="12.75" hidden="1"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c r="O1598" s="1" t="s">
        <v>4134</v>
      </c>
    </row>
    <row r="1599" spans="1:15" ht="12.75" hidden="1"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c r="O1599" s="1" t="s">
        <v>3612</v>
      </c>
    </row>
    <row r="1600" spans="1:15" ht="12.75" hidden="1"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c r="N1600" s="1"/>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c r="O1601" s="1" t="s">
        <v>4137</v>
      </c>
    </row>
    <row r="1602" spans="1:15" ht="12.75" hidden="1"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c r="O1602" s="1" t="s">
        <v>4139</v>
      </c>
    </row>
    <row r="1603" spans="1:15"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c r="O1603" s="1" t="s">
        <v>4142</v>
      </c>
    </row>
    <row r="1604" spans="1:15" ht="12.75" hidden="1"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c r="O1604" s="1" t="s">
        <v>4144</v>
      </c>
    </row>
    <row r="1605" spans="1:15" ht="12.75" hidden="1" x14ac:dyDescent="0.2">
      <c r="A1605" s="1" t="s">
        <v>172</v>
      </c>
      <c r="B1605" s="1" t="s">
        <v>997</v>
      </c>
      <c r="C1605" s="1" t="s">
        <v>24</v>
      </c>
      <c r="D1605" s="1">
        <v>5</v>
      </c>
      <c r="E1605" s="1">
        <v>15</v>
      </c>
      <c r="F1605" s="1">
        <v>1888</v>
      </c>
      <c r="H1605" s="1" t="s">
        <v>18</v>
      </c>
      <c r="J1605" s="1" t="s">
        <v>93</v>
      </c>
      <c r="K1605" s="1" t="s">
        <v>418</v>
      </c>
      <c r="L1605" s="1" t="s">
        <v>19</v>
      </c>
      <c r="M1605" s="1" t="s">
        <v>126</v>
      </c>
      <c r="N1605" s="1"/>
      <c r="O1605" s="1" t="s">
        <v>4145</v>
      </c>
    </row>
    <row r="1606" spans="1:15" ht="12.75" hidden="1"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c r="O1606" s="1" t="s">
        <v>4146</v>
      </c>
    </row>
    <row r="1607" spans="1:15" ht="12.75" hidden="1"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c r="O1607" s="1" t="s">
        <v>4147</v>
      </c>
    </row>
    <row r="1608" spans="1:15" ht="12.75" hidden="1" x14ac:dyDescent="0.2">
      <c r="A1608" s="1" t="s">
        <v>22</v>
      </c>
      <c r="B1608" s="1" t="s">
        <v>4148</v>
      </c>
      <c r="C1608" s="1" t="s">
        <v>57</v>
      </c>
      <c r="D1608" s="1">
        <v>11</v>
      </c>
      <c r="E1608" s="1">
        <v>3</v>
      </c>
      <c r="F1608" s="1">
        <v>1888</v>
      </c>
      <c r="G1608" s="1" t="s">
        <v>46</v>
      </c>
      <c r="H1608" s="1" t="s">
        <v>18</v>
      </c>
      <c r="J1608" s="1" t="s">
        <v>907</v>
      </c>
      <c r="L1608" s="1" t="s">
        <v>111</v>
      </c>
      <c r="O1608" s="1" t="s">
        <v>4149</v>
      </c>
    </row>
    <row r="1609" spans="1:15" ht="12.75" hidden="1"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c r="O1609" s="1" t="s">
        <v>4150</v>
      </c>
    </row>
    <row r="1610" spans="1:15"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c r="O1610" s="1" t="s">
        <v>4152</v>
      </c>
    </row>
    <row r="1611" spans="1:15"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c r="O1611" s="1" t="s">
        <v>4155</v>
      </c>
    </row>
    <row r="1612" spans="1:15"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c r="O1613" s="1" t="s">
        <v>4040</v>
      </c>
    </row>
    <row r="1614" spans="1:15" ht="12.75" hidden="1" x14ac:dyDescent="0.2">
      <c r="A1614" s="1" t="s">
        <v>135</v>
      </c>
      <c r="B1614" s="1" t="s">
        <v>997</v>
      </c>
      <c r="C1614" s="1" t="s">
        <v>87</v>
      </c>
      <c r="D1614" s="1">
        <v>10</v>
      </c>
      <c r="E1614" s="1">
        <v>1</v>
      </c>
      <c r="F1614" s="1">
        <v>1888</v>
      </c>
      <c r="H1614" s="1" t="s">
        <v>18</v>
      </c>
      <c r="J1614" s="1" t="s">
        <v>93</v>
      </c>
      <c r="K1614" s="1" t="s">
        <v>76</v>
      </c>
      <c r="L1614" s="1" t="s">
        <v>3230</v>
      </c>
      <c r="M1614" s="1" t="s">
        <v>126</v>
      </c>
      <c r="N1614" s="1"/>
      <c r="O1614" s="1" t="s">
        <v>4160</v>
      </c>
    </row>
    <row r="1615" spans="1:15" ht="12.75" hidden="1"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c r="O1615" s="1" t="s">
        <v>4162</v>
      </c>
    </row>
    <row r="1616" spans="1:15" ht="12.75" hidden="1"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c r="O1616" s="1" t="s">
        <v>4164</v>
      </c>
    </row>
    <row r="1617" spans="1:15"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c r="O1617" s="1" t="s">
        <v>4120</v>
      </c>
    </row>
    <row r="1618" spans="1:15" ht="12.75" hidden="1"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c r="O1620" s="1" t="s">
        <v>4172</v>
      </c>
    </row>
    <row r="1621" spans="1:15"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O1621" s="1" t="s">
        <v>4174</v>
      </c>
    </row>
    <row r="1622" spans="1:15" ht="12.75" hidden="1"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c r="O1622" s="1" t="s">
        <v>4176</v>
      </c>
    </row>
    <row r="1623" spans="1:15" ht="12.75" hidden="1"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c r="O1623" s="1" t="s">
        <v>4179</v>
      </c>
    </row>
    <row r="1624" spans="1:15" ht="12.75" hidden="1"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c r="O1624" s="1" t="s">
        <v>4180</v>
      </c>
    </row>
    <row r="1625" spans="1:15" ht="12.75" hidden="1" x14ac:dyDescent="0.2">
      <c r="A1625" s="1" t="s">
        <v>30</v>
      </c>
      <c r="B1625" s="1" t="s">
        <v>4181</v>
      </c>
      <c r="F1625" s="1">
        <v>1888</v>
      </c>
      <c r="G1625" s="1" t="s">
        <v>17</v>
      </c>
      <c r="H1625" s="1" t="s">
        <v>18</v>
      </c>
      <c r="I1625" s="1">
        <v>75</v>
      </c>
      <c r="J1625" s="1" t="s">
        <v>93</v>
      </c>
      <c r="K1625" s="1" t="s">
        <v>34</v>
      </c>
      <c r="L1625" s="1" t="s">
        <v>111</v>
      </c>
      <c r="M1625" s="1" t="s">
        <v>126</v>
      </c>
      <c r="N1625" s="1"/>
      <c r="O1625" s="1" t="s">
        <v>4182</v>
      </c>
    </row>
    <row r="1626" spans="1:15"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c r="O1626" s="1" t="s">
        <v>4184</v>
      </c>
    </row>
    <row r="1627" spans="1:15" ht="12.75" hidden="1"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1" t="s">
        <v>111</v>
      </c>
      <c r="O1628" s="1" t="s">
        <v>4188</v>
      </c>
    </row>
    <row r="1629" spans="1:15" ht="12.75" hidden="1"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c r="O1629" s="1" t="s">
        <v>4191</v>
      </c>
    </row>
    <row r="1630" spans="1:15" ht="12.75" hidden="1"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c r="O1630" s="1" t="s">
        <v>4193</v>
      </c>
    </row>
    <row r="1631" spans="1:15"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c r="O1631" s="1" t="s">
        <v>4195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t="s">
        <v>48</v>
      </c>
      <c r="O1632" s="1" t="s">
        <v>4197</v>
      </c>
    </row>
    <row r="1633" spans="1:15"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c r="O1633" s="1" t="s">
        <v>4200</v>
      </c>
    </row>
    <row r="1634" spans="1:15" ht="12.75" hidden="1"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c r="O1634" s="1" t="s">
        <v>4202</v>
      </c>
    </row>
    <row r="1635" spans="1:15" ht="12.75" hidden="1"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c r="O1635" s="1" t="s">
        <v>4204</v>
      </c>
    </row>
    <row r="1636" spans="1:15" ht="12.75" hidden="1" x14ac:dyDescent="0.2">
      <c r="A1636" s="1" t="s">
        <v>22</v>
      </c>
      <c r="B1636" s="1" t="s">
        <v>4205</v>
      </c>
      <c r="C1636" s="1" t="s">
        <v>16</v>
      </c>
      <c r="D1636" s="1">
        <v>8</v>
      </c>
      <c r="E1636" s="1">
        <v>21</v>
      </c>
      <c r="F1636" s="1">
        <v>1887</v>
      </c>
      <c r="G1636" s="1" t="s">
        <v>46</v>
      </c>
      <c r="H1636" s="1" t="s">
        <v>18</v>
      </c>
      <c r="I1636" s="1">
        <v>4</v>
      </c>
      <c r="J1636" s="1" t="s">
        <v>93</v>
      </c>
      <c r="K1636" s="1" t="s">
        <v>2122</v>
      </c>
      <c r="L1636" s="1" t="s">
        <v>553</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c r="O1637" s="1" t="s">
        <v>4209</v>
      </c>
    </row>
    <row r="1638" spans="1:15" ht="12.75" hidden="1"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c r="O1638" s="1" t="s">
        <v>4211</v>
      </c>
    </row>
    <row r="1639" spans="1:15" ht="12.75" hidden="1"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c r="O1639" s="1" t="s">
        <v>4213</v>
      </c>
    </row>
    <row r="1640" spans="1:15" ht="12.75" hidden="1"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c r="O1640" s="1" t="s">
        <v>4215</v>
      </c>
    </row>
    <row r="1641" spans="1:15" ht="12.75" hidden="1" x14ac:dyDescent="0.2">
      <c r="A1641" s="1" t="s">
        <v>22</v>
      </c>
      <c r="B1641" s="1" t="s">
        <v>4216</v>
      </c>
      <c r="C1641" s="1" t="s">
        <v>109</v>
      </c>
      <c r="D1641" s="1">
        <v>12</v>
      </c>
      <c r="E1641" s="1">
        <v>26</v>
      </c>
      <c r="F1641" s="1">
        <v>1887</v>
      </c>
      <c r="G1641" s="1" t="s">
        <v>46</v>
      </c>
      <c r="H1641" s="1" t="s">
        <v>18</v>
      </c>
      <c r="J1641" s="1" t="s">
        <v>93</v>
      </c>
      <c r="K1641" s="1" t="s">
        <v>418</v>
      </c>
      <c r="L1641" s="1" t="s">
        <v>79</v>
      </c>
      <c r="O1641" s="1" t="s">
        <v>4217</v>
      </c>
    </row>
    <row r="1642" spans="1:15"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c r="O1642" s="1" t="s">
        <v>4219</v>
      </c>
    </row>
    <row r="1643" spans="1:15" ht="12.75" hidden="1"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c r="O1643" s="1" t="s">
        <v>4221</v>
      </c>
    </row>
    <row r="1644" spans="1:15" ht="12.75" hidden="1"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c r="O1644" s="1" t="s">
        <v>4224</v>
      </c>
    </row>
    <row r="1645" spans="1:15" ht="12.75" hidden="1"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c r="O1645" s="1" t="s">
        <v>4226</v>
      </c>
    </row>
    <row r="1646" spans="1:15"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c r="O1646" s="1" t="s">
        <v>4229</v>
      </c>
    </row>
    <row r="1647" spans="1:15" ht="12.75" hidden="1"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c r="O1647" s="1" t="s">
        <v>4232</v>
      </c>
    </row>
    <row r="1648" spans="1:15"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c r="O1648" s="1" t="s">
        <v>4235</v>
      </c>
    </row>
    <row r="1649" spans="1:15"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c r="O1649" s="1" t="s">
        <v>4237</v>
      </c>
    </row>
    <row r="1650" spans="1:15"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c r="O1650" s="1" t="s">
        <v>4239</v>
      </c>
    </row>
    <row r="1651" spans="1:15"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c r="O1651" s="1" t="s">
        <v>4241</v>
      </c>
    </row>
    <row r="1652" spans="1:15" ht="12.75" hidden="1"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c r="O1652" s="1" t="s">
        <v>4243</v>
      </c>
    </row>
    <row r="1653" spans="1:15"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c r="O1653" s="1" t="s">
        <v>4246</v>
      </c>
    </row>
    <row r="1654" spans="1:15" ht="12.75" hidden="1"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c r="O1654" s="1" t="s">
        <v>4249</v>
      </c>
    </row>
    <row r="1655" spans="1:15" ht="12.75" hidden="1"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c r="O1655" s="1" t="s">
        <v>4251</v>
      </c>
    </row>
    <row r="1656" spans="1:15" ht="12.75" hidden="1"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c r="O1656" s="1" t="s">
        <v>4253</v>
      </c>
    </row>
    <row r="1657" spans="1:15" ht="12.75" hidden="1"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c r="O1657" s="1" t="s">
        <v>4257</v>
      </c>
    </row>
    <row r="1658" spans="1:15" ht="12.75" hidden="1"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c r="O1659" s="1" t="s">
        <v>4261</v>
      </c>
    </row>
    <row r="1660" spans="1:15"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c r="O1660" s="1" t="s">
        <v>4263</v>
      </c>
    </row>
    <row r="1661" spans="1:15" ht="12.75" hidden="1"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c r="O1661" s="1" t="s">
        <v>4266</v>
      </c>
    </row>
    <row r="1662" spans="1:15" ht="12.75" hidden="1"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c r="O1662" s="1" t="s">
        <v>4269</v>
      </c>
    </row>
    <row r="1663" spans="1:15" ht="12.75" hidden="1" x14ac:dyDescent="0.2">
      <c r="A1663" s="1" t="s">
        <v>135</v>
      </c>
      <c r="B1663" s="1" t="s">
        <v>4270</v>
      </c>
      <c r="C1663" s="1" t="s">
        <v>205</v>
      </c>
      <c r="D1663" s="1">
        <v>7</v>
      </c>
      <c r="E1663" s="1">
        <v>27</v>
      </c>
      <c r="F1663" s="1">
        <v>1887</v>
      </c>
      <c r="G1663" s="1" t="s">
        <v>17</v>
      </c>
      <c r="H1663" s="1" t="s">
        <v>18</v>
      </c>
      <c r="J1663" s="1" t="s">
        <v>93</v>
      </c>
      <c r="L1663" s="1" t="s">
        <v>553</v>
      </c>
      <c r="M1663" s="1" t="s">
        <v>126</v>
      </c>
      <c r="N1663" s="1"/>
      <c r="O1663" s="1" t="s">
        <v>4271</v>
      </c>
    </row>
    <row r="1664" spans="1:15" ht="12.75" hidden="1"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c r="O1664" s="1" t="s">
        <v>4273</v>
      </c>
    </row>
    <row r="1665" spans="1:15" ht="12.75" hidden="1"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c r="O1665" s="1" t="s">
        <v>4276</v>
      </c>
    </row>
    <row r="1666" spans="1:15" ht="12.75" hidden="1"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c r="O1667" s="1" t="s">
        <v>4281</v>
      </c>
    </row>
    <row r="1668" spans="1:15"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c r="O1668" s="1" t="s">
        <v>4283</v>
      </c>
    </row>
    <row r="1669" spans="1:15" ht="12.75" hidden="1"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c r="O1669" s="1" t="s">
        <v>4285</v>
      </c>
    </row>
    <row r="1670" spans="1:15"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c r="O1670" s="1" t="s">
        <v>4288</v>
      </c>
    </row>
    <row r="1671" spans="1:15" ht="12.75" hidden="1" x14ac:dyDescent="0.2">
      <c r="A1671" s="1" t="s">
        <v>243</v>
      </c>
      <c r="B1671" s="1" t="s">
        <v>4289</v>
      </c>
      <c r="C1671" s="1" t="s">
        <v>74</v>
      </c>
      <c r="D1671" s="1">
        <v>6</v>
      </c>
      <c r="E1671" s="1">
        <v>25</v>
      </c>
      <c r="F1671" s="1">
        <v>1887</v>
      </c>
      <c r="H1671" s="1" t="s">
        <v>18</v>
      </c>
      <c r="M1671" s="1" t="s">
        <v>126</v>
      </c>
      <c r="N1671" s="1"/>
    </row>
    <row r="1672" spans="1:15" ht="12.75" hidden="1"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c r="O1672" s="1" t="s">
        <v>4291</v>
      </c>
    </row>
    <row r="1673" spans="1:15" ht="12.75" hidden="1"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c r="O1673" s="1" t="s">
        <v>4293</v>
      </c>
    </row>
    <row r="1674" spans="1:15"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t="s">
        <v>79</v>
      </c>
      <c r="O1674" s="1" t="s">
        <v>4295</v>
      </c>
    </row>
    <row r="1675" spans="1:15" ht="12.75" hidden="1"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c r="O1675" s="1" t="s">
        <v>4297</v>
      </c>
    </row>
    <row r="1676" spans="1:15" ht="12.75" hidden="1"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c r="O1676" s="1" t="s">
        <v>4300</v>
      </c>
    </row>
    <row r="1677" spans="1:15" ht="12.75" hidden="1"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c r="O1677" s="1" t="s">
        <v>4302</v>
      </c>
    </row>
    <row r="1678" spans="1:15"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c r="O1678" s="1" t="s">
        <v>4304</v>
      </c>
    </row>
    <row r="1679" spans="1:15" ht="12.75" hidden="1"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c r="O1679" s="1" t="s">
        <v>4306</v>
      </c>
    </row>
    <row r="1680" spans="1:15"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t="s">
        <v>676</v>
      </c>
      <c r="O1680" s="1" t="s">
        <v>4308</v>
      </c>
    </row>
    <row r="1681" spans="1:15"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c r="O1681" s="1" t="s">
        <v>4188</v>
      </c>
    </row>
    <row r="1682" spans="1:15"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c r="O1682" s="1" t="s">
        <v>4311</v>
      </c>
    </row>
    <row r="1683" spans="1:15"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c r="O1683" s="1" t="s">
        <v>4313</v>
      </c>
    </row>
    <row r="1684" spans="1:15"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c r="O1684" s="1" t="s">
        <v>4316</v>
      </c>
    </row>
    <row r="1685" spans="1:15"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c r="O1685" s="1" t="s">
        <v>4311</v>
      </c>
    </row>
    <row r="1686" spans="1:15" ht="12.75" hidden="1"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c r="O1686" s="1" t="s">
        <v>4320</v>
      </c>
    </row>
    <row r="1687" spans="1:15"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c r="O1687" s="1" t="s">
        <v>4322</v>
      </c>
    </row>
    <row r="1688" spans="1:15"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c r="O1688" s="1" t="s">
        <v>4326</v>
      </c>
    </row>
    <row r="1689" spans="1:15" ht="12.75" hidden="1" x14ac:dyDescent="0.2">
      <c r="A1689" s="1" t="s">
        <v>451</v>
      </c>
      <c r="B1689" s="1" t="s">
        <v>4327</v>
      </c>
      <c r="C1689" s="1" t="s">
        <v>32</v>
      </c>
      <c r="D1689" s="1">
        <v>9</v>
      </c>
      <c r="E1689" s="1">
        <v>5</v>
      </c>
      <c r="F1689" s="1">
        <v>1887</v>
      </c>
      <c r="G1689" s="1" t="s">
        <v>17</v>
      </c>
      <c r="H1689" s="1" t="s">
        <v>18</v>
      </c>
      <c r="J1689" s="1" t="s">
        <v>93</v>
      </c>
      <c r="L1689" s="1" t="s">
        <v>53</v>
      </c>
      <c r="M1689" s="1" t="s">
        <v>126</v>
      </c>
      <c r="N1689" s="1"/>
      <c r="O1689" s="1" t="s">
        <v>4328</v>
      </c>
    </row>
    <row r="1690" spans="1:15" ht="12.75" hidden="1"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c r="O1690" s="1" t="s">
        <v>4331</v>
      </c>
    </row>
    <row r="1691" spans="1:15" ht="12.75" hidden="1"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c r="O1691" s="1" t="s">
        <v>4333</v>
      </c>
    </row>
    <row r="1692" spans="1:15" ht="12.75" hidden="1" x14ac:dyDescent="0.2">
      <c r="A1692" s="2" t="s">
        <v>3262</v>
      </c>
      <c r="B1692" s="1" t="s">
        <v>997</v>
      </c>
      <c r="C1692" s="1" t="s">
        <v>16</v>
      </c>
      <c r="D1692" s="1">
        <v>8</v>
      </c>
      <c r="E1692" s="1">
        <v>1</v>
      </c>
      <c r="F1692" s="1">
        <v>1874</v>
      </c>
      <c r="H1692" s="1" t="s">
        <v>326</v>
      </c>
      <c r="J1692" s="1" t="s">
        <v>93</v>
      </c>
      <c r="K1692" s="1" t="s">
        <v>4334</v>
      </c>
      <c r="L1692" s="1" t="s">
        <v>111</v>
      </c>
      <c r="M1692" s="1" t="s">
        <v>579</v>
      </c>
      <c r="N1692" s="1"/>
      <c r="O1692" s="1" t="s">
        <v>4335</v>
      </c>
    </row>
    <row r="1693" spans="1:15" ht="12.75" hidden="1"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c r="O1693" s="1" t="s">
        <v>4338</v>
      </c>
    </row>
    <row r="1694" spans="1:15" ht="12.75" hidden="1" x14ac:dyDescent="0.2">
      <c r="A1694" s="1" t="s">
        <v>123</v>
      </c>
      <c r="B1694" s="1" t="s">
        <v>4339</v>
      </c>
      <c r="C1694" s="1" t="s">
        <v>66</v>
      </c>
      <c r="D1694" s="1">
        <v>4</v>
      </c>
      <c r="E1694" s="1">
        <v>3</v>
      </c>
      <c r="F1694" s="1">
        <v>1886</v>
      </c>
      <c r="G1694" s="1" t="s">
        <v>17</v>
      </c>
      <c r="H1694" s="1" t="s">
        <v>18</v>
      </c>
      <c r="I1694" s="1">
        <v>53</v>
      </c>
      <c r="J1694" s="1" t="s">
        <v>93</v>
      </c>
      <c r="K1694" s="1" t="s">
        <v>4340</v>
      </c>
      <c r="L1694" s="1" t="s">
        <v>668</v>
      </c>
      <c r="O1694" s="1" t="s">
        <v>4341</v>
      </c>
    </row>
    <row r="1695" spans="1:15"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c r="O1695" s="1" t="s">
        <v>4343</v>
      </c>
    </row>
    <row r="1696" spans="1:15" ht="12.75" hidden="1"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c r="O1696" s="1" t="s">
        <v>4206</v>
      </c>
    </row>
    <row r="1697" spans="1:15" ht="12.75" hidden="1" x14ac:dyDescent="0.2">
      <c r="A1697" s="1" t="s">
        <v>38</v>
      </c>
      <c r="B1697" s="1" t="s">
        <v>4345</v>
      </c>
      <c r="C1697" s="1" t="s">
        <v>66</v>
      </c>
      <c r="D1697" s="1">
        <v>4</v>
      </c>
      <c r="E1697" s="1">
        <v>25</v>
      </c>
      <c r="F1697" s="1">
        <v>1886</v>
      </c>
      <c r="H1697" s="1" t="s">
        <v>18</v>
      </c>
      <c r="J1697" s="1" t="s">
        <v>93</v>
      </c>
      <c r="K1697" s="1" t="s">
        <v>418</v>
      </c>
      <c r="L1697" s="1" t="s">
        <v>19</v>
      </c>
      <c r="M1697" s="1" t="s">
        <v>126</v>
      </c>
      <c r="N1697" s="1"/>
      <c r="O1697" s="1" t="s">
        <v>4346</v>
      </c>
    </row>
    <row r="1698" spans="1:15" ht="12.75" hidden="1" x14ac:dyDescent="0.2">
      <c r="A1698" s="1" t="s">
        <v>151</v>
      </c>
      <c r="B1698" s="1" t="s">
        <v>4347</v>
      </c>
      <c r="C1698" s="1" t="s">
        <v>66</v>
      </c>
      <c r="D1698" s="1">
        <v>4</v>
      </c>
      <c r="E1698" s="1">
        <v>29</v>
      </c>
      <c r="F1698" s="1">
        <v>1886</v>
      </c>
      <c r="G1698" s="1" t="s">
        <v>46</v>
      </c>
      <c r="H1698" s="1" t="s">
        <v>18</v>
      </c>
      <c r="J1698" s="1" t="s">
        <v>93</v>
      </c>
      <c r="L1698" s="1" t="s">
        <v>67</v>
      </c>
      <c r="M1698" s="1" t="s">
        <v>126</v>
      </c>
      <c r="N1698" s="1"/>
      <c r="O1698" s="1" t="s">
        <v>4348</v>
      </c>
    </row>
    <row r="1699" spans="1:15" ht="12.75" hidden="1"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c r="O1699" s="1" t="s">
        <v>4351</v>
      </c>
    </row>
    <row r="1700" spans="1:15" ht="12.75" hidden="1"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c r="O1700" s="1" t="s">
        <v>4211</v>
      </c>
    </row>
    <row r="1701" spans="1:15" ht="12.75" hidden="1"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c r="O1701" s="1" t="s">
        <v>4355</v>
      </c>
    </row>
    <row r="1702" spans="1:15" ht="12.75" hidden="1"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c r="O1702" s="1" t="s">
        <v>4358</v>
      </c>
    </row>
    <row r="1703" spans="1:15" ht="12.75" hidden="1"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c r="O1703" s="1" t="s">
        <v>4361</v>
      </c>
    </row>
    <row r="1704" spans="1:15"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c r="O1704" s="1" t="s">
        <v>4363</v>
      </c>
    </row>
    <row r="1705" spans="1:15"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c r="O1707" s="1" t="s">
        <v>4371</v>
      </c>
    </row>
    <row r="1708" spans="1:15"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c r="O1708" s="1" t="s">
        <v>4375</v>
      </c>
    </row>
    <row r="1709" spans="1:15" ht="12.75" hidden="1" x14ac:dyDescent="0.2">
      <c r="A1709" s="1" t="s">
        <v>390</v>
      </c>
      <c r="B1709" s="1" t="s">
        <v>4376</v>
      </c>
      <c r="C1709" s="1" t="s">
        <v>109</v>
      </c>
      <c r="D1709" s="1">
        <v>12</v>
      </c>
      <c r="E1709" s="1">
        <v>14</v>
      </c>
      <c r="F1709" s="1">
        <v>1886</v>
      </c>
      <c r="H1709" s="1" t="s">
        <v>18</v>
      </c>
      <c r="J1709" s="1" t="s">
        <v>93</v>
      </c>
      <c r="L1709" s="1" t="s">
        <v>35</v>
      </c>
      <c r="M1709" s="1" t="s">
        <v>126</v>
      </c>
      <c r="N1709" s="1"/>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c r="O1710" s="1" t="s">
        <v>4380</v>
      </c>
    </row>
    <row r="1711" spans="1:15"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c r="O1711" s="1" t="s">
        <v>4382</v>
      </c>
    </row>
    <row r="1712" spans="1:15" ht="12.75" hidden="1" x14ac:dyDescent="0.2">
      <c r="A1712" s="1" t="s">
        <v>135</v>
      </c>
      <c r="B1712" s="1" t="s">
        <v>4383</v>
      </c>
      <c r="C1712" s="1" t="s">
        <v>91</v>
      </c>
      <c r="D1712" s="1">
        <v>2</v>
      </c>
      <c r="E1712" s="1">
        <v>4</v>
      </c>
      <c r="F1712" s="1">
        <v>1886</v>
      </c>
      <c r="G1712" s="1" t="s">
        <v>17</v>
      </c>
      <c r="H1712" s="1" t="s">
        <v>18</v>
      </c>
      <c r="J1712" s="1" t="s">
        <v>93</v>
      </c>
      <c r="L1712" s="1" t="s">
        <v>4384</v>
      </c>
      <c r="O1712" s="1" t="s">
        <v>4385</v>
      </c>
    </row>
    <row r="1713" spans="1:15" ht="12.75" hidden="1" x14ac:dyDescent="0.2">
      <c r="A1713" s="1" t="s">
        <v>135</v>
      </c>
      <c r="B1713" s="1" t="s">
        <v>4386</v>
      </c>
      <c r="C1713" s="1" t="s">
        <v>91</v>
      </c>
      <c r="D1713" s="1">
        <v>2</v>
      </c>
      <c r="E1713" s="1">
        <v>4</v>
      </c>
      <c r="F1713" s="1">
        <v>1886</v>
      </c>
      <c r="G1713" s="1" t="s">
        <v>46</v>
      </c>
      <c r="H1713" s="1" t="s">
        <v>326</v>
      </c>
      <c r="J1713" s="1" t="s">
        <v>93</v>
      </c>
      <c r="L1713" s="1" t="s">
        <v>35</v>
      </c>
      <c r="M1713" s="1" t="s">
        <v>126</v>
      </c>
      <c r="N1713" s="1"/>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c r="O1714" s="1" t="s">
        <v>4389</v>
      </c>
    </row>
    <row r="1715" spans="1:15" ht="12.75" hidden="1" x14ac:dyDescent="0.2">
      <c r="A1715" s="1" t="s">
        <v>243</v>
      </c>
      <c r="B1715" s="1" t="s">
        <v>4390</v>
      </c>
      <c r="C1715" s="1" t="s">
        <v>91</v>
      </c>
      <c r="D1715" s="1">
        <v>2</v>
      </c>
      <c r="E1715" s="1">
        <v>28</v>
      </c>
      <c r="F1715" s="1">
        <v>1886</v>
      </c>
      <c r="G1715" s="1" t="s">
        <v>17</v>
      </c>
      <c r="H1715" s="1" t="s">
        <v>18</v>
      </c>
      <c r="J1715" s="1" t="s">
        <v>93</v>
      </c>
      <c r="L1715" s="1" t="s">
        <v>19</v>
      </c>
      <c r="M1715" s="1" t="s">
        <v>126</v>
      </c>
      <c r="N1715" s="1"/>
      <c r="O1715" s="1" t="s">
        <v>4391</v>
      </c>
    </row>
    <row r="1716" spans="1:15" ht="12.75" hidden="1"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c r="O1716" s="1" t="s">
        <v>4393</v>
      </c>
    </row>
    <row r="1717" spans="1:15" ht="12.75" hidden="1" x14ac:dyDescent="0.2">
      <c r="A1717" s="1" t="s">
        <v>100</v>
      </c>
      <c r="B1717" s="1" t="s">
        <v>4394</v>
      </c>
      <c r="C1717" s="1" t="s">
        <v>91</v>
      </c>
      <c r="D1717" s="1">
        <v>2</v>
      </c>
      <c r="F1717" s="1">
        <v>1886</v>
      </c>
      <c r="G1717" s="1" t="s">
        <v>17</v>
      </c>
      <c r="H1717" s="1" t="s">
        <v>18</v>
      </c>
      <c r="J1717" s="1" t="s">
        <v>93</v>
      </c>
      <c r="L1717" s="1" t="s">
        <v>19</v>
      </c>
      <c r="M1717" s="1" t="s">
        <v>126</v>
      </c>
      <c r="N1717" s="1"/>
      <c r="O1717" s="1" t="s">
        <v>4395</v>
      </c>
    </row>
    <row r="1718" spans="1:15"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c r="O1718" s="1" t="s">
        <v>4397</v>
      </c>
    </row>
    <row r="1719" spans="1:15" ht="12.75" hidden="1"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c r="O1719" s="1" t="s">
        <v>4399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c r="O1720" s="1" t="s">
        <v>4403</v>
      </c>
    </row>
    <row r="1721" spans="1:15" ht="12.75" hidden="1"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c r="O1721" s="1" t="s">
        <v>4405</v>
      </c>
    </row>
    <row r="1722" spans="1:15"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c r="O1722" s="1" t="s">
        <v>4408</v>
      </c>
    </row>
    <row r="1723" spans="1:15"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c r="O1723" s="1" t="s">
        <v>4410</v>
      </c>
    </row>
    <row r="1724" spans="1:15" ht="12.75" hidden="1"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c r="O1724" s="1" t="s">
        <v>4412</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c r="O1725" s="1" t="s">
        <v>4414</v>
      </c>
    </row>
    <row r="1726" spans="1:15" ht="12.75" hidden="1" x14ac:dyDescent="0.2">
      <c r="A1726" s="1" t="s">
        <v>123</v>
      </c>
      <c r="B1726" s="1" t="s">
        <v>4415</v>
      </c>
      <c r="C1726" s="1" t="s">
        <v>205</v>
      </c>
      <c r="D1726" s="1">
        <v>7</v>
      </c>
      <c r="E1726" s="1">
        <v>29</v>
      </c>
      <c r="F1726" s="1">
        <v>1886</v>
      </c>
      <c r="G1726" s="1" t="s">
        <v>46</v>
      </c>
      <c r="H1726" s="1" t="s">
        <v>18</v>
      </c>
      <c r="J1726" s="1" t="s">
        <v>93</v>
      </c>
      <c r="L1726" s="1" t="s">
        <v>2865</v>
      </c>
      <c r="O1726" s="1" t="s">
        <v>4416</v>
      </c>
    </row>
    <row r="1727" spans="1:15" ht="12.75" hidden="1"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c r="O1727" s="1" t="s">
        <v>4418</v>
      </c>
    </row>
    <row r="1728" spans="1:15" ht="12.75" hidden="1"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c r="O1728" s="1" t="s">
        <v>4420</v>
      </c>
    </row>
    <row r="1729" spans="1:15" ht="12.75" hidden="1" x14ac:dyDescent="0.2">
      <c r="A1729" s="1" t="s">
        <v>22</v>
      </c>
      <c r="B1729" s="1" t="s">
        <v>4421</v>
      </c>
      <c r="C1729" s="1" t="s">
        <v>45</v>
      </c>
      <c r="D1729" s="1">
        <v>3</v>
      </c>
      <c r="E1729" s="1">
        <v>31</v>
      </c>
      <c r="F1729" s="1">
        <v>1886</v>
      </c>
      <c r="G1729" s="1" t="s">
        <v>17</v>
      </c>
      <c r="H1729" s="1" t="s">
        <v>18</v>
      </c>
      <c r="I1729" s="1">
        <v>4</v>
      </c>
      <c r="J1729" s="1" t="s">
        <v>93</v>
      </c>
      <c r="K1729" s="1" t="s">
        <v>245</v>
      </c>
      <c r="L1729" s="1" t="s">
        <v>93</v>
      </c>
      <c r="O1729" s="1" t="s">
        <v>4422</v>
      </c>
    </row>
    <row r="1730" spans="1:15"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c r="O1730" s="1" t="s">
        <v>4425</v>
      </c>
    </row>
    <row r="1731" spans="1:15"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c r="O1731" s="1" t="s">
        <v>4428</v>
      </c>
    </row>
    <row r="1732" spans="1:15"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c r="O1732" s="1" t="s">
        <v>4430</v>
      </c>
    </row>
    <row r="1733" spans="1:15"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c r="O1733" s="1" t="s">
        <v>4433</v>
      </c>
    </row>
    <row r="1734" spans="1:15" ht="12.75" hidden="1"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c r="O1734" s="1" t="s">
        <v>4435</v>
      </c>
    </row>
    <row r="1735" spans="1:15" ht="12.75" hidden="1"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c r="O1735" s="1" t="s">
        <v>4437</v>
      </c>
    </row>
    <row r="1736" spans="1:15"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c r="O1736" s="1" t="s">
        <v>4439</v>
      </c>
    </row>
    <row r="1737" spans="1:15" ht="12.75" hidden="1"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c r="O1737" s="1" t="s">
        <v>4442</v>
      </c>
    </row>
    <row r="1738" spans="1:15"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c r="O1738" s="1" t="s">
        <v>4444</v>
      </c>
    </row>
    <row r="1739" spans="1:15"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c r="O1739" s="1" t="s">
        <v>4446</v>
      </c>
    </row>
    <row r="1740" spans="1:15" ht="12.75" hidden="1" x14ac:dyDescent="0.2">
      <c r="A1740" s="1" t="s">
        <v>243</v>
      </c>
      <c r="B1740" s="1" t="s">
        <v>4447</v>
      </c>
      <c r="C1740" s="1" t="s">
        <v>87</v>
      </c>
      <c r="D1740" s="1">
        <v>10</v>
      </c>
      <c r="E1740" s="1">
        <v>6</v>
      </c>
      <c r="F1740" s="1">
        <v>1886</v>
      </c>
      <c r="G1740" s="1" t="s">
        <v>46</v>
      </c>
      <c r="H1740" s="1" t="s">
        <v>18</v>
      </c>
      <c r="J1740" s="1" t="s">
        <v>93</v>
      </c>
      <c r="L1740" s="1" t="s">
        <v>1897</v>
      </c>
      <c r="M1740" s="1" t="s">
        <v>126</v>
      </c>
      <c r="N1740" s="1"/>
      <c r="O1740" s="1" t="s">
        <v>4448</v>
      </c>
    </row>
    <row r="1741" spans="1:15" ht="12.75" hidden="1"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c r="O1741" s="1" t="s">
        <v>4451</v>
      </c>
    </row>
    <row r="1742" spans="1:15" ht="12.75" hidden="1"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c r="O1742" s="1" t="s">
        <v>4453</v>
      </c>
    </row>
    <row r="1743" spans="1:15" ht="12.75" hidden="1" x14ac:dyDescent="0.2">
      <c r="A1743" s="1" t="s">
        <v>97</v>
      </c>
      <c r="B1743" s="1" t="s">
        <v>4454</v>
      </c>
      <c r="C1743" s="1" t="s">
        <v>87</v>
      </c>
      <c r="D1743" s="1">
        <v>10</v>
      </c>
      <c r="E1743" s="1">
        <v>19</v>
      </c>
      <c r="F1743" s="1">
        <v>1886</v>
      </c>
      <c r="G1743" s="1" t="s">
        <v>46</v>
      </c>
      <c r="H1743" s="1" t="s">
        <v>18</v>
      </c>
      <c r="I1743" s="1">
        <v>67</v>
      </c>
      <c r="J1743" s="1" t="s">
        <v>93</v>
      </c>
      <c r="M1743" s="1" t="s">
        <v>126</v>
      </c>
      <c r="N1743" s="1"/>
      <c r="O1743" s="1" t="s">
        <v>4455</v>
      </c>
    </row>
    <row r="1744" spans="1:15" ht="12.75" hidden="1"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c r="O1744" s="1" t="s">
        <v>4458</v>
      </c>
    </row>
    <row r="1745" spans="1:15" ht="12.75" hidden="1"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c r="O1745" s="1" t="s">
        <v>4460</v>
      </c>
    </row>
    <row r="1746" spans="1:15" ht="12.75" hidden="1"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c r="O1746" s="1" t="s">
        <v>4463</v>
      </c>
    </row>
    <row r="1747" spans="1:15" ht="12.75" hidden="1" x14ac:dyDescent="0.2">
      <c r="A1747" s="1" t="s">
        <v>123</v>
      </c>
      <c r="B1747" s="1" t="s">
        <v>4464</v>
      </c>
      <c r="C1747" s="1" t="s">
        <v>87</v>
      </c>
      <c r="D1747" s="1">
        <v>10</v>
      </c>
      <c r="E1747" s="1">
        <v>30</v>
      </c>
      <c r="F1747" s="1">
        <v>1886</v>
      </c>
      <c r="G1747" s="1" t="s">
        <v>17</v>
      </c>
      <c r="H1747" s="1" t="s">
        <v>18</v>
      </c>
      <c r="J1747" s="1" t="s">
        <v>93</v>
      </c>
      <c r="K1747" s="1" t="s">
        <v>418</v>
      </c>
      <c r="L1747" s="1" t="s">
        <v>578</v>
      </c>
      <c r="O1747" s="1" t="s">
        <v>4465</v>
      </c>
    </row>
    <row r="1748" spans="1:15" ht="12.75" hidden="1"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c r="O1748" s="1" t="s">
        <v>4468</v>
      </c>
    </row>
    <row r="1749" spans="1:15"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c r="O1749" s="1" t="s">
        <v>4470</v>
      </c>
    </row>
    <row r="1750" spans="1:15" ht="12.75" hidden="1"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c r="O1750" s="1" t="s">
        <v>4358</v>
      </c>
    </row>
    <row r="1751" spans="1:15" ht="12.75" hidden="1"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c r="O1751" s="1" t="s">
        <v>4475</v>
      </c>
    </row>
    <row r="1752" spans="1:15" ht="12.75" hidden="1" x14ac:dyDescent="0.2">
      <c r="A1752" s="1" t="s">
        <v>107</v>
      </c>
      <c r="B1752" s="1" t="s">
        <v>4476</v>
      </c>
      <c r="C1752" s="1" t="s">
        <v>32</v>
      </c>
      <c r="D1752" s="1">
        <v>9</v>
      </c>
      <c r="E1752" s="1">
        <v>17</v>
      </c>
      <c r="F1752" s="1">
        <v>1886</v>
      </c>
      <c r="G1752" s="1" t="s">
        <v>46</v>
      </c>
      <c r="H1752" s="1" t="s">
        <v>18</v>
      </c>
      <c r="J1752" s="1" t="s">
        <v>93</v>
      </c>
      <c r="L1752" s="1" t="s">
        <v>35</v>
      </c>
      <c r="M1752" s="1" t="s">
        <v>126</v>
      </c>
      <c r="N1752" s="1"/>
      <c r="O1752" s="1" t="s">
        <v>4477</v>
      </c>
    </row>
    <row r="1753" spans="1:15" ht="12.75" hidden="1"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c r="O1753" s="1" t="s">
        <v>4479</v>
      </c>
    </row>
    <row r="1754" spans="1:15" ht="12.75" hidden="1"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c r="O1754" s="1" t="s">
        <v>4481</v>
      </c>
    </row>
    <row r="1755" spans="1:15" ht="12.75" hidden="1" x14ac:dyDescent="0.2">
      <c r="A1755" s="1" t="s">
        <v>14</v>
      </c>
      <c r="B1755" s="1" t="s">
        <v>4482</v>
      </c>
      <c r="F1755" s="1">
        <v>1886</v>
      </c>
      <c r="G1755" s="1" t="s">
        <v>17</v>
      </c>
      <c r="H1755" s="1" t="s">
        <v>18</v>
      </c>
      <c r="J1755" s="1" t="s">
        <v>93</v>
      </c>
      <c r="K1755" s="1" t="s">
        <v>2164</v>
      </c>
      <c r="L1755" s="1" t="s">
        <v>93</v>
      </c>
      <c r="M1755" s="1" t="s">
        <v>126</v>
      </c>
      <c r="N1755" s="1"/>
      <c r="O1755" s="1" t="s">
        <v>4483</v>
      </c>
    </row>
    <row r="1756" spans="1:15" ht="12.75" hidden="1" x14ac:dyDescent="0.2">
      <c r="A1756" s="1" t="s">
        <v>38</v>
      </c>
      <c r="B1756" s="1" t="s">
        <v>4484</v>
      </c>
      <c r="F1756" s="1">
        <v>1886</v>
      </c>
      <c r="H1756" s="1" t="s">
        <v>18</v>
      </c>
      <c r="L1756" s="1" t="s">
        <v>67</v>
      </c>
      <c r="M1756" s="1" t="s">
        <v>126</v>
      </c>
      <c r="N1756" s="1"/>
      <c r="O1756" s="1" t="s">
        <v>4485</v>
      </c>
    </row>
    <row r="1757" spans="1:15" ht="12.75" hidden="1" x14ac:dyDescent="0.2">
      <c r="A1757" s="1" t="s">
        <v>38</v>
      </c>
      <c r="B1757" s="1" t="s">
        <v>4486</v>
      </c>
      <c r="F1757" s="1">
        <v>1886</v>
      </c>
      <c r="G1757" s="1" t="s">
        <v>46</v>
      </c>
      <c r="H1757" s="1" t="s">
        <v>18</v>
      </c>
      <c r="L1757" s="1" t="s">
        <v>79</v>
      </c>
      <c r="M1757" s="1" t="s">
        <v>126</v>
      </c>
      <c r="N1757" s="1"/>
      <c r="O1757" s="1" t="s">
        <v>4487</v>
      </c>
    </row>
    <row r="1758" spans="1:15" ht="12.75" hidden="1" x14ac:dyDescent="0.2">
      <c r="A1758" s="1" t="s">
        <v>38</v>
      </c>
      <c r="B1758" s="1" t="s">
        <v>4488</v>
      </c>
      <c r="F1758" s="1">
        <v>1886</v>
      </c>
      <c r="G1758" s="1" t="s">
        <v>46</v>
      </c>
      <c r="H1758" s="1" t="s">
        <v>18</v>
      </c>
      <c r="L1758" s="1" t="s">
        <v>19</v>
      </c>
      <c r="M1758" s="1" t="s">
        <v>126</v>
      </c>
      <c r="N1758" s="1"/>
      <c r="O1758" s="1" t="s">
        <v>4489</v>
      </c>
    </row>
    <row r="1759" spans="1:15" ht="12.75" hidden="1" x14ac:dyDescent="0.2">
      <c r="A1759" s="1" t="s">
        <v>22</v>
      </c>
      <c r="B1759" s="1" t="s">
        <v>4490</v>
      </c>
      <c r="F1759" s="1">
        <v>1886</v>
      </c>
      <c r="G1759" s="1" t="s">
        <v>17</v>
      </c>
      <c r="H1759" s="1" t="s">
        <v>18</v>
      </c>
      <c r="J1759" s="1" t="s">
        <v>93</v>
      </c>
      <c r="L1759" s="1" t="s">
        <v>67</v>
      </c>
      <c r="O1759" s="1" t="s">
        <v>4491</v>
      </c>
    </row>
    <row r="1760" spans="1:15" ht="12.75" hidden="1" x14ac:dyDescent="0.2">
      <c r="A1760" s="1" t="s">
        <v>38</v>
      </c>
      <c r="B1760" s="1" t="s">
        <v>4492</v>
      </c>
      <c r="F1760" s="1">
        <v>1886</v>
      </c>
      <c r="H1760" s="1" t="s">
        <v>18</v>
      </c>
      <c r="J1760" s="1" t="s">
        <v>93</v>
      </c>
      <c r="L1760" s="1" t="s">
        <v>48</v>
      </c>
      <c r="M1760" s="1" t="s">
        <v>126</v>
      </c>
      <c r="N1760" s="1"/>
      <c r="O1760" s="1" t="s">
        <v>4493</v>
      </c>
    </row>
    <row r="1761" spans="1:15" ht="12.75" hidden="1" x14ac:dyDescent="0.2">
      <c r="A1761" s="1" t="s">
        <v>451</v>
      </c>
      <c r="B1761" s="1" t="s">
        <v>4494</v>
      </c>
      <c r="F1761" s="1">
        <v>1886</v>
      </c>
      <c r="G1761" s="1" t="s">
        <v>17</v>
      </c>
      <c r="H1761" s="1" t="s">
        <v>18</v>
      </c>
      <c r="J1761" s="1" t="s">
        <v>93</v>
      </c>
      <c r="K1761" s="1" t="s">
        <v>2164</v>
      </c>
      <c r="L1761" s="1" t="s">
        <v>520</v>
      </c>
      <c r="M1761" s="1" t="s">
        <v>126</v>
      </c>
      <c r="N1761" s="1"/>
      <c r="O1761" s="1" t="s">
        <v>4313</v>
      </c>
    </row>
    <row r="1762" spans="1:15" ht="12.75" hidden="1" x14ac:dyDescent="0.2">
      <c r="A1762" s="1" t="s">
        <v>346</v>
      </c>
      <c r="B1762" s="1" t="s">
        <v>4495</v>
      </c>
      <c r="F1762" s="1">
        <v>1886</v>
      </c>
      <c r="G1762" s="1" t="s">
        <v>17</v>
      </c>
      <c r="H1762" s="1" t="s">
        <v>18</v>
      </c>
      <c r="J1762" s="1" t="s">
        <v>93</v>
      </c>
      <c r="K1762" s="1" t="s">
        <v>4496</v>
      </c>
      <c r="L1762" s="1" t="s">
        <v>482</v>
      </c>
      <c r="M1762" s="1" t="s">
        <v>126</v>
      </c>
      <c r="N1762" s="1"/>
      <c r="O1762" s="1" t="s">
        <v>4497</v>
      </c>
    </row>
    <row r="1763" spans="1:15" ht="12.75" hidden="1"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c r="O1763" s="1" t="s">
        <v>4499</v>
      </c>
    </row>
    <row r="1764" spans="1:15" ht="12.75" hidden="1"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c r="O1764" s="1" t="s">
        <v>4503</v>
      </c>
    </row>
    <row r="1765" spans="1:15" ht="12.75" hidden="1"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c r="O1765" s="1" t="s">
        <v>4505</v>
      </c>
    </row>
    <row r="1766" spans="1:15" ht="12.75" hidden="1"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c r="O1766" s="1" t="s">
        <v>4507</v>
      </c>
    </row>
    <row r="1767" spans="1:15" ht="12.75" hidden="1"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c r="O1767" s="1" t="s">
        <v>4510</v>
      </c>
    </row>
    <row r="1768" spans="1:15"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c r="O1768" s="1" t="s">
        <v>4512</v>
      </c>
    </row>
    <row r="1769" spans="1:15"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c r="O1769" s="1" t="s">
        <v>4514</v>
      </c>
    </row>
    <row r="1770" spans="1:15" ht="12.75" hidden="1"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c r="O1770" s="1" t="s">
        <v>4516</v>
      </c>
    </row>
    <row r="1771" spans="1:15" ht="12.75" hidden="1"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c r="O1772" s="1" t="s">
        <v>4521</v>
      </c>
    </row>
    <row r="1773" spans="1:15" ht="12.75" hidden="1"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c r="O1773" s="1" t="s">
        <v>4525</v>
      </c>
    </row>
    <row r="1774" spans="1:15"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c r="O1774" s="1" t="s">
        <v>4527</v>
      </c>
    </row>
    <row r="1775" spans="1:15" ht="12.75" hidden="1"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c r="O1775" s="1" t="s">
        <v>4529</v>
      </c>
    </row>
    <row r="1776" spans="1:15"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c r="O1776" s="1" t="s">
        <v>4533</v>
      </c>
    </row>
    <row r="1777" spans="1:15" ht="12.75" hidden="1" x14ac:dyDescent="0.2">
      <c r="A1777" s="1" t="s">
        <v>451</v>
      </c>
      <c r="B1777" s="1" t="s">
        <v>4494</v>
      </c>
      <c r="C1777" s="1" t="s">
        <v>91</v>
      </c>
      <c r="D1777" s="1">
        <v>2</v>
      </c>
      <c r="F1777" s="1">
        <v>1885</v>
      </c>
      <c r="G1777" s="1" t="s">
        <v>17</v>
      </c>
      <c r="H1777" s="1" t="s">
        <v>18</v>
      </c>
      <c r="J1777" s="1" t="s">
        <v>93</v>
      </c>
      <c r="K1777" s="1" t="s">
        <v>2164</v>
      </c>
      <c r="L1777" s="1" t="s">
        <v>520</v>
      </c>
      <c r="M1777" s="1" t="s">
        <v>126</v>
      </c>
      <c r="N1777" s="1"/>
      <c r="O1777" s="1" t="s">
        <v>4313</v>
      </c>
    </row>
    <row r="1778" spans="1:15" ht="12.75" hidden="1" x14ac:dyDescent="0.2">
      <c r="A1778" s="1" t="s">
        <v>123</v>
      </c>
      <c r="B1778" s="1" t="s">
        <v>4534</v>
      </c>
      <c r="C1778" s="1" t="s">
        <v>137</v>
      </c>
      <c r="D1778" s="1">
        <v>1</v>
      </c>
      <c r="E1778" s="1">
        <v>1</v>
      </c>
      <c r="F1778" s="1">
        <v>1885</v>
      </c>
      <c r="H1778" s="1" t="s">
        <v>326</v>
      </c>
      <c r="J1778" s="1" t="s">
        <v>93</v>
      </c>
      <c r="O1778" s="1" t="s">
        <v>4535</v>
      </c>
    </row>
    <row r="1779" spans="1:15" ht="12.75" hidden="1"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c r="O1779" s="1" t="s">
        <v>4537</v>
      </c>
    </row>
    <row r="1780" spans="1:15" ht="12.75" hidden="1"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c r="O1780" s="1" t="s">
        <v>4540</v>
      </c>
    </row>
    <row r="1781" spans="1:15" ht="12.75" hidden="1"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c r="O1781" s="1" t="s">
        <v>4542</v>
      </c>
    </row>
    <row r="1782" spans="1:15" ht="12.75" hidden="1" x14ac:dyDescent="0.2">
      <c r="A1782" s="1" t="s">
        <v>100</v>
      </c>
      <c r="B1782" s="1" t="s">
        <v>4543</v>
      </c>
      <c r="C1782" s="1" t="s">
        <v>137</v>
      </c>
      <c r="D1782" s="1">
        <v>1</v>
      </c>
      <c r="E1782" s="1">
        <v>21</v>
      </c>
      <c r="F1782" s="1">
        <v>1885</v>
      </c>
      <c r="G1782" s="1" t="s">
        <v>17</v>
      </c>
      <c r="H1782" s="1" t="s">
        <v>18</v>
      </c>
      <c r="J1782" s="1" t="s">
        <v>93</v>
      </c>
      <c r="M1782" s="1" t="s">
        <v>126</v>
      </c>
      <c r="N1782" s="1"/>
      <c r="O1782" s="1" t="s">
        <v>4544</v>
      </c>
    </row>
    <row r="1783" spans="1:15" ht="12.75" hidden="1" x14ac:dyDescent="0.2">
      <c r="A1783" s="1" t="s">
        <v>100</v>
      </c>
      <c r="B1783" s="1" t="s">
        <v>4545</v>
      </c>
      <c r="C1783" s="1" t="s">
        <v>137</v>
      </c>
      <c r="D1783" s="1">
        <v>1</v>
      </c>
      <c r="E1783" s="1">
        <v>21</v>
      </c>
      <c r="F1783" s="1">
        <v>1885</v>
      </c>
      <c r="G1783" s="1" t="s">
        <v>46</v>
      </c>
      <c r="H1783" s="1" t="s">
        <v>18</v>
      </c>
      <c r="J1783" s="1" t="s">
        <v>93</v>
      </c>
      <c r="L1783" s="1" t="s">
        <v>607</v>
      </c>
      <c r="M1783" s="1" t="s">
        <v>126</v>
      </c>
      <c r="N1783" s="1"/>
      <c r="O1783" s="1" t="s">
        <v>4542</v>
      </c>
    </row>
    <row r="1784" spans="1:15" ht="12.75" hidden="1"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c r="O1784" s="1" t="s">
        <v>4547</v>
      </c>
    </row>
    <row r="1785" spans="1:15" ht="12.75" hidden="1"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c r="O1785" s="1" t="s">
        <v>4552</v>
      </c>
    </row>
    <row r="1786" spans="1:15" ht="12.75" hidden="1" x14ac:dyDescent="0.2">
      <c r="A1786" s="1" t="s">
        <v>456</v>
      </c>
      <c r="B1786" s="1" t="s">
        <v>4553</v>
      </c>
      <c r="C1786" s="1" t="s">
        <v>137</v>
      </c>
      <c r="D1786" s="1">
        <v>1</v>
      </c>
      <c r="F1786" s="1">
        <v>1885</v>
      </c>
      <c r="M1786" s="1" t="s">
        <v>126</v>
      </c>
      <c r="N1786" s="1"/>
      <c r="O1786" s="1" t="s">
        <v>4554</v>
      </c>
    </row>
    <row r="1787" spans="1:15" ht="12.75" hidden="1" x14ac:dyDescent="0.2">
      <c r="A1787" s="1" t="s">
        <v>456</v>
      </c>
      <c r="B1787" s="1" t="s">
        <v>4555</v>
      </c>
      <c r="C1787" s="1" t="s">
        <v>137</v>
      </c>
      <c r="D1787" s="1">
        <v>1</v>
      </c>
      <c r="F1787" s="1">
        <v>1885</v>
      </c>
      <c r="G1787" s="1" t="s">
        <v>46</v>
      </c>
      <c r="H1787" s="1" t="s">
        <v>18</v>
      </c>
      <c r="M1787" s="1" t="s">
        <v>126</v>
      </c>
      <c r="N1787" s="1"/>
      <c r="O1787" s="1" t="s">
        <v>126</v>
      </c>
    </row>
    <row r="1788" spans="1:15" ht="12.75" hidden="1"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c r="O1788" s="1" t="s">
        <v>4557</v>
      </c>
    </row>
    <row r="1789" spans="1:15" ht="12.75" hidden="1" x14ac:dyDescent="0.2">
      <c r="A1789" s="1" t="s">
        <v>22</v>
      </c>
      <c r="B1789" s="1" t="s">
        <v>4558</v>
      </c>
      <c r="C1789" s="1" t="s">
        <v>45</v>
      </c>
      <c r="D1789" s="1">
        <v>3</v>
      </c>
      <c r="E1789" s="1">
        <v>5</v>
      </c>
      <c r="F1789" s="1">
        <v>1885</v>
      </c>
      <c r="G1789" s="1" t="s">
        <v>17</v>
      </c>
      <c r="H1789" s="1" t="s">
        <v>18</v>
      </c>
      <c r="J1789" s="1" t="s">
        <v>93</v>
      </c>
      <c r="K1789" s="1" t="s">
        <v>3066</v>
      </c>
      <c r="L1789" s="1" t="s">
        <v>4559</v>
      </c>
      <c r="O1789" s="1" t="s">
        <v>4560</v>
      </c>
    </row>
    <row r="1790" spans="1:15"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c r="O1790" s="1" t="s">
        <v>4563</v>
      </c>
    </row>
    <row r="1791" spans="1:15" ht="12.75" hidden="1" x14ac:dyDescent="0.2">
      <c r="A1791" s="1" t="s">
        <v>97</v>
      </c>
      <c r="B1791" s="1" t="s">
        <v>4564</v>
      </c>
      <c r="C1791" s="1" t="s">
        <v>45</v>
      </c>
      <c r="D1791" s="1">
        <v>3</v>
      </c>
      <c r="E1791" s="1">
        <v>12</v>
      </c>
      <c r="F1791" s="1">
        <v>1885</v>
      </c>
      <c r="H1791" s="1" t="s">
        <v>18</v>
      </c>
      <c r="J1791" s="1" t="s">
        <v>93</v>
      </c>
      <c r="L1791" s="1" t="s">
        <v>4384</v>
      </c>
      <c r="M1791" s="1" t="s">
        <v>126</v>
      </c>
      <c r="N1791" s="1"/>
      <c r="O1791" s="1" t="s">
        <v>4565</v>
      </c>
    </row>
    <row r="1792" spans="1:15" ht="12.75" hidden="1"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c r="O1792" s="1" t="s">
        <v>4430</v>
      </c>
    </row>
    <row r="1793" spans="1:15" ht="12.75" hidden="1"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c r="O1793" s="1" t="s">
        <v>4568</v>
      </c>
    </row>
    <row r="1794" spans="1:15" ht="12.75" hidden="1"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c r="O1794" s="1" t="s">
        <v>4570</v>
      </c>
    </row>
    <row r="1795" spans="1:15"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c r="O1795" s="1" t="s">
        <v>4573</v>
      </c>
    </row>
    <row r="1796" spans="1:15"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O1796" s="1" t="s">
        <v>4195</v>
      </c>
    </row>
    <row r="1797" spans="1:15" ht="12.75" hidden="1"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c r="O1797" s="1" t="s">
        <v>4576</v>
      </c>
    </row>
    <row r="1798" spans="1:15" ht="12.75" hidden="1"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c r="O1798" s="1" t="s">
        <v>4579</v>
      </c>
    </row>
    <row r="1799" spans="1:15"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c r="O1799" s="1" t="s">
        <v>4581</v>
      </c>
    </row>
    <row r="1800" spans="1:15" ht="12.75" hidden="1"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c r="O1800" s="1" t="s">
        <v>4584</v>
      </c>
    </row>
    <row r="1801" spans="1:15" ht="12.75" hidden="1"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c r="O1801" s="1" t="s">
        <v>4587</v>
      </c>
    </row>
    <row r="1802" spans="1:15"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c r="O1802" s="1" t="s">
        <v>4589</v>
      </c>
    </row>
    <row r="1803" spans="1:15" ht="12.75" hidden="1"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c r="O1803" s="1" t="s">
        <v>4591</v>
      </c>
    </row>
    <row r="1804" spans="1:15"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c r="O1804" s="1" t="s">
        <v>4593</v>
      </c>
    </row>
    <row r="1805" spans="1:15"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c r="O1805" s="1" t="s">
        <v>4410</v>
      </c>
    </row>
    <row r="1806" spans="1:15" ht="12.75" hidden="1" x14ac:dyDescent="0.2">
      <c r="A1806" s="1" t="s">
        <v>14</v>
      </c>
      <c r="B1806" s="1" t="s">
        <v>4595</v>
      </c>
      <c r="F1806" s="1">
        <v>1885</v>
      </c>
      <c r="G1806" s="1" t="s">
        <v>17</v>
      </c>
      <c r="J1806" s="1" t="s">
        <v>93</v>
      </c>
      <c r="L1806" s="1" t="s">
        <v>41</v>
      </c>
      <c r="M1806" s="1" t="s">
        <v>126</v>
      </c>
      <c r="N1806" s="1"/>
      <c r="O1806" s="1" t="s">
        <v>4596</v>
      </c>
    </row>
    <row r="1807" spans="1:15" ht="12.75" hidden="1" x14ac:dyDescent="0.2">
      <c r="A1807" s="1" t="s">
        <v>30</v>
      </c>
      <c r="B1807" s="1" t="s">
        <v>4597</v>
      </c>
      <c r="F1807" s="1">
        <v>1885</v>
      </c>
      <c r="G1807" s="1" t="s">
        <v>46</v>
      </c>
      <c r="H1807" s="1" t="s">
        <v>18</v>
      </c>
      <c r="J1807" s="1" t="s">
        <v>93</v>
      </c>
      <c r="L1807" s="1" t="s">
        <v>19</v>
      </c>
      <c r="M1807" s="1" t="s">
        <v>126</v>
      </c>
      <c r="N1807" s="1"/>
      <c r="O1807" s="1" t="s">
        <v>4598</v>
      </c>
    </row>
    <row r="1808" spans="1:15" ht="12.75" hidden="1" x14ac:dyDescent="0.2">
      <c r="A1808" s="1" t="s">
        <v>30</v>
      </c>
      <c r="B1808" s="1" t="s">
        <v>4599</v>
      </c>
      <c r="F1808" s="1">
        <v>1885</v>
      </c>
      <c r="H1808" s="1" t="s">
        <v>18</v>
      </c>
      <c r="J1808" s="1" t="s">
        <v>93</v>
      </c>
      <c r="L1808" s="1" t="s">
        <v>35</v>
      </c>
      <c r="O1808" s="1" t="s">
        <v>4600</v>
      </c>
    </row>
    <row r="1809" spans="1:15" ht="12.75" hidden="1" x14ac:dyDescent="0.2">
      <c r="A1809" s="1" t="s">
        <v>114</v>
      </c>
      <c r="B1809" s="1" t="s">
        <v>4601</v>
      </c>
      <c r="F1809" s="1">
        <v>1885</v>
      </c>
      <c r="G1809" s="1" t="s">
        <v>46</v>
      </c>
      <c r="H1809" s="1" t="s">
        <v>18</v>
      </c>
      <c r="J1809" s="1" t="s">
        <v>93</v>
      </c>
      <c r="L1809" s="1" t="s">
        <v>4602</v>
      </c>
      <c r="M1809" s="1" t="s">
        <v>126</v>
      </c>
      <c r="N1809" s="1"/>
      <c r="O1809" s="1" t="s">
        <v>4603</v>
      </c>
    </row>
    <row r="1810" spans="1:15" ht="12.75" hidden="1" x14ac:dyDescent="0.2">
      <c r="A1810" s="1" t="s">
        <v>172</v>
      </c>
      <c r="B1810" s="1" t="s">
        <v>4604</v>
      </c>
      <c r="F1810" s="1">
        <v>1885</v>
      </c>
      <c r="H1810" s="1" t="s">
        <v>18</v>
      </c>
      <c r="J1810" s="1" t="s">
        <v>93</v>
      </c>
      <c r="L1810" s="1" t="s">
        <v>79</v>
      </c>
      <c r="M1810" s="1" t="s">
        <v>126</v>
      </c>
      <c r="N1810" s="1"/>
      <c r="O1810" s="1" t="s">
        <v>4605</v>
      </c>
    </row>
    <row r="1811" spans="1:15" ht="12.75" hidden="1" x14ac:dyDescent="0.2">
      <c r="A1811" s="1" t="s">
        <v>172</v>
      </c>
      <c r="B1811" s="1" t="s">
        <v>4606</v>
      </c>
      <c r="F1811" s="1">
        <v>1885</v>
      </c>
      <c r="G1811" s="1" t="s">
        <v>17</v>
      </c>
      <c r="H1811" s="1" t="s">
        <v>18</v>
      </c>
      <c r="J1811" s="1" t="s">
        <v>93</v>
      </c>
      <c r="M1811" s="1" t="s">
        <v>126</v>
      </c>
      <c r="N1811" s="1"/>
      <c r="O1811" s="1" t="s">
        <v>126</v>
      </c>
    </row>
    <row r="1812" spans="1:15" ht="12.75" hidden="1" x14ac:dyDescent="0.2">
      <c r="A1812" s="1" t="s">
        <v>172</v>
      </c>
      <c r="B1812" s="1" t="s">
        <v>4607</v>
      </c>
      <c r="F1812" s="1">
        <v>1885</v>
      </c>
      <c r="G1812" s="1" t="s">
        <v>17</v>
      </c>
      <c r="H1812" s="1" t="s">
        <v>18</v>
      </c>
      <c r="J1812" s="1" t="s">
        <v>93</v>
      </c>
      <c r="L1812" s="1" t="s">
        <v>111</v>
      </c>
      <c r="M1812" s="1" t="s">
        <v>126</v>
      </c>
      <c r="N1812" s="1"/>
      <c r="O1812" s="1" t="s">
        <v>4608</v>
      </c>
    </row>
    <row r="1813" spans="1:15" ht="12.75" hidden="1" x14ac:dyDescent="0.2">
      <c r="A1813" s="1" t="s">
        <v>185</v>
      </c>
      <c r="B1813" s="1" t="s">
        <v>4609</v>
      </c>
      <c r="F1813" s="1">
        <v>1885</v>
      </c>
      <c r="G1813" s="1" t="s">
        <v>17</v>
      </c>
      <c r="H1813" s="1" t="s">
        <v>18</v>
      </c>
      <c r="J1813" s="1" t="s">
        <v>93</v>
      </c>
      <c r="L1813" s="1" t="s">
        <v>19</v>
      </c>
      <c r="M1813" s="1" t="s">
        <v>126</v>
      </c>
      <c r="N1813" s="1"/>
      <c r="O1813" s="1" t="s">
        <v>4610</v>
      </c>
    </row>
    <row r="1814" spans="1:15" ht="12.75" hidden="1" x14ac:dyDescent="0.2">
      <c r="A1814" s="1" t="s">
        <v>172</v>
      </c>
      <c r="B1814" s="1" t="s">
        <v>4611</v>
      </c>
      <c r="F1814" s="1">
        <v>1885</v>
      </c>
      <c r="G1814" s="1" t="s">
        <v>46</v>
      </c>
      <c r="H1814" s="1" t="s">
        <v>18</v>
      </c>
      <c r="J1814" s="1" t="s">
        <v>93</v>
      </c>
      <c r="M1814" s="1" t="s">
        <v>126</v>
      </c>
      <c r="N1814" s="1"/>
      <c r="O1814" s="1" t="s">
        <v>126</v>
      </c>
    </row>
    <row r="1815" spans="1:15" ht="12.75" hidden="1" x14ac:dyDescent="0.2">
      <c r="A1815" s="1" t="s">
        <v>151</v>
      </c>
      <c r="B1815" s="1" t="s">
        <v>4612</v>
      </c>
      <c r="F1815" s="1">
        <v>1885</v>
      </c>
      <c r="G1815" s="1" t="s">
        <v>46</v>
      </c>
      <c r="H1815" s="1" t="s">
        <v>18</v>
      </c>
      <c r="J1815" s="1" t="s">
        <v>93</v>
      </c>
      <c r="K1815" s="1" t="s">
        <v>328</v>
      </c>
      <c r="L1815" s="1" t="s">
        <v>35</v>
      </c>
      <c r="M1815" s="1" t="s">
        <v>126</v>
      </c>
      <c r="N1815" s="1"/>
      <c r="O1815" s="1" t="s">
        <v>4613</v>
      </c>
    </row>
    <row r="1816" spans="1:15" ht="12.75" hidden="1" x14ac:dyDescent="0.2">
      <c r="A1816" s="1" t="s">
        <v>135</v>
      </c>
      <c r="B1816" s="1" t="s">
        <v>4614</v>
      </c>
      <c r="F1816" s="1">
        <v>1885</v>
      </c>
      <c r="M1816" s="1" t="s">
        <v>126</v>
      </c>
      <c r="N1816" s="1"/>
    </row>
    <row r="1817" spans="1:15" ht="12.75" hidden="1" x14ac:dyDescent="0.2">
      <c r="A1817" s="1" t="s">
        <v>135</v>
      </c>
      <c r="B1817" s="1" t="s">
        <v>1354</v>
      </c>
      <c r="F1817" s="1">
        <v>1885</v>
      </c>
      <c r="L1817" s="1" t="s">
        <v>35</v>
      </c>
      <c r="M1817" s="1" t="s">
        <v>126</v>
      </c>
      <c r="N1817" s="1"/>
      <c r="O1817" s="1" t="s">
        <v>126</v>
      </c>
    </row>
    <row r="1818" spans="1:15" ht="12.75" hidden="1" x14ac:dyDescent="0.2">
      <c r="A1818" s="1" t="s">
        <v>135</v>
      </c>
      <c r="B1818" s="1" t="s">
        <v>4615</v>
      </c>
      <c r="F1818" s="1">
        <v>1885</v>
      </c>
      <c r="G1818" s="1" t="s">
        <v>17</v>
      </c>
      <c r="H1818" s="1" t="s">
        <v>18</v>
      </c>
      <c r="J1818" s="1" t="s">
        <v>93</v>
      </c>
      <c r="M1818" s="1" t="s">
        <v>126</v>
      </c>
      <c r="N1818" s="1"/>
      <c r="O1818" s="1" t="s">
        <v>126</v>
      </c>
    </row>
    <row r="1819" spans="1:15" ht="12.75" hidden="1" x14ac:dyDescent="0.2">
      <c r="A1819" s="1" t="s">
        <v>135</v>
      </c>
      <c r="B1819" s="1" t="s">
        <v>4616</v>
      </c>
      <c r="F1819" s="1">
        <v>1885</v>
      </c>
      <c r="G1819" s="1" t="s">
        <v>46</v>
      </c>
      <c r="H1819" s="1" t="s">
        <v>18</v>
      </c>
      <c r="J1819" s="1" t="s">
        <v>93</v>
      </c>
      <c r="L1819" s="1" t="s">
        <v>4617</v>
      </c>
      <c r="M1819" s="1" t="s">
        <v>126</v>
      </c>
      <c r="N1819" s="1"/>
      <c r="O1819" s="1" t="s">
        <v>4618</v>
      </c>
    </row>
    <row r="1820" spans="1:15" ht="12.75" hidden="1" x14ac:dyDescent="0.2">
      <c r="A1820" s="1" t="s">
        <v>135</v>
      </c>
      <c r="B1820" s="1" t="s">
        <v>4619</v>
      </c>
      <c r="F1820" s="1">
        <v>1885</v>
      </c>
      <c r="G1820" s="1" t="s">
        <v>46</v>
      </c>
      <c r="H1820" s="1" t="s">
        <v>18</v>
      </c>
      <c r="I1820" s="1">
        <v>65</v>
      </c>
      <c r="J1820" s="1" t="s">
        <v>93</v>
      </c>
      <c r="K1820" s="1" t="s">
        <v>4620</v>
      </c>
      <c r="L1820" s="1" t="s">
        <v>35</v>
      </c>
      <c r="M1820" s="1" t="s">
        <v>126</v>
      </c>
      <c r="N1820" s="1"/>
      <c r="O1820" s="1" t="s">
        <v>4621</v>
      </c>
    </row>
    <row r="1821" spans="1:15" ht="12.75" hidden="1" x14ac:dyDescent="0.2">
      <c r="A1821" s="1" t="s">
        <v>14</v>
      </c>
      <c r="B1821" s="1" t="s">
        <v>4622</v>
      </c>
      <c r="F1821" s="1">
        <v>1885</v>
      </c>
      <c r="G1821" s="1" t="s">
        <v>46</v>
      </c>
      <c r="H1821" s="1" t="s">
        <v>18</v>
      </c>
      <c r="J1821" s="1" t="s">
        <v>93</v>
      </c>
      <c r="L1821" s="1" t="s">
        <v>482</v>
      </c>
      <c r="M1821" s="1" t="s">
        <v>126</v>
      </c>
      <c r="N1821" s="1"/>
      <c r="O1821" s="1" t="s">
        <v>4623</v>
      </c>
    </row>
    <row r="1822" spans="1:15" ht="12.75" hidden="1" x14ac:dyDescent="0.2">
      <c r="A1822" s="1" t="s">
        <v>14</v>
      </c>
      <c r="B1822" s="1" t="s">
        <v>4624</v>
      </c>
      <c r="F1822" s="1">
        <v>1885</v>
      </c>
      <c r="G1822" s="1" t="s">
        <v>17</v>
      </c>
      <c r="H1822" s="1" t="s">
        <v>326</v>
      </c>
      <c r="J1822" s="1" t="s">
        <v>93</v>
      </c>
      <c r="M1822" s="1" t="s">
        <v>126</v>
      </c>
      <c r="N1822" s="1"/>
      <c r="O1822" s="1" t="s">
        <v>4295</v>
      </c>
    </row>
    <row r="1823" spans="1:15" ht="12.75" hidden="1" x14ac:dyDescent="0.2">
      <c r="A1823" s="1" t="s">
        <v>212</v>
      </c>
      <c r="B1823" s="1" t="s">
        <v>4625</v>
      </c>
      <c r="F1823" s="1">
        <v>1885</v>
      </c>
      <c r="G1823" s="1" t="s">
        <v>17</v>
      </c>
      <c r="H1823" s="1" t="s">
        <v>18</v>
      </c>
      <c r="J1823" s="1" t="s">
        <v>93</v>
      </c>
      <c r="L1823" s="1" t="s">
        <v>19</v>
      </c>
      <c r="M1823" s="1" t="s">
        <v>126</v>
      </c>
      <c r="N1823" s="1"/>
      <c r="O1823" s="1" t="s">
        <v>4626</v>
      </c>
    </row>
    <row r="1824" spans="1:15" ht="12.75" hidden="1" x14ac:dyDescent="0.2">
      <c r="A1824" s="1" t="s">
        <v>212</v>
      </c>
      <c r="B1824" s="1" t="s">
        <v>4627</v>
      </c>
      <c r="F1824" s="1">
        <v>1885</v>
      </c>
      <c r="H1824" s="1" t="s">
        <v>18</v>
      </c>
      <c r="J1824" s="1" t="s">
        <v>93</v>
      </c>
      <c r="L1824" s="1" t="s">
        <v>4384</v>
      </c>
      <c r="M1824" s="1" t="s">
        <v>126</v>
      </c>
      <c r="N1824" s="1"/>
      <c r="O1824" s="1" t="s">
        <v>4628</v>
      </c>
    </row>
    <row r="1825" spans="1:15" ht="12.75" hidden="1" x14ac:dyDescent="0.2">
      <c r="A1825" s="1" t="s">
        <v>212</v>
      </c>
      <c r="B1825" s="1" t="s">
        <v>4629</v>
      </c>
      <c r="F1825" s="1">
        <v>1885</v>
      </c>
      <c r="H1825" s="1" t="s">
        <v>18</v>
      </c>
      <c r="J1825" s="1" t="s">
        <v>93</v>
      </c>
      <c r="L1825" s="1" t="s">
        <v>48</v>
      </c>
      <c r="M1825" s="1" t="s">
        <v>126</v>
      </c>
      <c r="N1825" s="1"/>
      <c r="O1825" s="1" t="s">
        <v>4630</v>
      </c>
    </row>
    <row r="1826" spans="1:15" ht="12.75" hidden="1" x14ac:dyDescent="0.2">
      <c r="A1826" s="1" t="s">
        <v>243</v>
      </c>
      <c r="B1826" s="1" t="s">
        <v>4631</v>
      </c>
      <c r="F1826" s="1">
        <v>1885</v>
      </c>
      <c r="G1826" s="1" t="s">
        <v>17</v>
      </c>
      <c r="H1826" s="1" t="s">
        <v>18</v>
      </c>
      <c r="J1826" s="1" t="s">
        <v>93</v>
      </c>
      <c r="K1826" s="1" t="s">
        <v>4539</v>
      </c>
      <c r="M1826" s="1" t="s">
        <v>126</v>
      </c>
      <c r="N1826" s="1"/>
      <c r="O1826" s="1" t="s">
        <v>4632</v>
      </c>
    </row>
    <row r="1827" spans="1:15" ht="12.75" hidden="1" x14ac:dyDescent="0.2">
      <c r="A1827" s="1" t="s">
        <v>451</v>
      </c>
      <c r="B1827" s="1" t="s">
        <v>4633</v>
      </c>
      <c r="F1827" s="1">
        <v>1885</v>
      </c>
      <c r="G1827" s="1" t="s">
        <v>17</v>
      </c>
      <c r="H1827" s="1" t="s">
        <v>18</v>
      </c>
      <c r="J1827" s="1" t="s">
        <v>93</v>
      </c>
      <c r="K1827" s="1" t="s">
        <v>2164</v>
      </c>
      <c r="M1827" s="1" t="s">
        <v>126</v>
      </c>
      <c r="N1827" s="1"/>
      <c r="O1827" s="1" t="s">
        <v>4313</v>
      </c>
    </row>
    <row r="1828" spans="1:15" ht="12.75" hidden="1" x14ac:dyDescent="0.2">
      <c r="A1828" s="1" t="s">
        <v>390</v>
      </c>
      <c r="B1828" s="1" t="s">
        <v>4634</v>
      </c>
      <c r="F1828" s="1">
        <v>1885</v>
      </c>
      <c r="H1828" s="1" t="s">
        <v>18</v>
      </c>
      <c r="J1828" s="1" t="s">
        <v>93</v>
      </c>
      <c r="L1828" s="1" t="s">
        <v>67</v>
      </c>
      <c r="M1828" s="1" t="s">
        <v>126</v>
      </c>
      <c r="N1828" s="1"/>
      <c r="O1828" s="1" t="s">
        <v>4635</v>
      </c>
    </row>
    <row r="1829" spans="1:15" ht="12.75" hidden="1"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c r="O1829" s="1" t="s">
        <v>4639</v>
      </c>
    </row>
    <row r="1830" spans="1:15" ht="12.75" hidden="1" x14ac:dyDescent="0.2">
      <c r="A1830" s="1" t="s">
        <v>22</v>
      </c>
      <c r="B1830" s="1" t="s">
        <v>4640</v>
      </c>
      <c r="C1830" s="1" t="s">
        <v>66</v>
      </c>
      <c r="D1830" s="1">
        <v>4</v>
      </c>
      <c r="E1830" s="1">
        <v>5</v>
      </c>
      <c r="F1830" s="1">
        <v>1884</v>
      </c>
      <c r="G1830" s="1" t="s">
        <v>17</v>
      </c>
      <c r="H1830" s="1" t="s">
        <v>18</v>
      </c>
      <c r="I1830" s="1">
        <v>27</v>
      </c>
      <c r="J1830" s="1" t="s">
        <v>93</v>
      </c>
      <c r="K1830" s="1" t="s">
        <v>4641</v>
      </c>
      <c r="L1830" s="1" t="s">
        <v>67</v>
      </c>
      <c r="O1830" s="1" t="s">
        <v>4514</v>
      </c>
    </row>
    <row r="1831" spans="1:15"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c r="O1831" s="1" t="s">
        <v>4644</v>
      </c>
    </row>
    <row r="1832" spans="1:15" ht="12.75" hidden="1"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c r="O1832" s="1" t="s">
        <v>4647</v>
      </c>
    </row>
    <row r="1833" spans="1:15" ht="12.75" hidden="1" x14ac:dyDescent="0.2">
      <c r="A1833" s="1" t="s">
        <v>22</v>
      </c>
      <c r="B1833" s="1" t="s">
        <v>4648</v>
      </c>
      <c r="C1833" s="1" t="s">
        <v>66</v>
      </c>
      <c r="D1833" s="1">
        <v>4</v>
      </c>
      <c r="E1833" s="1">
        <v>19</v>
      </c>
      <c r="F1833" s="1">
        <v>1884</v>
      </c>
      <c r="G1833" s="1" t="s">
        <v>17</v>
      </c>
      <c r="H1833" s="1" t="s">
        <v>18</v>
      </c>
      <c r="J1833" s="1" t="s">
        <v>93</v>
      </c>
      <c r="K1833" s="1" t="s">
        <v>418</v>
      </c>
      <c r="L1833" s="1" t="s">
        <v>79</v>
      </c>
      <c r="O1833" s="1" t="s">
        <v>4649</v>
      </c>
    </row>
    <row r="1834" spans="1:15" ht="12.75" hidden="1"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c r="O1834" s="1" t="s">
        <v>4652</v>
      </c>
    </row>
    <row r="1835" spans="1:15"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c r="O1835" s="1" t="s">
        <v>4430</v>
      </c>
    </row>
    <row r="1836" spans="1:15" ht="12.75" hidden="1"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c r="O1836" s="1" t="s">
        <v>4656</v>
      </c>
    </row>
    <row r="1837" spans="1:15" ht="12.75" hidden="1"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c r="O1837" s="1" t="s">
        <v>4658</v>
      </c>
    </row>
    <row r="1838" spans="1:15" ht="12.75" hidden="1"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c r="O1839" s="1" t="s">
        <v>4663</v>
      </c>
    </row>
    <row r="1840" spans="1:15"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c r="O1840" s="1" t="s">
        <v>4665</v>
      </c>
    </row>
    <row r="1841" spans="1:15" ht="12.75" hidden="1"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c r="O1841" s="1" t="s">
        <v>4667</v>
      </c>
    </row>
    <row r="1842" spans="1:15"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c r="O1842" s="1" t="s">
        <v>4669</v>
      </c>
    </row>
    <row r="1843" spans="1:15"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c r="O1843" s="1" t="s">
        <v>4671</v>
      </c>
    </row>
    <row r="1844" spans="1:15" ht="12.75" hidden="1"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c r="O1844" s="1" t="s">
        <v>4673</v>
      </c>
    </row>
    <row r="1845" spans="1:15" ht="12.75" hidden="1"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c r="O1845" s="1" t="s">
        <v>4676</v>
      </c>
    </row>
    <row r="1846" spans="1:15"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c r="O1846" s="1" t="s">
        <v>4667</v>
      </c>
    </row>
    <row r="1847" spans="1:15" ht="12.75" hidden="1"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c r="O1847" s="1" t="s">
        <v>4681</v>
      </c>
    </row>
    <row r="1848" spans="1:15" ht="12.75" hidden="1"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c r="O1848" s="1" t="s">
        <v>4683</v>
      </c>
    </row>
    <row r="1849" spans="1:15" ht="12.75" hidden="1"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c r="O1849" s="1" t="s">
        <v>4685</v>
      </c>
    </row>
    <row r="1850" spans="1:15" ht="12.75" hidden="1"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c r="O1850" s="1" t="s">
        <v>4687</v>
      </c>
    </row>
    <row r="1851" spans="1:15" ht="12.75" hidden="1"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c r="O1851" s="1" t="s">
        <v>4689</v>
      </c>
    </row>
    <row r="1852" spans="1:15"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c r="O1852" s="1" t="s">
        <v>4692</v>
      </c>
    </row>
    <row r="1853" spans="1:15"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c r="O1853" s="1" t="s">
        <v>4694</v>
      </c>
    </row>
    <row r="1854" spans="1:15" ht="12.75" hidden="1"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c r="O1854" s="1" t="s">
        <v>4696</v>
      </c>
    </row>
    <row r="1855" spans="1:15"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c r="O1855" s="1" t="s">
        <v>4699</v>
      </c>
    </row>
    <row r="1856" spans="1:15" ht="12.75" hidden="1"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c r="O1856" s="1" t="s">
        <v>4702</v>
      </c>
    </row>
    <row r="1857" spans="1:15" ht="12.75" hidden="1"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c r="O1857" s="1" t="s">
        <v>4704</v>
      </c>
    </row>
    <row r="1858" spans="1:15" ht="12.75" hidden="1"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c r="O1858" s="1" t="s">
        <v>4706</v>
      </c>
    </row>
    <row r="1859" spans="1:15" ht="12.75" hidden="1"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c r="O1859" s="1" t="s">
        <v>4708</v>
      </c>
    </row>
    <row r="1860" spans="1:15"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c r="O1860" s="1" t="s">
        <v>4710</v>
      </c>
    </row>
    <row r="1861" spans="1:15"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c r="O1861" s="1" t="s">
        <v>4713</v>
      </c>
    </row>
    <row r="1862" spans="1:15"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L1863" s="1" t="s">
        <v>4719</v>
      </c>
      <c r="O1863" s="1" t="s">
        <v>4720</v>
      </c>
    </row>
    <row r="1864" spans="1:15"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c r="O1864" s="1" t="s">
        <v>4704</v>
      </c>
    </row>
    <row r="1865" spans="1:15"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c r="O1865" s="1" t="s">
        <v>4722</v>
      </c>
    </row>
    <row r="1866" spans="1:15" ht="12.75" hidden="1"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c r="O1866" s="1" t="s">
        <v>4725</v>
      </c>
    </row>
    <row r="1867" spans="1:15"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c r="O1867" s="1" t="s">
        <v>4727</v>
      </c>
    </row>
    <row r="1868" spans="1:15"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c r="O1868" s="1" t="s">
        <v>4729</v>
      </c>
    </row>
    <row r="1869" spans="1:15"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c r="O1869" s="1" t="s">
        <v>4731</v>
      </c>
    </row>
    <row r="1870" spans="1:15" ht="12.75" hidden="1"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c r="O1870" s="1" t="s">
        <v>4505</v>
      </c>
    </row>
    <row r="1871" spans="1:15" ht="12.75" hidden="1"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c r="O1872" s="1" t="s">
        <v>4737</v>
      </c>
    </row>
    <row r="1873" spans="1:15"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c r="O1873" s="1" t="s">
        <v>4694</v>
      </c>
    </row>
    <row r="1874" spans="1:15" ht="12.75" hidden="1"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c r="O1874" s="1" t="s">
        <v>4647</v>
      </c>
    </row>
    <row r="1875" spans="1:15"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c r="O1875" s="1" t="s">
        <v>4743</v>
      </c>
    </row>
    <row r="1876" spans="1:15"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c r="O1876" s="1" t="s">
        <v>4746</v>
      </c>
    </row>
    <row r="1877" spans="1:15" ht="12.75" hidden="1" x14ac:dyDescent="0.2">
      <c r="A1877" s="1" t="s">
        <v>22</v>
      </c>
      <c r="B1877" s="1" t="s">
        <v>4747</v>
      </c>
      <c r="C1877" s="1" t="s">
        <v>74</v>
      </c>
      <c r="D1877" s="1">
        <v>6</v>
      </c>
      <c r="E1877" s="1">
        <v>14</v>
      </c>
      <c r="F1877" s="1">
        <v>1884</v>
      </c>
      <c r="G1877" s="1" t="s">
        <v>46</v>
      </c>
      <c r="H1877" s="1" t="s">
        <v>18</v>
      </c>
      <c r="I1877" s="1">
        <v>10</v>
      </c>
      <c r="J1877" s="1" t="s">
        <v>93</v>
      </c>
      <c r="K1877" s="1" t="s">
        <v>4748</v>
      </c>
      <c r="L1877" s="1" t="s">
        <v>93</v>
      </c>
      <c r="O1877" s="1" t="s">
        <v>4749</v>
      </c>
    </row>
    <row r="1878" spans="1:15" ht="12.75" hidden="1"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c r="O1879" s="1" t="s">
        <v>4754</v>
      </c>
    </row>
    <row r="1880" spans="1:15"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c r="O1880" s="1" t="s">
        <v>4756</v>
      </c>
    </row>
    <row r="1881" spans="1:15" ht="12.75" hidden="1"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c r="O1881" s="1" t="s">
        <v>4759</v>
      </c>
    </row>
    <row r="1882" spans="1:15"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c r="O1882" s="1" t="s">
        <v>4458</v>
      </c>
    </row>
    <row r="1883" spans="1:15"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c r="O1883" s="1" t="s">
        <v>4764</v>
      </c>
    </row>
    <row r="1884" spans="1:15"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c r="O1884" s="1" t="s">
        <v>4766</v>
      </c>
    </row>
    <row r="1885" spans="1:15" ht="12.75" hidden="1" x14ac:dyDescent="0.2">
      <c r="A1885" s="1" t="s">
        <v>22</v>
      </c>
      <c r="B1885" s="1" t="s">
        <v>4767</v>
      </c>
      <c r="C1885" s="1" t="s">
        <v>74</v>
      </c>
      <c r="D1885" s="1">
        <v>6</v>
      </c>
      <c r="E1885" s="1">
        <v>30</v>
      </c>
      <c r="F1885" s="1">
        <v>1884</v>
      </c>
      <c r="G1885" s="1" t="s">
        <v>17</v>
      </c>
      <c r="H1885" s="1" t="s">
        <v>18</v>
      </c>
      <c r="J1885" s="1" t="s">
        <v>93</v>
      </c>
      <c r="K1885" s="1" t="s">
        <v>3671</v>
      </c>
      <c r="L1885" s="1" t="s">
        <v>83</v>
      </c>
      <c r="O1885" s="1" t="s">
        <v>4768</v>
      </c>
    </row>
    <row r="1886" spans="1:15"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c r="O1886" s="1" t="s">
        <v>4771</v>
      </c>
    </row>
    <row r="1887" spans="1:15"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c r="O1887" s="1" t="s">
        <v>4774</v>
      </c>
    </row>
    <row r="1888" spans="1:15" ht="12.75" hidden="1"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c r="O1888" s="1" t="s">
        <v>4776</v>
      </c>
    </row>
    <row r="1889" spans="1:15"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c r="O1889" s="1" t="s">
        <v>4780</v>
      </c>
    </row>
    <row r="1890" spans="1:15"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c r="O1890" s="1" t="s">
        <v>4782</v>
      </c>
    </row>
    <row r="1891" spans="1:15" ht="12.75" hidden="1"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c r="O1891" s="1" t="s">
        <v>4785</v>
      </c>
    </row>
    <row r="1892" spans="1:15" ht="12.75" hidden="1"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c r="O1892" s="1" t="s">
        <v>4788</v>
      </c>
    </row>
    <row r="1893" spans="1:15" ht="12.75" hidden="1"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c r="O1893" s="1" t="s">
        <v>4790</v>
      </c>
    </row>
    <row r="1894" spans="1:15" ht="12.75" hidden="1"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c r="O1894" s="1" t="s">
        <v>4792</v>
      </c>
    </row>
    <row r="1895" spans="1:15" ht="12.75" hidden="1"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c r="O1895" s="1" t="s">
        <v>4794</v>
      </c>
    </row>
    <row r="1896" spans="1:15" ht="12.75" hidden="1"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c r="O1896" s="1" t="s">
        <v>4797</v>
      </c>
    </row>
    <row r="1897" spans="1:15" ht="12.75" hidden="1"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c r="O1897" s="1" t="s">
        <v>4800</v>
      </c>
    </row>
    <row r="1898" spans="1:15" ht="12.75" hidden="1"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c r="O1898" s="1" t="s">
        <v>4343</v>
      </c>
    </row>
    <row r="1899" spans="1:15" ht="12.75" hidden="1" x14ac:dyDescent="0.2">
      <c r="A1899" s="1" t="s">
        <v>22</v>
      </c>
      <c r="B1899" s="1" t="s">
        <v>4802</v>
      </c>
      <c r="C1899" s="1" t="s">
        <v>24</v>
      </c>
      <c r="D1899" s="1">
        <v>5</v>
      </c>
      <c r="E1899" s="1">
        <v>9</v>
      </c>
      <c r="F1899" s="1">
        <v>1884</v>
      </c>
      <c r="G1899" s="1" t="s">
        <v>17</v>
      </c>
      <c r="H1899" s="1" t="s">
        <v>18</v>
      </c>
      <c r="I1899" s="1">
        <v>43</v>
      </c>
      <c r="J1899" s="1" t="s">
        <v>4803</v>
      </c>
      <c r="K1899" s="1" t="s">
        <v>26</v>
      </c>
      <c r="L1899" s="1" t="s">
        <v>19</v>
      </c>
      <c r="O1899" s="1" t="s">
        <v>4804</v>
      </c>
    </row>
    <row r="1900" spans="1:15" ht="12.75" hidden="1" x14ac:dyDescent="0.2">
      <c r="A1900" s="1" t="s">
        <v>22</v>
      </c>
      <c r="B1900" s="1" t="s">
        <v>4805</v>
      </c>
      <c r="C1900" s="1" t="s">
        <v>57</v>
      </c>
      <c r="D1900" s="1">
        <v>11</v>
      </c>
      <c r="E1900" s="1">
        <v>6</v>
      </c>
      <c r="F1900" s="1">
        <v>1884</v>
      </c>
      <c r="G1900" s="1" t="s">
        <v>17</v>
      </c>
      <c r="H1900" s="1" t="s">
        <v>18</v>
      </c>
      <c r="I1900" s="1">
        <v>71</v>
      </c>
      <c r="J1900" s="1" t="s">
        <v>907</v>
      </c>
      <c r="K1900" s="1" t="s">
        <v>34</v>
      </c>
      <c r="L1900" s="1" t="s">
        <v>67</v>
      </c>
      <c r="O1900" s="1" t="s">
        <v>4806</v>
      </c>
    </row>
    <row r="1901" spans="1:15" ht="12.75" hidden="1"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c r="O1901" s="1" t="s">
        <v>4809</v>
      </c>
    </row>
    <row r="1902" spans="1:15" ht="12.75" hidden="1"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c r="O1902" s="1" t="s">
        <v>4812</v>
      </c>
    </row>
    <row r="1903" spans="1:15"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c r="O1905" s="1" t="s">
        <v>4820</v>
      </c>
    </row>
    <row r="1906" spans="1:15"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c r="O1906" s="1" t="s">
        <v>4823</v>
      </c>
    </row>
    <row r="1907" spans="1:15" ht="12.75" hidden="1"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c r="O1907" s="1" t="s">
        <v>4826</v>
      </c>
    </row>
    <row r="1908" spans="1:15"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c r="O1908" s="1" t="s">
        <v>4829</v>
      </c>
    </row>
    <row r="1909" spans="1:15" ht="12.75" hidden="1"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c r="O1909" s="1" t="s">
        <v>4830</v>
      </c>
    </row>
    <row r="1910" spans="1:15" ht="12.75" hidden="1"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c r="O1911" s="1" t="s">
        <v>4836</v>
      </c>
    </row>
    <row r="1912" spans="1:15"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c r="O1912" s="1" t="s">
        <v>4838</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c r="O1913" s="1" t="s">
        <v>4842</v>
      </c>
    </row>
    <row r="1914" spans="1:15" ht="12.75" hidden="1"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c r="O1914" s="1" t="s">
        <v>4673</v>
      </c>
    </row>
    <row r="1915" spans="1:15" ht="12.75" hidden="1" x14ac:dyDescent="0.2">
      <c r="A1915" s="1" t="s">
        <v>22</v>
      </c>
      <c r="B1915" s="1" t="s">
        <v>4844</v>
      </c>
      <c r="C1915" s="1" t="s">
        <v>87</v>
      </c>
      <c r="D1915" s="1">
        <v>10</v>
      </c>
      <c r="E1915" s="1">
        <v>25</v>
      </c>
      <c r="F1915" s="1">
        <v>1884</v>
      </c>
      <c r="G1915" s="1" t="s">
        <v>17</v>
      </c>
      <c r="H1915" s="1" t="s">
        <v>18</v>
      </c>
      <c r="J1915" s="1" t="s">
        <v>3493</v>
      </c>
      <c r="K1915" s="1" t="s">
        <v>2164</v>
      </c>
      <c r="L1915" s="1" t="s">
        <v>111</v>
      </c>
      <c r="O1915" s="1" t="s">
        <v>4845</v>
      </c>
    </row>
    <row r="1916" spans="1:15"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c r="O1916" s="1" t="s">
        <v>4849</v>
      </c>
    </row>
    <row r="1917" spans="1:15" ht="12.75" hidden="1"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c r="O1917" s="1" t="s">
        <v>4405</v>
      </c>
    </row>
    <row r="1918" spans="1:15"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c r="O1918" s="1" t="s">
        <v>4852</v>
      </c>
    </row>
    <row r="1919" spans="1:15" ht="12.75" hidden="1" x14ac:dyDescent="0.2">
      <c r="A1919" s="1" t="s">
        <v>22</v>
      </c>
      <c r="B1919" s="1" t="s">
        <v>4853</v>
      </c>
      <c r="C1919" s="1" t="s">
        <v>32</v>
      </c>
      <c r="D1919" s="1">
        <v>9</v>
      </c>
      <c r="E1919" s="1">
        <v>5</v>
      </c>
      <c r="F1919" s="1">
        <v>1884</v>
      </c>
      <c r="G1919" s="1" t="s">
        <v>17</v>
      </c>
      <c r="H1919" s="1" t="s">
        <v>18</v>
      </c>
      <c r="I1919" s="1">
        <v>68</v>
      </c>
      <c r="J1919" s="1" t="s">
        <v>93</v>
      </c>
      <c r="K1919" s="1" t="s">
        <v>767</v>
      </c>
      <c r="L1919" s="1" t="s">
        <v>48</v>
      </c>
      <c r="O1919" s="1" t="s">
        <v>4854</v>
      </c>
    </row>
    <row r="1920" spans="1:15"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c r="O1920" s="1" t="s">
        <v>4856</v>
      </c>
    </row>
    <row r="1921" spans="1:15" ht="12.75" hidden="1"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c r="O1921" s="1" t="s">
        <v>4859</v>
      </c>
    </row>
    <row r="1922" spans="1:15" ht="12.75" hidden="1"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c r="O1922" s="1" t="s">
        <v>4861</v>
      </c>
    </row>
    <row r="1923" spans="1:15" ht="12.75" hidden="1"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c r="O1923" s="1" t="s">
        <v>4864</v>
      </c>
    </row>
    <row r="1924" spans="1:15" ht="12.75" hidden="1"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c r="O1924" s="1" t="s">
        <v>4868</v>
      </c>
    </row>
    <row r="1925" spans="1:15" ht="12.75" hidden="1"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c r="O1927" s="1" t="s">
        <v>4661</v>
      </c>
    </row>
    <row r="1928" spans="1:15" ht="12.75" hidden="1"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c r="O1928" s="1" t="s">
        <v>4875</v>
      </c>
    </row>
    <row r="1929" spans="1:15" ht="12.75" hidden="1"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c r="O1929" s="1" t="s">
        <v>4877</v>
      </c>
    </row>
    <row r="1930" spans="1:15" ht="12.75" hidden="1"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c r="O1930" s="1" t="s">
        <v>4879</v>
      </c>
    </row>
    <row r="1931" spans="1:15" ht="12.75" hidden="1"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c r="O1931" s="1" t="s">
        <v>4881</v>
      </c>
    </row>
    <row r="1932" spans="1:15"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c r="O1932" s="1" t="s">
        <v>4463</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O1933" s="1" t="s">
        <v>4885</v>
      </c>
    </row>
    <row r="1934" spans="1:15" ht="12.75" hidden="1"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c r="O1934" s="1" t="s">
        <v>4887</v>
      </c>
    </row>
    <row r="1935" spans="1:15"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c r="O1935" s="1" t="s">
        <v>4881</v>
      </c>
    </row>
    <row r="1936" spans="1:15"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c r="O1936" s="1" t="s">
        <v>4892</v>
      </c>
    </row>
    <row r="1937" spans="1:15"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c r="O1937" s="1" t="s">
        <v>4895</v>
      </c>
    </row>
    <row r="1938" spans="1:15"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c r="O1938" s="1" t="s">
        <v>4897</v>
      </c>
    </row>
    <row r="1939" spans="1:15"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c r="O1939" s="1" t="s">
        <v>4899</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c r="O1940" s="1" t="s">
        <v>4902</v>
      </c>
    </row>
    <row r="1941" spans="1:15" ht="12.75" hidden="1"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c r="O1941" s="1" t="s">
        <v>4904</v>
      </c>
    </row>
    <row r="1942" spans="1:15" ht="12.75" hidden="1"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c r="O1942" s="1" t="s">
        <v>4906</v>
      </c>
    </row>
    <row r="1943" spans="1:15" ht="12.75" hidden="1"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c r="O1944" s="1" t="s">
        <v>4912</v>
      </c>
    </row>
    <row r="1945" spans="1:15" ht="12.75" hidden="1"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c r="O1945" s="1" t="s">
        <v>4914</v>
      </c>
    </row>
    <row r="1946" spans="1:15" ht="12.75" hidden="1"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c r="O1946" s="1" t="s">
        <v>4794</v>
      </c>
    </row>
    <row r="1947" spans="1:15" ht="12.75" hidden="1"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c r="O1947" s="1" t="s">
        <v>4918</v>
      </c>
    </row>
    <row r="1948" spans="1:15" ht="12.75" hidden="1"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c r="O1948" s="1" t="s">
        <v>4921</v>
      </c>
    </row>
    <row r="1949" spans="1:15" ht="12.75" hidden="1"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c r="O1949" s="1" t="s">
        <v>4923</v>
      </c>
    </row>
    <row r="1950" spans="1:15"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t="s">
        <v>93</v>
      </c>
      <c r="O1950" s="1" t="s">
        <v>4422</v>
      </c>
    </row>
    <row r="1951" spans="1:15"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c r="O1951" s="1" t="s">
        <v>4928</v>
      </c>
    </row>
    <row r="1952" spans="1:15" ht="12.75" hidden="1"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c r="O1952" s="1" t="s">
        <v>4931</v>
      </c>
    </row>
    <row r="1953" spans="1:15" ht="12.75" hidden="1"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c r="O1953" s="1" t="s">
        <v>4933</v>
      </c>
    </row>
    <row r="1954" spans="1:15" ht="12.75" hidden="1"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c r="O1954" s="1" t="s">
        <v>4269</v>
      </c>
    </row>
    <row r="1955" spans="1:15" ht="12.75" hidden="1"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c r="O1955" s="1" t="s">
        <v>4937</v>
      </c>
    </row>
    <row r="1956" spans="1:15" ht="12.75" hidden="1" x14ac:dyDescent="0.2">
      <c r="A1956" s="1" t="s">
        <v>212</v>
      </c>
      <c r="B1956" s="1" t="s">
        <v>4938</v>
      </c>
      <c r="C1956" s="1" t="s">
        <v>16</v>
      </c>
      <c r="D1956" s="1">
        <v>8</v>
      </c>
      <c r="E1956" s="1">
        <v>29</v>
      </c>
      <c r="F1956" s="1">
        <v>1883</v>
      </c>
      <c r="H1956" s="1" t="s">
        <v>18</v>
      </c>
      <c r="J1956" s="1" t="s">
        <v>93</v>
      </c>
      <c r="L1956" s="1" t="s">
        <v>35</v>
      </c>
      <c r="M1956" s="1" t="s">
        <v>126</v>
      </c>
      <c r="N1956" s="1"/>
      <c r="O1956" s="1" t="s">
        <v>4939</v>
      </c>
    </row>
    <row r="1957" spans="1:15"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c r="O1957" s="1" t="s">
        <v>4295</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c r="O1958" s="1" t="s">
        <v>4944</v>
      </c>
    </row>
    <row r="1959" spans="1:15"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c r="O1959" s="1" t="s">
        <v>4946</v>
      </c>
    </row>
    <row r="1960" spans="1:15"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c r="O1960" s="1" t="s">
        <v>4949</v>
      </c>
    </row>
    <row r="1961" spans="1:15" ht="12.75" hidden="1"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c r="O1961" s="1" t="s">
        <v>4951</v>
      </c>
    </row>
    <row r="1962" spans="1:15"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c r="O1962" s="1" t="s">
        <v>4954</v>
      </c>
    </row>
    <row r="1963" spans="1:15" ht="12.75" hidden="1"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c r="O1963" s="1" t="s">
        <v>4956</v>
      </c>
    </row>
    <row r="1964" spans="1:15"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c r="O1964" s="1" t="s">
        <v>4959</v>
      </c>
    </row>
    <row r="1965" spans="1:15"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c r="O1965" s="1" t="s">
        <v>4962</v>
      </c>
    </row>
    <row r="1966" spans="1:15" ht="12.75" hidden="1"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c r="O1966" s="1" t="s">
        <v>4964</v>
      </c>
    </row>
    <row r="1967" spans="1:15"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c r="O1967" s="1" t="s">
        <v>4966</v>
      </c>
    </row>
    <row r="1968" spans="1:15" ht="12.75" hidden="1"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c r="O1968" s="1" t="s">
        <v>4785</v>
      </c>
    </row>
    <row r="1969" spans="1:15" ht="12.75" hidden="1"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c r="O1969" s="1" t="s">
        <v>4969</v>
      </c>
    </row>
    <row r="1970" spans="1:15" ht="12.75" hidden="1"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c r="O1970" s="1" t="s">
        <v>4971</v>
      </c>
    </row>
    <row r="1971" spans="1:15"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O1971" s="1" t="s">
        <v>4973</v>
      </c>
    </row>
    <row r="1972" spans="1:15" ht="12.75" hidden="1"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c r="O1972" s="1" t="s">
        <v>4976</v>
      </c>
    </row>
    <row r="1973" spans="1:15"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c r="O1973" s="1" t="s">
        <v>4981</v>
      </c>
    </row>
    <row r="1974" spans="1:15" ht="12.75" hidden="1"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c r="O1974" s="1" t="s">
        <v>4983</v>
      </c>
    </row>
    <row r="1975" spans="1:15"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c r="O1975" s="1" t="s">
        <v>4433</v>
      </c>
    </row>
    <row r="1976" spans="1:15"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c r="O1976" s="1" t="s">
        <v>4986</v>
      </c>
    </row>
    <row r="1977" spans="1:15"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c r="O1977" s="1" t="s">
        <v>4904</v>
      </c>
    </row>
    <row r="1978" spans="1:15"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c r="O1978" s="1" t="s">
        <v>4458</v>
      </c>
    </row>
    <row r="1979" spans="1:15"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c r="O1979" s="1" t="s">
        <v>4405</v>
      </c>
    </row>
    <row r="1980" spans="1:15"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c r="O1980" s="1" t="s">
        <v>4405</v>
      </c>
    </row>
    <row r="1981" spans="1:15" ht="12.75" hidden="1"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c r="O1981" s="1" t="s">
        <v>4997</v>
      </c>
    </row>
    <row r="1982" spans="1:15" ht="12.75" hidden="1"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c r="O1982" s="1" t="s">
        <v>4999</v>
      </c>
    </row>
    <row r="1983" spans="1:15"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c r="O1983" s="1" t="s">
        <v>5001</v>
      </c>
    </row>
    <row r="1984" spans="1:15" ht="12.75" hidden="1"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c r="O1984" s="1" t="s">
        <v>5003</v>
      </c>
    </row>
    <row r="1985" spans="1:15" ht="12.75" hidden="1"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c r="O1985" s="1" t="s">
        <v>5003</v>
      </c>
    </row>
    <row r="1986" spans="1:15" ht="12.75" hidden="1"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c r="O1986" s="1" t="s">
        <v>5008</v>
      </c>
    </row>
    <row r="1987" spans="1:15" ht="12.75" hidden="1"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c r="O1987" s="1" t="s">
        <v>5011</v>
      </c>
    </row>
    <row r="1988" spans="1:15" ht="12.75" hidden="1"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c r="O1988" s="1" t="s">
        <v>5014</v>
      </c>
    </row>
    <row r="1989" spans="1:15"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c r="O1989" s="1" t="s">
        <v>5016</v>
      </c>
    </row>
    <row r="1990" spans="1:15" ht="12.75" hidden="1"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c r="O1990" s="1" t="s">
        <v>5019</v>
      </c>
    </row>
    <row r="1991" spans="1:15" ht="12.75" hidden="1" x14ac:dyDescent="0.2">
      <c r="A1991" s="1" t="s">
        <v>22</v>
      </c>
      <c r="B1991" s="1" t="s">
        <v>5020</v>
      </c>
      <c r="C1991" s="1" t="s">
        <v>205</v>
      </c>
      <c r="D1991" s="1">
        <v>7</v>
      </c>
      <c r="E1991" s="1">
        <v>23</v>
      </c>
      <c r="F1991" s="1">
        <v>1883</v>
      </c>
      <c r="G1991" s="1" t="s">
        <v>17</v>
      </c>
      <c r="H1991" s="1" t="s">
        <v>18</v>
      </c>
      <c r="J1991" s="1" t="s">
        <v>93</v>
      </c>
      <c r="K1991" s="1" t="s">
        <v>3062</v>
      </c>
      <c r="L1991" s="1" t="s">
        <v>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c r="O1992" s="1" t="s">
        <v>5023</v>
      </c>
    </row>
    <row r="1993" spans="1:15" ht="12.75" hidden="1" x14ac:dyDescent="0.2">
      <c r="A1993" s="1" t="s">
        <v>22</v>
      </c>
      <c r="B1993" s="1" t="s">
        <v>5024</v>
      </c>
      <c r="C1993" s="1" t="s">
        <v>205</v>
      </c>
      <c r="D1993" s="1">
        <v>7</v>
      </c>
      <c r="E1993" s="1">
        <v>25</v>
      </c>
      <c r="F1993" s="1">
        <v>1883</v>
      </c>
      <c r="G1993" s="1" t="s">
        <v>17</v>
      </c>
      <c r="H1993" s="1" t="s">
        <v>18</v>
      </c>
      <c r="J1993" s="1" t="s">
        <v>93</v>
      </c>
      <c r="K1993" s="1" t="s">
        <v>5025</v>
      </c>
      <c r="L1993" s="1" t="s">
        <v>83</v>
      </c>
      <c r="O1993" s="1" t="s">
        <v>5026</v>
      </c>
    </row>
    <row r="1994" spans="1:15" ht="12.75" hidden="1" x14ac:dyDescent="0.2">
      <c r="A1994" s="1" t="s">
        <v>22</v>
      </c>
      <c r="B1994" s="1" t="s">
        <v>5027</v>
      </c>
      <c r="C1994" s="1" t="s">
        <v>205</v>
      </c>
      <c r="D1994" s="1">
        <v>7</v>
      </c>
      <c r="E1994" s="1">
        <v>25</v>
      </c>
      <c r="F1994" s="1">
        <v>1883</v>
      </c>
      <c r="G1994" s="1" t="s">
        <v>46</v>
      </c>
      <c r="H1994" s="1" t="s">
        <v>18</v>
      </c>
      <c r="J1994" s="1" t="s">
        <v>93</v>
      </c>
      <c r="K1994" s="1" t="s">
        <v>5028</v>
      </c>
      <c r="L1994" s="1" t="s">
        <v>48</v>
      </c>
      <c r="O1994" s="1" t="s">
        <v>5029</v>
      </c>
    </row>
    <row r="1995" spans="1:15"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c r="O1995" s="1" t="s">
        <v>4293</v>
      </c>
    </row>
    <row r="1996" spans="1:15"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c r="O1996" s="1" t="s">
        <v>5032</v>
      </c>
    </row>
    <row r="1997" spans="1:15" ht="12.75" hidden="1"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c r="O1997" s="1" t="s">
        <v>5034</v>
      </c>
    </row>
    <row r="1998" spans="1:15" ht="12.75" hidden="1"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c r="O1998" s="1" t="s">
        <v>5036</v>
      </c>
    </row>
    <row r="1999" spans="1:15" ht="12.75" hidden="1"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c r="O1999" s="1" t="s">
        <v>4358</v>
      </c>
    </row>
    <row r="2000" spans="1:15" ht="12.75" hidden="1"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M2001" s="1" t="s">
        <v>126</v>
      </c>
      <c r="N2001" s="1"/>
    </row>
    <row r="2002" spans="1:15" ht="12.75" hidden="1"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c r="O2002" s="1" t="s">
        <v>4358</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1" t="s">
        <v>111</v>
      </c>
      <c r="O2004" s="1" t="s">
        <v>5046</v>
      </c>
    </row>
    <row r="2005" spans="1:15"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520</v>
      </c>
      <c r="O2005" s="1" t="s">
        <v>5048</v>
      </c>
    </row>
    <row r="2006" spans="1:15" ht="12.75" hidden="1"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c r="O2008" s="1" t="s">
        <v>5054</v>
      </c>
    </row>
    <row r="2009" spans="1:15" ht="12.75" hidden="1"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c r="O2009" s="1" t="s">
        <v>5056</v>
      </c>
    </row>
    <row r="2010" spans="1:15"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c r="O2010" s="1" t="s">
        <v>5058</v>
      </c>
    </row>
    <row r="2011" spans="1:15"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c r="O2011" s="1" t="s">
        <v>5060</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c r="O2012" s="1" t="s">
        <v>5063</v>
      </c>
    </row>
    <row r="2013" spans="1:15"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c r="O2013" s="1" t="s">
        <v>5065</v>
      </c>
    </row>
    <row r="2014" spans="1:15" ht="12.75" hidden="1"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c r="O2014" s="1" t="s">
        <v>4295</v>
      </c>
    </row>
    <row r="2015" spans="1:15"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c r="O2015" s="1" t="s">
        <v>5069</v>
      </c>
    </row>
    <row r="2016" spans="1:15" ht="12.75" hidden="1"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c r="O2016" s="1" t="s">
        <v>5071</v>
      </c>
    </row>
    <row r="2017" spans="1:15"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c r="O2017" s="1" t="s">
        <v>5073</v>
      </c>
    </row>
    <row r="2018" spans="1:15" ht="12.75" hidden="1"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c r="O2018" s="1" t="s">
        <v>5075</v>
      </c>
    </row>
    <row r="2019" spans="1:15" ht="12.75" hidden="1"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c r="O2019" s="1" t="s">
        <v>5077</v>
      </c>
    </row>
    <row r="2020" spans="1:15" ht="12.75" hidden="1"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c r="O2020" s="1" t="s">
        <v>5080</v>
      </c>
    </row>
    <row r="2021" spans="1:15" ht="12.75" hidden="1"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c r="O2021" s="1" t="s">
        <v>5082</v>
      </c>
    </row>
    <row r="2022" spans="1:15" ht="12.75" hidden="1"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c r="O2022" s="1" t="s">
        <v>5084</v>
      </c>
    </row>
    <row r="2023" spans="1:15" ht="12.75" hidden="1"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c r="O2023" s="1" t="s">
        <v>5087</v>
      </c>
    </row>
    <row r="2024" spans="1:15" ht="12.75" hidden="1"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c r="O2024" s="1" t="s">
        <v>4487</v>
      </c>
    </row>
    <row r="2025" spans="1:15" ht="12.75" hidden="1"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c r="O2025" s="1" t="s">
        <v>5090</v>
      </c>
    </row>
    <row r="2026" spans="1:15" ht="12.75" hidden="1"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c r="O2026" s="1" t="s">
        <v>5093</v>
      </c>
    </row>
    <row r="2027" spans="1:15" ht="12.75" hidden="1"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c r="O2027" s="1" t="s">
        <v>5095</v>
      </c>
    </row>
    <row r="2028" spans="1:15" ht="12.75" hidden="1"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c r="O2028" s="1" t="s">
        <v>5097</v>
      </c>
    </row>
    <row r="2029" spans="1:15" ht="12.75" hidden="1"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c r="O2030" s="1" t="s">
        <v>5102</v>
      </c>
    </row>
    <row r="2031" spans="1:15"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c r="O2031" s="1" t="s">
        <v>5104</v>
      </c>
    </row>
    <row r="2032" spans="1:15" ht="12.75" hidden="1"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c r="O2032" s="1" t="s">
        <v>5106</v>
      </c>
    </row>
    <row r="2033" spans="1:15" ht="12.75" hidden="1"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c r="O2033" s="1" t="s">
        <v>5108</v>
      </c>
    </row>
    <row r="2034" spans="1:15" ht="12.75" hidden="1"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c r="O2034" s="1" t="s">
        <v>5111</v>
      </c>
    </row>
    <row r="2035" spans="1:15"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c r="O2035" s="1" t="s">
        <v>5114</v>
      </c>
    </row>
    <row r="2036" spans="1:15" ht="12.75" hidden="1"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c r="O2036" s="1" t="s">
        <v>5116</v>
      </c>
    </row>
    <row r="2037" spans="1:15"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c r="O2037" s="1" t="s">
        <v>5118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c r="O2038" s="1" t="s">
        <v>5120</v>
      </c>
    </row>
    <row r="2039" spans="1:15" ht="12.75" hidden="1"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c r="O2039" s="1" t="s">
        <v>5122</v>
      </c>
    </row>
    <row r="2040" spans="1:15" ht="12.75" hidden="1" x14ac:dyDescent="0.2">
      <c r="A2040" s="1" t="s">
        <v>243</v>
      </c>
      <c r="B2040" s="1" t="s">
        <v>5123</v>
      </c>
      <c r="C2040" s="1" t="s">
        <v>87</v>
      </c>
      <c r="D2040" s="1">
        <v>10</v>
      </c>
      <c r="E2040" s="1">
        <v>3</v>
      </c>
      <c r="F2040" s="1">
        <v>1883</v>
      </c>
      <c r="M2040" s="1" t="s">
        <v>126</v>
      </c>
      <c r="N2040" s="1"/>
      <c r="O2040" s="1" t="s">
        <v>5124</v>
      </c>
    </row>
    <row r="2041" spans="1:15" ht="12.75" hidden="1"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c r="O2041" s="1" t="s">
        <v>5126</v>
      </c>
    </row>
    <row r="2042" spans="1:15"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c r="O2042" s="1" t="s">
        <v>4563</v>
      </c>
    </row>
    <row r="2043" spans="1:15"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c r="O2043" s="1" t="s">
        <v>5131</v>
      </c>
    </row>
    <row r="2044" spans="1:15" ht="12.75" hidden="1"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c r="O2044" s="1" t="s">
        <v>5133</v>
      </c>
    </row>
    <row r="2045" spans="1:15" ht="12.75" hidden="1"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c r="O2045" s="1" t="s">
        <v>5060</v>
      </c>
    </row>
    <row r="2046" spans="1:15" ht="12.75" hidden="1"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c r="O2046" s="1" t="s">
        <v>5136</v>
      </c>
    </row>
    <row r="2047" spans="1:15" ht="12.75" hidden="1"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c r="O2047" s="1" t="s">
        <v>5136</v>
      </c>
    </row>
    <row r="2048" spans="1:15" ht="12.75" hidden="1"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c r="O2048" s="1" t="s">
        <v>5138</v>
      </c>
    </row>
    <row r="2049" spans="1:15" ht="12.75" hidden="1"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c r="O2049" s="1" t="s">
        <v>5140</v>
      </c>
    </row>
    <row r="2050" spans="1:15" ht="12.75" hidden="1"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c r="O2050" s="1" t="s">
        <v>4479</v>
      </c>
    </row>
    <row r="2051" spans="1:15"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c r="O2051" s="1" t="s">
        <v>5144</v>
      </c>
    </row>
    <row r="2052" spans="1:15" ht="12.75" hidden="1"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c r="O2052" s="1" t="s">
        <v>5146</v>
      </c>
    </row>
    <row r="2053" spans="1:15"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c r="O2053" s="1" t="s">
        <v>4343</v>
      </c>
    </row>
    <row r="2054" spans="1:15" ht="12.75" hidden="1"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c r="O2054" s="1" t="s">
        <v>5151</v>
      </c>
    </row>
    <row r="2055" spans="1:15" ht="12.75" hidden="1"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c r="O2055" s="1" t="s">
        <v>5077</v>
      </c>
    </row>
    <row r="2056" spans="1:15"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c r="O2056" s="1" t="s">
        <v>5155</v>
      </c>
    </row>
    <row r="2057" spans="1:15" ht="12.75" hidden="1"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c r="O2057" s="1" t="s">
        <v>5157</v>
      </c>
    </row>
    <row r="2058" spans="1:15"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c r="O2058" s="1" t="s">
        <v>4304</v>
      </c>
    </row>
    <row r="2059" spans="1:15" ht="12.75" hidden="1"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L2060" s="1" t="s">
        <v>41</v>
      </c>
      <c r="O2060" s="1" t="s">
        <v>5163</v>
      </c>
    </row>
    <row r="2061" spans="1:15" ht="12.75" hidden="1"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c r="O2061" s="1" t="s">
        <v>5165</v>
      </c>
    </row>
    <row r="2062" spans="1:15" ht="12.75" hidden="1"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c r="O2062" s="1" t="s">
        <v>5167</v>
      </c>
    </row>
    <row r="2063" spans="1:15" ht="12.75" hidden="1"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c r="O2063" s="1" t="s">
        <v>5169</v>
      </c>
    </row>
    <row r="2064" spans="1:15" ht="12.75" hidden="1"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c r="O2064" s="1" t="s">
        <v>5172</v>
      </c>
    </row>
    <row r="2065" spans="1:15" ht="12.75" hidden="1"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c r="O2065" s="1" t="s">
        <v>2959</v>
      </c>
    </row>
    <row r="2066" spans="1:15" ht="12.75" hidden="1"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c r="O2066" s="1" t="s">
        <v>5175</v>
      </c>
    </row>
    <row r="2067" spans="1:15" ht="12.75" hidden="1"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c r="O2067" s="1" t="s">
        <v>5177</v>
      </c>
    </row>
    <row r="2068" spans="1:15" ht="12.75" hidden="1"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c r="O2069" s="1" t="s">
        <v>5182</v>
      </c>
    </row>
    <row r="2070" spans="1:15" ht="12.75" hidden="1"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c r="O2072" s="1" t="s">
        <v>5188</v>
      </c>
    </row>
    <row r="2073" spans="1:15" ht="12.75" hidden="1"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c r="O2074" s="1" t="s">
        <v>4962</v>
      </c>
    </row>
    <row r="2075" spans="1:15" ht="12.75" hidden="1"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c r="O2075" s="1" t="s">
        <v>5193</v>
      </c>
    </row>
    <row r="2076" spans="1:15" ht="12.75" hidden="1"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c r="O2076" s="1" t="s">
        <v>5195</v>
      </c>
    </row>
    <row r="2077" spans="1:15" ht="12.75" hidden="1"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c r="O2077" s="1" t="s">
        <v>5108</v>
      </c>
    </row>
    <row r="2078" spans="1:15" ht="12.75" hidden="1"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c r="O2079" s="1" t="s">
        <v>5200</v>
      </c>
    </row>
    <row r="2080" spans="1:15"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c r="O2080" s="1" t="s">
        <v>5202</v>
      </c>
    </row>
    <row r="2081" spans="1:15"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O2081" s="1" t="s">
        <v>5205</v>
      </c>
    </row>
    <row r="2082" spans="1:15"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c r="O2082" s="1" t="s">
        <v>5207</v>
      </c>
    </row>
    <row r="2083" spans="1:15"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c r="O2083" s="1" t="s">
        <v>5209</v>
      </c>
    </row>
    <row r="2084" spans="1:15"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c r="O2084" s="1" t="s">
        <v>5211</v>
      </c>
    </row>
    <row r="2085" spans="1:15"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c r="O2085" s="1" t="s">
        <v>5215</v>
      </c>
    </row>
    <row r="2086" spans="1:15" ht="12.75" hidden="1"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c r="O2086" s="1" t="s">
        <v>5219</v>
      </c>
    </row>
    <row r="2087" spans="1:15" ht="12.75" hidden="1"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c r="O2087" s="1" t="s">
        <v>5223</v>
      </c>
    </row>
    <row r="2088" spans="1:15" ht="12.75" hidden="1" x14ac:dyDescent="0.2">
      <c r="A2088" s="1" t="s">
        <v>22</v>
      </c>
      <c r="B2088" s="1" t="s">
        <v>5224</v>
      </c>
      <c r="C2088" s="1" t="s">
        <v>91</v>
      </c>
      <c r="D2088" s="1">
        <v>2</v>
      </c>
      <c r="E2088" s="1">
        <v>17</v>
      </c>
      <c r="F2088" s="1">
        <v>1882</v>
      </c>
      <c r="G2088" s="1" t="s">
        <v>17</v>
      </c>
      <c r="H2088" s="1" t="s">
        <v>326</v>
      </c>
      <c r="J2088" s="1" t="s">
        <v>93</v>
      </c>
      <c r="K2088" s="1" t="s">
        <v>5225</v>
      </c>
      <c r="L2088" s="1" t="s">
        <v>2843</v>
      </c>
      <c r="O2088" s="1" t="s">
        <v>5226</v>
      </c>
    </row>
    <row r="2089" spans="1:15" ht="12.75" hidden="1"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c r="O2089" s="1" t="s">
        <v>5229</v>
      </c>
    </row>
    <row r="2090" spans="1:15"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c r="O2090" s="1" t="s">
        <v>5231</v>
      </c>
    </row>
    <row r="2091" spans="1:15"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c r="O2091" s="1" t="s">
        <v>5233</v>
      </c>
    </row>
    <row r="2092" spans="1:15" ht="12.75" hidden="1"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c r="O2092" s="1" t="s">
        <v>5175</v>
      </c>
    </row>
    <row r="2093" spans="1:15" ht="12.75" hidden="1"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c r="O2093" s="1" t="s">
        <v>5238</v>
      </c>
    </row>
    <row r="2094" spans="1:15" ht="12.75" hidden="1"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c r="N2094" s="1"/>
    </row>
    <row r="2095" spans="1:15" ht="12.75" hidden="1"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c r="O2095" s="1" t="s">
        <v>5207</v>
      </c>
    </row>
    <row r="2096" spans="1:15"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c r="O2097" s="1" t="s">
        <v>5245</v>
      </c>
    </row>
    <row r="2098" spans="1:15" ht="12.75" hidden="1"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c r="O2098" s="1" t="s">
        <v>4333</v>
      </c>
    </row>
    <row r="2099" spans="1:15" ht="12.75" hidden="1" x14ac:dyDescent="0.2">
      <c r="A2099" s="1" t="s">
        <v>123</v>
      </c>
      <c r="B2099" s="1" t="s">
        <v>5248</v>
      </c>
      <c r="C2099" s="1" t="s">
        <v>205</v>
      </c>
      <c r="D2099" s="1">
        <v>7</v>
      </c>
      <c r="E2099" s="1">
        <v>3</v>
      </c>
      <c r="F2099" s="1">
        <v>1882</v>
      </c>
      <c r="G2099" s="1" t="s">
        <v>17</v>
      </c>
      <c r="H2099" s="1" t="s">
        <v>18</v>
      </c>
      <c r="J2099" s="1" t="s">
        <v>93</v>
      </c>
      <c r="K2099" s="1" t="s">
        <v>2215</v>
      </c>
      <c r="L2099" s="1" t="s">
        <v>520</v>
      </c>
      <c r="O2099" s="1" t="s">
        <v>5249</v>
      </c>
    </row>
    <row r="2100" spans="1:15" ht="12.75" hidden="1"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c r="O2100" s="1" t="s">
        <v>5252</v>
      </c>
    </row>
    <row r="2101" spans="1:15" ht="12.75" hidden="1"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O2102" s="1" t="s">
        <v>5257</v>
      </c>
    </row>
    <row r="2103" spans="1:15"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c r="O2103" s="1" t="s">
        <v>5259</v>
      </c>
    </row>
    <row r="2104" spans="1:15" ht="12.75" hidden="1"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c r="O2104" s="1" t="s">
        <v>5261</v>
      </c>
    </row>
    <row r="2105" spans="1:15"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c r="O2105" s="1" t="s">
        <v>5263</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c r="O2106" s="1" t="s">
        <v>5266</v>
      </c>
    </row>
    <row r="2107" spans="1:15"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c r="O2107" s="1" t="s">
        <v>5268</v>
      </c>
    </row>
    <row r="2108" spans="1:15" ht="12.75" hidden="1"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c r="O2108" s="1" t="s">
        <v>5270</v>
      </c>
    </row>
    <row r="2109" spans="1:15" ht="12.75" hidden="1"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c r="O2109" s="1" t="s">
        <v>4809</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c r="O2112" s="1" t="s">
        <v>4544</v>
      </c>
    </row>
    <row r="2113" spans="1:15" ht="12.75" hidden="1"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c r="O2113" s="1" t="s">
        <v>4343</v>
      </c>
    </row>
    <row r="2114" spans="1:15"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c r="O2114" s="1" t="s">
        <v>5281</v>
      </c>
    </row>
    <row r="2115" spans="1:15"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c r="O2115" s="1" t="s">
        <v>5284</v>
      </c>
    </row>
    <row r="2116" spans="1:15" ht="12.75" hidden="1"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c r="O2116" s="1" t="s">
        <v>5286</v>
      </c>
    </row>
    <row r="2117" spans="1:15" ht="12.75" hidden="1"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c r="O2117" s="1" t="s">
        <v>5289</v>
      </c>
    </row>
    <row r="2118" spans="1:15" ht="12.75" hidden="1"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c r="O2118" s="1" t="s">
        <v>5273</v>
      </c>
    </row>
    <row r="2119" spans="1:15" ht="12.75" hidden="1"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c r="O2119" s="1" t="s">
        <v>5293</v>
      </c>
    </row>
    <row r="2120" spans="1:15" ht="12.75" hidden="1"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c r="O2120" s="1" t="s">
        <v>5295</v>
      </c>
    </row>
    <row r="2121" spans="1:15" ht="12.75" hidden="1" x14ac:dyDescent="0.2">
      <c r="A2121" s="1" t="s">
        <v>243</v>
      </c>
      <c r="B2121" s="1" t="s">
        <v>5296</v>
      </c>
      <c r="C2121" s="1" t="s">
        <v>45</v>
      </c>
      <c r="D2121" s="1">
        <v>3</v>
      </c>
      <c r="E2121" s="1">
        <v>10</v>
      </c>
      <c r="F2121" s="1">
        <v>1882</v>
      </c>
      <c r="I2121" s="1">
        <v>45</v>
      </c>
      <c r="O2121" s="1" t="s">
        <v>5297</v>
      </c>
    </row>
    <row r="2122" spans="1:15" ht="12.75" hidden="1"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c r="O2122" s="1" t="s">
        <v>5299</v>
      </c>
    </row>
    <row r="2123" spans="1:15" ht="12.75" hidden="1"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c r="O2123" s="1" t="s">
        <v>5301</v>
      </c>
    </row>
    <row r="2124" spans="1:15"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c r="O2124" s="1" t="s">
        <v>4366</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c r="O2125" s="1" t="s">
        <v>5305</v>
      </c>
    </row>
    <row r="2126" spans="1:15" ht="12.75" hidden="1"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c r="O2126" s="1" t="s">
        <v>5073</v>
      </c>
    </row>
    <row r="2127" spans="1:15" ht="12.75" hidden="1"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c r="O2128" s="1" t="s">
        <v>4663</v>
      </c>
    </row>
    <row r="2129" spans="1:15" ht="12.75" hidden="1"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c r="O2129" s="1" t="s">
        <v>5310</v>
      </c>
    </row>
    <row r="2130" spans="1:15" ht="12.75" hidden="1"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c r="O2130" s="1" t="s">
        <v>5313</v>
      </c>
    </row>
    <row r="2131" spans="1:15" ht="12.75" hidden="1"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c r="O2131" s="1" t="s">
        <v>5315</v>
      </c>
    </row>
    <row r="2132" spans="1:15" ht="12.75" hidden="1" x14ac:dyDescent="0.2">
      <c r="A2132" s="1" t="s">
        <v>22</v>
      </c>
      <c r="B2132" s="1" t="s">
        <v>5316</v>
      </c>
      <c r="C2132" s="1" t="s">
        <v>45</v>
      </c>
      <c r="D2132" s="1">
        <v>3</v>
      </c>
      <c r="E2132" s="1">
        <v>31</v>
      </c>
      <c r="F2132" s="1">
        <v>1882</v>
      </c>
      <c r="G2132" s="1" t="s">
        <v>46</v>
      </c>
      <c r="H2132" s="1" t="s">
        <v>18</v>
      </c>
      <c r="I2132" s="1">
        <v>71</v>
      </c>
      <c r="J2132" s="1" t="s">
        <v>907</v>
      </c>
      <c r="K2132" s="1" t="s">
        <v>4532</v>
      </c>
      <c r="L2132" s="1" t="s">
        <v>53</v>
      </c>
      <c r="O2132" s="1" t="s">
        <v>5317</v>
      </c>
    </row>
    <row r="2133" spans="1:15" ht="12.75" hidden="1"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c r="O2133" s="1" t="s">
        <v>4973</v>
      </c>
    </row>
    <row r="2134" spans="1:15"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c r="O2134" s="1" t="s">
        <v>5320</v>
      </c>
    </row>
    <row r="2135" spans="1:15" ht="12.75" hidden="1"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c r="O2135" s="1" t="s">
        <v>4877</v>
      </c>
    </row>
    <row r="2136" spans="1:15" ht="12.75" hidden="1"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c r="O2136" s="1" t="s">
        <v>5039</v>
      </c>
    </row>
    <row r="2137" spans="1:15" ht="12.75" hidden="1" x14ac:dyDescent="0.2">
      <c r="A2137" s="1" t="s">
        <v>135</v>
      </c>
      <c r="B2137" s="1" t="s">
        <v>5323</v>
      </c>
      <c r="C2137" s="1" t="s">
        <v>24</v>
      </c>
      <c r="D2137" s="1">
        <v>5</v>
      </c>
      <c r="E2137" s="1">
        <v>10</v>
      </c>
      <c r="F2137" s="1">
        <v>1882</v>
      </c>
      <c r="G2137" s="1" t="s">
        <v>46</v>
      </c>
      <c r="H2137" s="1" t="s">
        <v>18</v>
      </c>
      <c r="J2137" s="1" t="s">
        <v>93</v>
      </c>
      <c r="K2137" s="1" t="s">
        <v>5324</v>
      </c>
      <c r="L2137" s="1" t="s">
        <v>48</v>
      </c>
      <c r="O2137" s="1" t="s">
        <v>5325</v>
      </c>
    </row>
    <row r="2138" spans="1:15"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t="s">
        <v>35</v>
      </c>
      <c r="O2138" s="1" t="s">
        <v>5327</v>
      </c>
    </row>
    <row r="2139" spans="1:15"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c r="O2139" s="1" t="s">
        <v>5295</v>
      </c>
    </row>
    <row r="2140" spans="1:15" ht="12.75" hidden="1" x14ac:dyDescent="0.2">
      <c r="A2140" s="1" t="s">
        <v>702</v>
      </c>
      <c r="B2140" s="1" t="s">
        <v>5329</v>
      </c>
      <c r="C2140" s="1" t="s">
        <v>24</v>
      </c>
      <c r="D2140" s="1">
        <v>5</v>
      </c>
      <c r="E2140" s="1">
        <v>20</v>
      </c>
      <c r="F2140" s="1">
        <v>1882</v>
      </c>
      <c r="G2140" s="1" t="s">
        <v>17</v>
      </c>
      <c r="H2140" s="1" t="s">
        <v>18</v>
      </c>
      <c r="J2140" s="1" t="s">
        <v>93</v>
      </c>
      <c r="K2140" s="1" t="s">
        <v>3549</v>
      </c>
      <c r="L2140" s="1" t="s">
        <v>41</v>
      </c>
      <c r="O2140" s="1" t="s">
        <v>5330</v>
      </c>
    </row>
    <row r="2141" spans="1:15" ht="12.75" hidden="1" x14ac:dyDescent="0.2">
      <c r="A2141" s="1" t="s">
        <v>243</v>
      </c>
      <c r="B2141" s="1" t="s">
        <v>5331</v>
      </c>
      <c r="C2141" s="1" t="s">
        <v>24</v>
      </c>
      <c r="D2141" s="1">
        <v>5</v>
      </c>
      <c r="E2141" s="1">
        <v>27</v>
      </c>
      <c r="F2141" s="1">
        <v>1882</v>
      </c>
      <c r="H2141" s="1" t="s">
        <v>18</v>
      </c>
      <c r="J2141" s="1" t="s">
        <v>93</v>
      </c>
      <c r="L2141" s="1" t="s">
        <v>41</v>
      </c>
      <c r="M2141" s="1" t="s">
        <v>126</v>
      </c>
      <c r="N2141" s="1"/>
      <c r="O2141" s="1" t="s">
        <v>5273</v>
      </c>
    </row>
    <row r="2142" spans="1:15" ht="12.75" hidden="1"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c r="O2142" s="1" t="s">
        <v>5333</v>
      </c>
    </row>
    <row r="2143" spans="1:15" ht="12.75" hidden="1"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c r="O2143" s="1" t="s">
        <v>5335</v>
      </c>
    </row>
    <row r="2144" spans="1:15" ht="12.75" hidden="1" x14ac:dyDescent="0.2">
      <c r="A2144" s="1" t="s">
        <v>123</v>
      </c>
      <c r="B2144" s="1" t="s">
        <v>5336</v>
      </c>
      <c r="C2144" s="1" t="s">
        <v>57</v>
      </c>
      <c r="D2144" s="1">
        <v>11</v>
      </c>
      <c r="E2144" s="1">
        <v>2</v>
      </c>
      <c r="F2144" s="1">
        <v>1882</v>
      </c>
      <c r="G2144" s="1" t="s">
        <v>46</v>
      </c>
      <c r="H2144" s="1" t="s">
        <v>18</v>
      </c>
      <c r="J2144" s="1" t="s">
        <v>93</v>
      </c>
      <c r="K2144" s="1" t="s">
        <v>245</v>
      </c>
      <c r="L2144" s="1" t="s">
        <v>48</v>
      </c>
      <c r="O2144" s="1" t="s">
        <v>5337</v>
      </c>
    </row>
    <row r="2145" spans="1:15"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c r="O2145" s="1" t="s">
        <v>5339</v>
      </c>
    </row>
    <row r="2146" spans="1:15"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c r="O2146" s="1" t="s">
        <v>5342</v>
      </c>
    </row>
    <row r="2147" spans="1:15"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c r="O2147" s="1" t="s">
        <v>5190</v>
      </c>
    </row>
    <row r="2148" spans="1:15"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c r="O2148" s="1" t="s">
        <v>5345</v>
      </c>
    </row>
    <row r="2149" spans="1:15" ht="12.75" hidden="1"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c r="O2150" s="1" t="s">
        <v>5350</v>
      </c>
    </row>
    <row r="2151" spans="1:15" ht="12.75" hidden="1"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c r="O2151" s="1" t="s">
        <v>5353</v>
      </c>
    </row>
    <row r="2152" spans="1:15"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c r="O2152" s="1" t="s">
        <v>5273</v>
      </c>
    </row>
    <row r="2153" spans="1:15"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c r="O2153" s="1" t="s">
        <v>5356</v>
      </c>
    </row>
    <row r="2154" spans="1:15"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c r="O2154" s="1" t="s">
        <v>4304</v>
      </c>
    </row>
    <row r="2155" spans="1:15"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c r="O2155" s="1" t="s">
        <v>5259</v>
      </c>
    </row>
    <row r="2156" spans="1:15" ht="12.75" hidden="1"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c r="O2156" s="1" t="s">
        <v>5026</v>
      </c>
    </row>
    <row r="2157" spans="1:15" ht="12.75" hidden="1"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c r="O2157" s="1" t="s">
        <v>5362</v>
      </c>
    </row>
    <row r="2158" spans="1:15" ht="12.75" hidden="1"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c r="O2158" s="1" t="s">
        <v>5363</v>
      </c>
    </row>
    <row r="2159" spans="1:15"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c r="O2159" s="1" t="s">
        <v>5366</v>
      </c>
    </row>
    <row r="2160" spans="1:15" ht="12.75" hidden="1"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c r="O2160" s="1" t="s">
        <v>5368</v>
      </c>
    </row>
    <row r="2161" spans="1:15" ht="12.75" hidden="1"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c r="O2161" s="1" t="s">
        <v>5371</v>
      </c>
    </row>
    <row r="2162" spans="1:15"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c r="O2162" s="1" t="s">
        <v>5374</v>
      </c>
    </row>
    <row r="2163" spans="1:15" ht="12.75" hidden="1"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c r="O2163" s="1" t="s">
        <v>5376</v>
      </c>
    </row>
    <row r="2164" spans="1:15" ht="12.75" hidden="1"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c r="O2164" s="1" t="s">
        <v>5379</v>
      </c>
    </row>
    <row r="2165" spans="1:15"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c r="O2165" s="1" t="s">
        <v>5131</v>
      </c>
    </row>
    <row r="2166" spans="1:15" ht="12.75" hidden="1"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c r="O2166" s="1" t="s">
        <v>5383</v>
      </c>
    </row>
    <row r="2167" spans="1:15" ht="12.75" hidden="1"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c r="O2167" s="1" t="s">
        <v>5386</v>
      </c>
    </row>
    <row r="2168" spans="1:15" ht="12.75" hidden="1" x14ac:dyDescent="0.2">
      <c r="A2168" s="1" t="s">
        <v>346</v>
      </c>
      <c r="B2168" s="1" t="s">
        <v>5387</v>
      </c>
      <c r="E2168" s="1">
        <v>21</v>
      </c>
      <c r="F2168" s="1">
        <v>1882</v>
      </c>
      <c r="G2168" s="1" t="s">
        <v>17</v>
      </c>
      <c r="H2168" s="1" t="s">
        <v>18</v>
      </c>
      <c r="I2168" s="1">
        <v>26</v>
      </c>
      <c r="J2168" s="1" t="s">
        <v>93</v>
      </c>
      <c r="K2168" s="1" t="s">
        <v>2164</v>
      </c>
      <c r="L2168" s="1" t="s">
        <v>111</v>
      </c>
      <c r="M2168" s="1" t="s">
        <v>126</v>
      </c>
      <c r="N2168" s="1"/>
      <c r="O2168" s="1" t="s">
        <v>5388</v>
      </c>
    </row>
    <row r="2169" spans="1:15" ht="12.75" hidden="1"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79</v>
      </c>
      <c r="O2170" s="1" t="s">
        <v>5394</v>
      </c>
    </row>
    <row r="2171" spans="1:15" ht="12.75" hidden="1"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c r="O2171" s="1" t="s">
        <v>4295</v>
      </c>
    </row>
    <row r="2172" spans="1:15" ht="12.75" hidden="1"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c r="O2172" s="1" t="s">
        <v>5399</v>
      </c>
    </row>
    <row r="2173" spans="1:15" ht="12.75" hidden="1"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c r="O2173" s="1" t="s">
        <v>4295</v>
      </c>
    </row>
    <row r="2174" spans="1:15" ht="12.75" hidden="1"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c r="O2174" s="1" t="s">
        <v>4694</v>
      </c>
    </row>
    <row r="2175" spans="1:15" ht="12.75" hidden="1"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c r="O2175" s="1" t="s">
        <v>4295</v>
      </c>
    </row>
    <row r="2176" spans="1:15" ht="12.75" hidden="1"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c r="O2176" s="1" t="s">
        <v>5403</v>
      </c>
    </row>
    <row r="2177" spans="1:15" ht="12.75" hidden="1"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c r="O2177" s="1" t="s">
        <v>5406</v>
      </c>
    </row>
    <row r="2178" spans="1:15" ht="12.75" hidden="1"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c r="O2178" s="1" t="s">
        <v>4295</v>
      </c>
    </row>
    <row r="2179" spans="1:15"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c r="O2179" s="1" t="s">
        <v>5403</v>
      </c>
    </row>
    <row r="2180" spans="1:15"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c r="O2180" s="1" t="s">
        <v>4295</v>
      </c>
    </row>
    <row r="2181" spans="1:15"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c r="O2181" s="1" t="s">
        <v>5410</v>
      </c>
    </row>
    <row r="2182" spans="1:15" ht="12.75" hidden="1"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c r="O2184" s="1" t="s">
        <v>4295</v>
      </c>
    </row>
    <row r="2185" spans="1:15" ht="12.75" hidden="1"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c r="O2185" s="1" t="s">
        <v>4295</v>
      </c>
    </row>
    <row r="2186" spans="1:15" ht="12.75" hidden="1"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c r="N2186" s="1"/>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c r="O2188" s="1" t="s">
        <v>4295</v>
      </c>
    </row>
    <row r="2189" spans="1:15" ht="12.75" hidden="1" x14ac:dyDescent="0.2">
      <c r="A2189" s="1" t="s">
        <v>22</v>
      </c>
      <c r="B2189" s="1" t="s">
        <v>5419</v>
      </c>
      <c r="C2189" s="1" t="s">
        <v>16</v>
      </c>
      <c r="D2189" s="1">
        <v>8</v>
      </c>
      <c r="E2189" s="1">
        <v>2</v>
      </c>
      <c r="F2189" s="1">
        <v>1881</v>
      </c>
      <c r="G2189" s="1" t="s">
        <v>46</v>
      </c>
      <c r="H2189" s="1" t="s">
        <v>18</v>
      </c>
      <c r="I2189" s="1">
        <v>36</v>
      </c>
      <c r="J2189" s="1" t="s">
        <v>93</v>
      </c>
      <c r="K2189" s="1" t="s">
        <v>5420</v>
      </c>
      <c r="L2189" s="1" t="s">
        <v>48</v>
      </c>
      <c r="O2189" s="1" t="s">
        <v>5421</v>
      </c>
    </row>
    <row r="2190" spans="1:15" ht="12.75" hidden="1"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c r="O2190" s="1" t="s">
        <v>5423</v>
      </c>
    </row>
    <row r="2191" spans="1:15" ht="12.75" hidden="1"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c r="O2191" s="1" t="s">
        <v>5426</v>
      </c>
    </row>
    <row r="2192" spans="1:15" ht="12.75" hidden="1"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c r="O2192" s="1" t="s">
        <v>5414</v>
      </c>
    </row>
    <row r="2193" spans="1:15" ht="12.75" hidden="1"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c r="O2193" s="1" t="s">
        <v>5432</v>
      </c>
    </row>
    <row r="2194" spans="1:15" ht="12.75" hidden="1"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c r="O2194" s="1" t="s">
        <v>5330</v>
      </c>
    </row>
    <row r="2195" spans="1:15" ht="12.75" hidden="1"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c r="O2195" s="1" t="s">
        <v>5436</v>
      </c>
    </row>
    <row r="2196" spans="1:15" ht="12.75" hidden="1"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c r="O2196" s="1" t="s">
        <v>5438</v>
      </c>
    </row>
    <row r="2197" spans="1:15" ht="12.75" hidden="1"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c r="O2198" s="1" t="s">
        <v>5443</v>
      </c>
    </row>
    <row r="2199" spans="1:15"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c r="O2199" s="1" t="s">
        <v>5445</v>
      </c>
    </row>
    <row r="2200" spans="1:15" ht="12.75" hidden="1" x14ac:dyDescent="0.2">
      <c r="A2200" s="1" t="s">
        <v>123</v>
      </c>
      <c r="B2200" s="1" t="s">
        <v>5446</v>
      </c>
      <c r="C2200" s="1" t="s">
        <v>109</v>
      </c>
      <c r="D2200" s="1">
        <v>12</v>
      </c>
      <c r="E2200" s="1">
        <v>12</v>
      </c>
      <c r="F2200" s="1">
        <v>1881</v>
      </c>
      <c r="G2200" s="1" t="s">
        <v>46</v>
      </c>
      <c r="H2200" s="1" t="s">
        <v>18</v>
      </c>
      <c r="J2200" s="1" t="s">
        <v>93</v>
      </c>
      <c r="K2200" s="1" t="s">
        <v>5447</v>
      </c>
      <c r="L2200" s="1" t="s">
        <v>482</v>
      </c>
      <c r="O2200" s="1" t="s">
        <v>5448</v>
      </c>
    </row>
    <row r="2201" spans="1:15"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c r="O2201" s="1" t="s">
        <v>4343</v>
      </c>
    </row>
    <row r="2202" spans="1:15" ht="12.75" hidden="1"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c r="O2202" s="1" t="s">
        <v>5451</v>
      </c>
    </row>
    <row r="2203" spans="1:15" ht="12.75" hidden="1"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c r="O2203" s="1" t="s">
        <v>5453</v>
      </c>
    </row>
    <row r="2204" spans="1:15" ht="12.75" hidden="1"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c r="O2204" s="1" t="s">
        <v>5456</v>
      </c>
    </row>
    <row r="2205" spans="1:15" ht="12.75" hidden="1"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c r="O2205" s="1" t="s">
        <v>5459</v>
      </c>
    </row>
    <row r="2206" spans="1:15" ht="12.75" hidden="1"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c r="O2206" s="1" t="s">
        <v>5463</v>
      </c>
    </row>
    <row r="2207" spans="1:15" ht="12.75" hidden="1"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c r="O2207" s="1" t="s">
        <v>5465</v>
      </c>
    </row>
    <row r="2208" spans="1:15"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c r="O2208" s="1" t="s">
        <v>4859</v>
      </c>
    </row>
    <row r="2209" spans="1:15" ht="12.75" hidden="1"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c r="O2209" s="1" t="s">
        <v>4859</v>
      </c>
    </row>
    <row r="2210" spans="1:15" ht="12.75" hidden="1"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c r="O2210" s="1" t="s">
        <v>5468</v>
      </c>
    </row>
    <row r="2211" spans="1:15" ht="12.75" hidden="1"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c r="O2211" s="1" t="s">
        <v>5468</v>
      </c>
    </row>
    <row r="2212" spans="1:15" ht="12.75" hidden="1"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c r="O2212" s="1" t="s">
        <v>5073</v>
      </c>
    </row>
    <row r="2213" spans="1:15" ht="12.75" hidden="1"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c r="O2213" s="1" t="s">
        <v>5073</v>
      </c>
    </row>
    <row r="2214" spans="1:15" ht="12.75" hidden="1"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c r="O2214" s="1" t="s">
        <v>5471</v>
      </c>
    </row>
    <row r="2215" spans="1:15" ht="12.75" hidden="1"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c r="O2215" s="1" t="s">
        <v>5473</v>
      </c>
    </row>
    <row r="2216" spans="1:15" ht="12.75" hidden="1"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c r="O2216" s="1" t="s">
        <v>5475</v>
      </c>
    </row>
    <row r="2217" spans="1:15" ht="12.75" hidden="1"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c r="O2217" s="1" t="s">
        <v>5477</v>
      </c>
    </row>
    <row r="2218" spans="1:15" ht="12.75" hidden="1"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c r="O2218" s="1" t="s">
        <v>5478</v>
      </c>
    </row>
    <row r="2219" spans="1:15" ht="12.75" hidden="1"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c r="O2219" s="1" t="s">
        <v>5481</v>
      </c>
    </row>
    <row r="2220" spans="1:15" ht="12.75" hidden="1"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c r="O2220" s="1" t="s">
        <v>5482</v>
      </c>
    </row>
    <row r="2221" spans="1:15"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c r="O2221" s="1" t="s">
        <v>5484</v>
      </c>
    </row>
    <row r="2222" spans="1:15" ht="12.75" hidden="1"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c r="O2222" s="1" t="s">
        <v>5073</v>
      </c>
    </row>
    <row r="2223" spans="1:15" ht="12.75" hidden="1"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c r="O2223" s="1" t="s">
        <v>5060</v>
      </c>
    </row>
    <row r="2224" spans="1:15" ht="12.75" hidden="1"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c r="O2224" s="1" t="s">
        <v>5489</v>
      </c>
    </row>
    <row r="2225" spans="1:15" ht="12.75" hidden="1"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c r="O2226" s="1" t="s">
        <v>5494</v>
      </c>
    </row>
    <row r="2227" spans="1:15" ht="12.75" hidden="1"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c r="O2227" s="1" t="s">
        <v>5496</v>
      </c>
    </row>
    <row r="2228" spans="1:15" ht="12.75" hidden="1"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c r="O2228" s="1" t="s">
        <v>5498</v>
      </c>
    </row>
    <row r="2229" spans="1:15" ht="12.75" hidden="1"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c r="O2229" s="1" t="s">
        <v>5500</v>
      </c>
    </row>
    <row r="2230" spans="1:15" ht="12.75" hidden="1"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c r="O2230" s="1" t="s">
        <v>5500</v>
      </c>
    </row>
    <row r="2231" spans="1:15" ht="12.75" hidden="1"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c r="O2231" s="1" t="s">
        <v>5502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c r="O2232" s="1" t="s">
        <v>5504</v>
      </c>
    </row>
    <row r="2233" spans="1:15"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c r="O2233" s="1" t="s">
        <v>5502</v>
      </c>
    </row>
    <row r="2234" spans="1:15"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c r="O2234" s="1" t="s">
        <v>4295</v>
      </c>
    </row>
    <row r="2235" spans="1:15"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c r="O2235" s="1" t="s">
        <v>5509</v>
      </c>
    </row>
    <row r="2236" spans="1:15"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c r="O2236" s="1" t="s">
        <v>5511</v>
      </c>
    </row>
    <row r="2237" spans="1:15"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c r="O2237" s="1" t="s">
        <v>5514</v>
      </c>
    </row>
    <row r="2238" spans="1:15"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c r="O2238" s="1" t="s">
        <v>5517</v>
      </c>
    </row>
    <row r="2239" spans="1:15"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c r="O2239" s="1" t="s">
        <v>5517</v>
      </c>
    </row>
    <row r="2240" spans="1:15"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c r="O2240" s="1" t="s">
        <v>5520</v>
      </c>
    </row>
    <row r="2241" spans="1:15"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c r="O2241" s="1" t="s">
        <v>5522</v>
      </c>
    </row>
    <row r="2242" spans="1:15"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c r="O2242" s="1" t="s">
        <v>5432</v>
      </c>
    </row>
    <row r="2243" spans="1:15"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c r="O2243" s="1" t="s">
        <v>5432</v>
      </c>
    </row>
    <row r="2244" spans="1:15"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c r="O2244" s="1" t="s">
        <v>5527</v>
      </c>
    </row>
    <row r="2245" spans="1:15" ht="12.75" hidden="1"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c r="O2245" s="1" t="s">
        <v>5529</v>
      </c>
    </row>
    <row r="2246" spans="1:15" ht="12.75" hidden="1" x14ac:dyDescent="0.2">
      <c r="A2246" s="1" t="s">
        <v>123</v>
      </c>
      <c r="B2246" s="1" t="s">
        <v>5530</v>
      </c>
      <c r="C2246" s="1" t="s">
        <v>205</v>
      </c>
      <c r="D2246" s="1">
        <v>7</v>
      </c>
      <c r="E2246" s="1">
        <v>9</v>
      </c>
      <c r="F2246" s="1">
        <v>1881</v>
      </c>
      <c r="G2246" s="1" t="s">
        <v>46</v>
      </c>
      <c r="H2246" s="1" t="s">
        <v>18</v>
      </c>
      <c r="J2246" s="1" t="s">
        <v>93</v>
      </c>
      <c r="K2246" s="1" t="s">
        <v>5531</v>
      </c>
      <c r="L2246" s="1" t="s">
        <v>19</v>
      </c>
      <c r="O2246" s="1" t="s">
        <v>5532</v>
      </c>
    </row>
    <row r="2247" spans="1:15" ht="12.75" hidden="1"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c r="O2247" s="1" t="s">
        <v>4969</v>
      </c>
    </row>
    <row r="2248" spans="1:15"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c r="O2248" s="1" t="s">
        <v>5536</v>
      </c>
    </row>
    <row r="2249" spans="1:15" ht="12.75" hidden="1"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c r="O2249" s="1" t="s">
        <v>5539</v>
      </c>
    </row>
    <row r="2250" spans="1:15"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c r="O2250" s="1" t="s">
        <v>5541</v>
      </c>
    </row>
    <row r="2251" spans="1:15" ht="12.75" hidden="1"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c r="O2251" s="1" t="s">
        <v>5544</v>
      </c>
    </row>
    <row r="2252" spans="1:15"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c r="O2252" s="1" t="s">
        <v>5548</v>
      </c>
    </row>
    <row r="2253" spans="1:15" ht="12.75" hidden="1" x14ac:dyDescent="0.2">
      <c r="A2253" s="1" t="s">
        <v>123</v>
      </c>
      <c r="B2253" s="1" t="s">
        <v>5549</v>
      </c>
      <c r="C2253" s="1" t="s">
        <v>205</v>
      </c>
      <c r="D2253" s="1">
        <v>7</v>
      </c>
      <c r="E2253" s="1">
        <v>24</v>
      </c>
      <c r="F2253" s="1">
        <v>1881</v>
      </c>
      <c r="G2253" s="1" t="s">
        <v>17</v>
      </c>
      <c r="H2253" s="1" t="s">
        <v>18</v>
      </c>
      <c r="J2253" s="1" t="s">
        <v>93</v>
      </c>
      <c r="K2253" s="1" t="s">
        <v>4231</v>
      </c>
      <c r="L2253" s="1" t="s">
        <v>19</v>
      </c>
      <c r="O2253" s="1" t="s">
        <v>5532</v>
      </c>
    </row>
    <row r="2254" spans="1:15" ht="12.75" hidden="1"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c r="O2254" s="1" t="s">
        <v>5552</v>
      </c>
    </row>
    <row r="2255" spans="1:15" ht="12.75" hidden="1"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c r="O2255" s="1" t="s">
        <v>5555</v>
      </c>
    </row>
    <row r="2256" spans="1:15" ht="12.75" hidden="1"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c r="O2256" s="1" t="s">
        <v>5557</v>
      </c>
    </row>
    <row r="2257" spans="1:15" ht="12.75" hidden="1"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c r="O2257" s="1" t="s">
        <v>5559</v>
      </c>
    </row>
    <row r="2258" spans="1:15" ht="12.75" hidden="1"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c r="O2259" s="1" t="s">
        <v>5564</v>
      </c>
    </row>
    <row r="2260" spans="1:15" ht="12.75" hidden="1"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c r="O2260" s="1" t="s">
        <v>5039</v>
      </c>
    </row>
    <row r="2261" spans="1:15" ht="12.75" hidden="1"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c r="O2261" s="1" t="s">
        <v>5568</v>
      </c>
    </row>
    <row r="2262" spans="1:15"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c r="O2262" s="1" t="s">
        <v>5572</v>
      </c>
    </row>
    <row r="2263" spans="1:15" ht="12.75" hidden="1"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c r="O2263" s="1" t="s">
        <v>5575</v>
      </c>
    </row>
    <row r="2264" spans="1:15" ht="12.75" hidden="1"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c r="O2264" s="1" t="s">
        <v>5577</v>
      </c>
    </row>
    <row r="2265" spans="1:15" ht="12.75" hidden="1"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c r="O2265" s="1" t="s">
        <v>5579</v>
      </c>
    </row>
    <row r="2266" spans="1:15" ht="12.75" hidden="1"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c r="O2266" s="1" t="s">
        <v>5581</v>
      </c>
    </row>
    <row r="2267" spans="1:15" ht="12.75" hidden="1"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c r="O2267" s="1" t="s">
        <v>5583</v>
      </c>
    </row>
    <row r="2268" spans="1:15" ht="12.75" hidden="1"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c r="O2268" s="1" t="s">
        <v>5586</v>
      </c>
    </row>
    <row r="2269" spans="1:15" ht="12.75" hidden="1" x14ac:dyDescent="0.2">
      <c r="A2269" s="2" t="s">
        <v>5395</v>
      </c>
      <c r="B2269" s="1" t="s">
        <v>5587</v>
      </c>
      <c r="C2269" s="1" t="s">
        <v>45</v>
      </c>
      <c r="D2269" s="1">
        <v>3</v>
      </c>
      <c r="E2269" s="1">
        <v>3</v>
      </c>
      <c r="F2269" s="1">
        <v>1881</v>
      </c>
      <c r="G2269" s="1" t="s">
        <v>17</v>
      </c>
      <c r="H2269" s="1" t="s">
        <v>18</v>
      </c>
      <c r="I2269" s="1">
        <v>16</v>
      </c>
      <c r="J2269" s="1" t="s">
        <v>93</v>
      </c>
      <c r="K2269" s="1" t="s">
        <v>245</v>
      </c>
      <c r="M2269" s="1" t="s">
        <v>126</v>
      </c>
      <c r="N2269" s="1"/>
    </row>
    <row r="2270" spans="1:15" ht="12.75" hidden="1"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c r="O2270" s="1" t="s">
        <v>4489</v>
      </c>
    </row>
    <row r="2271" spans="1:15"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c r="O2271" s="1" t="s">
        <v>4489</v>
      </c>
    </row>
    <row r="2272" spans="1:15" ht="12.75" hidden="1"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c r="O2272" s="1" t="s">
        <v>4463</v>
      </c>
    </row>
    <row r="2273" spans="1:15" ht="12.75" hidden="1"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c r="O2273" s="1" t="s">
        <v>5102</v>
      </c>
    </row>
    <row r="2274" spans="1:15" ht="12.75" hidden="1"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c r="O2274" s="1" t="s">
        <v>5592</v>
      </c>
    </row>
    <row r="2275" spans="1:15" ht="12.75" hidden="1"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c r="O2275" s="1" t="s">
        <v>5295</v>
      </c>
    </row>
    <row r="2276" spans="1:15" ht="12.75" hidden="1"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c r="O2276" s="1" t="s">
        <v>5595</v>
      </c>
    </row>
    <row r="2277" spans="1:15"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c r="O2277" s="1" t="s">
        <v>4295</v>
      </c>
    </row>
    <row r="2278" spans="1:15" ht="12.75" hidden="1"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c r="O2278" s="1" t="s">
        <v>4295</v>
      </c>
    </row>
    <row r="2279" spans="1:15"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c r="O2279" s="1" t="s">
        <v>5599</v>
      </c>
    </row>
    <row r="2280" spans="1:15" ht="12.75" hidden="1"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c r="O2280" s="1" t="s">
        <v>5600</v>
      </c>
    </row>
    <row r="2281" spans="1:15" ht="12.75" hidden="1"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c r="O2281" s="1" t="s">
        <v>5602</v>
      </c>
    </row>
    <row r="2282" spans="1:15" ht="12.75" hidden="1"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c r="O2282" s="1" t="s">
        <v>5602</v>
      </c>
    </row>
    <row r="2283" spans="1:15" ht="12.75" hidden="1"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c r="O2283" s="1" t="s">
        <v>5604</v>
      </c>
    </row>
    <row r="2284" spans="1:15" ht="12.75" hidden="1"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c r="O2284" s="1" t="s">
        <v>5605</v>
      </c>
    </row>
    <row r="2285" spans="1:15" ht="12.75" hidden="1"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c r="O2285" s="1" t="s">
        <v>5607</v>
      </c>
    </row>
    <row r="2286" spans="1:15"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c r="O2286" s="1" t="s">
        <v>5607</v>
      </c>
    </row>
    <row r="2287" spans="1:15"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c r="O2287" s="1" t="s">
        <v>5608</v>
      </c>
    </row>
    <row r="2288" spans="1:15" ht="12.75" hidden="1"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c r="O2288" s="1" t="s">
        <v>5611</v>
      </c>
    </row>
    <row r="2289" spans="1:15" ht="12.75" hidden="1"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c r="O2289" s="1" t="s">
        <v>5613</v>
      </c>
    </row>
    <row r="2290" spans="1:15"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c r="O2290" s="1" t="s">
        <v>5615</v>
      </c>
    </row>
    <row r="2291" spans="1:15" ht="12.75" hidden="1"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c r="O2291" s="1" t="s">
        <v>5617</v>
      </c>
    </row>
    <row r="2292" spans="1:15" ht="12.75" hidden="1"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c r="O2292" s="1" t="s">
        <v>5619</v>
      </c>
    </row>
    <row r="2293" spans="1:15"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c r="O2293" s="1" t="s">
        <v>5621</v>
      </c>
    </row>
    <row r="2294" spans="1:15" ht="12.75" hidden="1"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c r="O2294" s="1" t="s">
        <v>5623</v>
      </c>
    </row>
    <row r="2295" spans="1:15" ht="12.75" hidden="1"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c r="O2295" s="1" t="s">
        <v>5625</v>
      </c>
    </row>
    <row r="2296" spans="1:15" ht="12.75" hidden="1"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O2296" s="1" t="s">
        <v>5628</v>
      </c>
    </row>
    <row r="2297" spans="1:15" ht="12.75" hidden="1"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c r="O2297" s="1" t="s">
        <v>5631</v>
      </c>
    </row>
    <row r="2298" spans="1:15" ht="12.75" hidden="1"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c r="O2298" s="1" t="s">
        <v>5633</v>
      </c>
    </row>
    <row r="2299" spans="1:15" ht="12.75" hidden="1"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c r="O2299" s="1" t="s">
        <v>5635</v>
      </c>
    </row>
    <row r="2300" spans="1:15" ht="12.75" hidden="1"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c r="O2300" s="1" t="s">
        <v>5635</v>
      </c>
    </row>
    <row r="2301" spans="1:15" ht="12.75" hidden="1"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c r="O2301" s="1" t="s">
        <v>5638</v>
      </c>
    </row>
    <row r="2302" spans="1:15"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c r="O2302" s="1" t="s">
        <v>4414</v>
      </c>
    </row>
    <row r="2303" spans="1:15" ht="12.75" hidden="1"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c r="O2303" s="1" t="s">
        <v>4414</v>
      </c>
    </row>
    <row r="2304" spans="1:15" ht="12.75" hidden="1"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c r="O2304" s="1" t="s">
        <v>5642</v>
      </c>
    </row>
    <row r="2305" spans="1:15" ht="12.75" hidden="1"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c r="O2305" s="1" t="s">
        <v>5644</v>
      </c>
    </row>
    <row r="2306" spans="1:15" ht="12.75" hidden="1"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c r="O2307" s="1" t="s">
        <v>4710</v>
      </c>
    </row>
    <row r="2308" spans="1:15" ht="12.75" hidden="1"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c r="O2308" s="1" t="s">
        <v>5651</v>
      </c>
    </row>
    <row r="2309" spans="1:15"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c r="O2309" s="1" t="s">
        <v>5653</v>
      </c>
    </row>
    <row r="2310" spans="1:15" ht="12.75" hidden="1"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c r="O2310" s="1" t="s">
        <v>5655</v>
      </c>
    </row>
    <row r="2311" spans="1:15" ht="12.75" hidden="1" x14ac:dyDescent="0.2">
      <c r="A2311" s="1" t="s">
        <v>22</v>
      </c>
      <c r="B2311" s="1" t="s">
        <v>5656</v>
      </c>
      <c r="C2311" s="1" t="s">
        <v>57</v>
      </c>
      <c r="D2311" s="1">
        <v>11</v>
      </c>
      <c r="E2311" s="1">
        <v>29</v>
      </c>
      <c r="F2311" s="1">
        <v>1881</v>
      </c>
      <c r="G2311" s="1" t="s">
        <v>17</v>
      </c>
      <c r="H2311" s="1" t="s">
        <v>18</v>
      </c>
      <c r="I2311" s="1">
        <v>2</v>
      </c>
      <c r="J2311" s="1" t="s">
        <v>93</v>
      </c>
      <c r="K2311" s="1" t="s">
        <v>5657</v>
      </c>
      <c r="L2311" s="1" t="s">
        <v>48</v>
      </c>
      <c r="O2311" s="1" t="s">
        <v>5658</v>
      </c>
    </row>
    <row r="2312" spans="1:15" ht="12.75" hidden="1"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c r="O2312" s="1" t="s">
        <v>5644</v>
      </c>
    </row>
    <row r="2313" spans="1:15" ht="12.75" hidden="1"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c r="O2313" s="1" t="s">
        <v>5662</v>
      </c>
    </row>
    <row r="2314" spans="1:15"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c r="O2314" s="1" t="s">
        <v>5665</v>
      </c>
    </row>
    <row r="2315" spans="1:15" ht="12.75" hidden="1" x14ac:dyDescent="0.2">
      <c r="A2315" s="1" t="s">
        <v>172</v>
      </c>
      <c r="B2315" s="1" t="s">
        <v>5666</v>
      </c>
      <c r="C2315" s="1" t="s">
        <v>87</v>
      </c>
      <c r="D2315" s="1">
        <v>10</v>
      </c>
      <c r="E2315" s="1">
        <v>11</v>
      </c>
      <c r="F2315" s="1">
        <v>1881</v>
      </c>
      <c r="G2315" s="1" t="s">
        <v>46</v>
      </c>
      <c r="H2315" s="1" t="s">
        <v>18</v>
      </c>
      <c r="J2315" s="1" t="s">
        <v>93</v>
      </c>
      <c r="K2315" s="1" t="s">
        <v>4741</v>
      </c>
      <c r="M2315" s="1" t="s">
        <v>126</v>
      </c>
      <c r="N2315" s="1"/>
      <c r="O2315" s="1" t="s">
        <v>5667</v>
      </c>
    </row>
    <row r="2316" spans="1:15" ht="12.75" hidden="1"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c r="O2316" s="1" t="s">
        <v>5670</v>
      </c>
    </row>
    <row r="2317" spans="1:15" ht="12.75" hidden="1" x14ac:dyDescent="0.2">
      <c r="A2317" s="1" t="s">
        <v>22</v>
      </c>
      <c r="B2317" s="1" t="s">
        <v>5671</v>
      </c>
      <c r="C2317" s="1" t="s">
        <v>87</v>
      </c>
      <c r="D2317" s="1">
        <v>10</v>
      </c>
      <c r="E2317" s="1">
        <v>11</v>
      </c>
      <c r="F2317" s="1">
        <v>1881</v>
      </c>
      <c r="G2317" s="1" t="s">
        <v>46</v>
      </c>
      <c r="H2317" s="1" t="s">
        <v>18</v>
      </c>
      <c r="J2317" s="1" t="s">
        <v>93</v>
      </c>
      <c r="K2317" s="1" t="s">
        <v>3549</v>
      </c>
      <c r="L2317" s="1" t="s">
        <v>520</v>
      </c>
      <c r="O2317" s="1" t="s">
        <v>5672</v>
      </c>
    </row>
    <row r="2318" spans="1:15" ht="12.75" hidden="1"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c r="O2319" s="1" t="s">
        <v>4273</v>
      </c>
    </row>
    <row r="2320" spans="1:15"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c r="O2320" s="1" t="s">
        <v>5677</v>
      </c>
    </row>
    <row r="2321" spans="1:15" ht="12.75" hidden="1"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c r="O2321" s="1" t="s">
        <v>5679</v>
      </c>
    </row>
    <row r="2322" spans="1:15"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c r="O2323" s="1" t="s">
        <v>4849</v>
      </c>
    </row>
    <row r="2324" spans="1:15" ht="12.75" hidden="1"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c r="O2325" s="1" t="s">
        <v>5687</v>
      </c>
    </row>
    <row r="2326" spans="1:15" ht="12.75" hidden="1"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c r="O2326" s="1" t="s">
        <v>5690</v>
      </c>
    </row>
    <row r="2327" spans="1:15" ht="12.75" hidden="1"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c r="O2327" s="1" t="s">
        <v>5691</v>
      </c>
    </row>
    <row r="2328" spans="1:15" ht="12.75" hidden="1"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c r="O2328" s="1" t="s">
        <v>5693</v>
      </c>
    </row>
    <row r="2329" spans="1:15" ht="12.75" hidden="1"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c r="O2329" s="1" t="s">
        <v>5695</v>
      </c>
    </row>
    <row r="2330" spans="1:15" ht="12.75" hidden="1"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c r="O2330" s="1" t="s">
        <v>5698</v>
      </c>
    </row>
    <row r="2331" spans="1:15" ht="12.75" hidden="1"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c r="O2331" s="1" t="s">
        <v>5700</v>
      </c>
    </row>
    <row r="2332" spans="1:15" ht="12.75" hidden="1"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c r="O2332" s="1" t="s">
        <v>5701</v>
      </c>
    </row>
    <row r="2333" spans="1:15"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c r="O2333" s="1" t="s">
        <v>5703</v>
      </c>
    </row>
    <row r="2334" spans="1:15" ht="12.75" hidden="1"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c r="O2334" s="1" t="s">
        <v>5705</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c r="O2335" s="1" t="s">
        <v>5707</v>
      </c>
    </row>
    <row r="2336" spans="1:15" ht="12.75" hidden="1"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c r="O2336" s="1" t="s">
        <v>5709</v>
      </c>
    </row>
    <row r="2337" spans="1:15"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c r="O2337" s="1" t="s">
        <v>5410</v>
      </c>
    </row>
    <row r="2338" spans="1:15" ht="12.75" hidden="1"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c r="O2340" s="1" t="s">
        <v>5718</v>
      </c>
    </row>
    <row r="2341" spans="1:15" ht="12.75" hidden="1"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c r="O2341" s="1" t="s">
        <v>5721</v>
      </c>
    </row>
    <row r="2342" spans="1:15" ht="12.75" hidden="1"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c r="O2342" s="1" t="s">
        <v>5723</v>
      </c>
    </row>
    <row r="2343" spans="1:15"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c r="O2343" s="1" t="s">
        <v>5727</v>
      </c>
    </row>
    <row r="2344" spans="1:15"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c r="O2344" s="1" t="s">
        <v>4414</v>
      </c>
    </row>
    <row r="2345" spans="1:15" ht="12.75" hidden="1"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c r="O2345" s="1" t="s">
        <v>5730</v>
      </c>
    </row>
    <row r="2346" spans="1:15"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c r="O2346" s="1" t="s">
        <v>5732</v>
      </c>
    </row>
    <row r="2347" spans="1:15" ht="12.75" hidden="1" x14ac:dyDescent="0.2">
      <c r="A2347" s="2" t="s">
        <v>5686</v>
      </c>
      <c r="B2347" s="1" t="s">
        <v>5733</v>
      </c>
      <c r="C2347" s="1" t="s">
        <v>66</v>
      </c>
      <c r="D2347" s="1">
        <v>4</v>
      </c>
      <c r="F2347" s="1">
        <v>1880</v>
      </c>
      <c r="G2347" s="1" t="s">
        <v>17</v>
      </c>
      <c r="H2347" s="1" t="s">
        <v>18</v>
      </c>
      <c r="J2347" s="1" t="s">
        <v>93</v>
      </c>
      <c r="L2347" s="1" t="s">
        <v>4734</v>
      </c>
      <c r="M2347" s="1" t="s">
        <v>126</v>
      </c>
      <c r="N2347" s="1"/>
      <c r="O2347" s="1" t="s">
        <v>5734</v>
      </c>
    </row>
    <row r="2348" spans="1:15" ht="12.75" hidden="1"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c r="O2348" s="1" t="s">
        <v>5736</v>
      </c>
    </row>
    <row r="2349" spans="1:15" ht="12.75" hidden="1"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c r="O2349" s="1" t="s">
        <v>5736</v>
      </c>
    </row>
    <row r="2350" spans="1:15" ht="12.75" hidden="1"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c r="O2350" s="1" t="s">
        <v>5305</v>
      </c>
    </row>
    <row r="2351" spans="1:15" ht="12.75" hidden="1" x14ac:dyDescent="0.2">
      <c r="A2351" s="1" t="s">
        <v>243</v>
      </c>
      <c r="B2351" s="1" t="s">
        <v>5738</v>
      </c>
      <c r="C2351" s="1" t="s">
        <v>16</v>
      </c>
      <c r="D2351" s="1">
        <v>8</v>
      </c>
      <c r="E2351" s="1">
        <v>10</v>
      </c>
      <c r="F2351" s="1">
        <v>1880</v>
      </c>
      <c r="G2351" s="1" t="s">
        <v>46</v>
      </c>
      <c r="H2351" s="1" t="s">
        <v>18</v>
      </c>
      <c r="J2351" s="1" t="s">
        <v>93</v>
      </c>
      <c r="K2351" s="1" t="s">
        <v>418</v>
      </c>
      <c r="M2351" s="1" t="s">
        <v>126</v>
      </c>
      <c r="N2351" s="1"/>
      <c r="O2351" s="1" t="s">
        <v>5667</v>
      </c>
    </row>
    <row r="2352" spans="1:15" ht="12.75" hidden="1"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c r="O2352" s="1" t="s">
        <v>5741</v>
      </c>
    </row>
    <row r="2353" spans="1:15" ht="12.75" hidden="1"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c r="O2353" s="1" t="s">
        <v>5743</v>
      </c>
    </row>
    <row r="2354" spans="1:15" ht="12.75" hidden="1"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c r="O2354" s="1" t="s">
        <v>5746</v>
      </c>
    </row>
    <row r="2355" spans="1:15" ht="12.75" hidden="1"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c r="O2355" s="1" t="s">
        <v>5746</v>
      </c>
    </row>
    <row r="2356" spans="1:15"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c r="O2356" s="1" t="s">
        <v>5749</v>
      </c>
    </row>
    <row r="2357" spans="1:15" ht="12.75" hidden="1"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c r="O2357" s="1" t="s">
        <v>5749</v>
      </c>
    </row>
    <row r="2358" spans="1:15" ht="12.75" hidden="1"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c r="O2358" s="1" t="s">
        <v>5752</v>
      </c>
    </row>
    <row r="2359" spans="1:15" ht="12.75" hidden="1"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c r="O2359" s="1" t="s">
        <v>5753</v>
      </c>
    </row>
    <row r="2360" spans="1:15" ht="12.75" hidden="1"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c r="O2360" s="1" t="s">
        <v>5755</v>
      </c>
    </row>
    <row r="2361" spans="1:15" ht="12.75" hidden="1"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c r="O2363" s="1" t="s">
        <v>5759</v>
      </c>
    </row>
    <row r="2364" spans="1:15" ht="12.75" hidden="1"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c r="O2364" s="1" t="s">
        <v>5502</v>
      </c>
    </row>
    <row r="2365" spans="1:15"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c r="O2365" s="1" t="s">
        <v>5502</v>
      </c>
    </row>
    <row r="2366" spans="1:15" ht="12.75" hidden="1"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c r="O2366" s="1" t="s">
        <v>5763</v>
      </c>
    </row>
    <row r="2367" spans="1:15" ht="12.75" hidden="1"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c r="O2367" s="1" t="s">
        <v>5765</v>
      </c>
    </row>
    <row r="2368" spans="1:15"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c r="O2369" s="1" t="s">
        <v>5770</v>
      </c>
    </row>
    <row r="2370" spans="1:15"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c r="O2370" s="1" t="s">
        <v>5773</v>
      </c>
    </row>
    <row r="2371" spans="1:15"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c r="O2371" s="1" t="s">
        <v>5775</v>
      </c>
    </row>
    <row r="2372" spans="1:15"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c r="O2372" s="1" t="s">
        <v>5777</v>
      </c>
    </row>
    <row r="2373" spans="1:15"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c r="O2374" s="1" t="s">
        <v>5770</v>
      </c>
    </row>
    <row r="2375" spans="1:15" ht="12.75" hidden="1"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c r="O2375" s="1" t="s">
        <v>5780</v>
      </c>
    </row>
    <row r="2376" spans="1:15" ht="12.75" hidden="1"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c r="O2376" s="1" t="s">
        <v>5073</v>
      </c>
    </row>
    <row r="2377" spans="1:15"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c r="O2377" s="1" t="s">
        <v>5783</v>
      </c>
    </row>
    <row r="2378" spans="1:15"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c r="O2378" s="1" t="s">
        <v>4414</v>
      </c>
    </row>
    <row r="2379" spans="1:15"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c r="O2379" s="1" t="s">
        <v>4414</v>
      </c>
    </row>
    <row r="2380" spans="1:15"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c r="O2380" s="1" t="s">
        <v>5787</v>
      </c>
    </row>
    <row r="2381" spans="1:15"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c r="O2381" s="1" t="s">
        <v>5787</v>
      </c>
    </row>
    <row r="2382" spans="1:15" ht="12.75" hidden="1"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c r="O2382" s="1" t="s">
        <v>5789</v>
      </c>
    </row>
    <row r="2383" spans="1:15" ht="12.75" hidden="1"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c r="O2383" s="1" t="s">
        <v>5791</v>
      </c>
    </row>
    <row r="2384" spans="1:15" ht="12.75" hidden="1"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c r="O2384" s="1" t="s">
        <v>5793</v>
      </c>
    </row>
    <row r="2385" spans="1:15"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c r="O2385" s="1" t="s">
        <v>5793</v>
      </c>
    </row>
    <row r="2386" spans="1:15" ht="12.75" hidden="1"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c r="O2386" s="1" t="s">
        <v>5595</v>
      </c>
    </row>
    <row r="2387" spans="1:15"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c r="O2387" s="1" t="s">
        <v>5795</v>
      </c>
    </row>
    <row r="2388" spans="1:15"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c r="O2388" s="1" t="s">
        <v>5795</v>
      </c>
    </row>
    <row r="2389" spans="1:15" ht="12.75" hidden="1"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c r="O2390" s="1" t="s">
        <v>5799</v>
      </c>
    </row>
    <row r="2391" spans="1:15"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c r="O2391" s="1" t="s">
        <v>5801</v>
      </c>
    </row>
    <row r="2392" spans="1:15" ht="12.75" hidden="1"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c r="O2394" s="1" t="s">
        <v>5806</v>
      </c>
    </row>
    <row r="2395" spans="1:15" ht="12.75" hidden="1"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c r="O2395" s="1" t="s">
        <v>5809</v>
      </c>
    </row>
    <row r="2396" spans="1:15" ht="12.75" hidden="1"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c r="O2396" s="1" t="s">
        <v>5809</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c r="O2398" s="1" t="s">
        <v>5812</v>
      </c>
    </row>
    <row r="2399" spans="1:15"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c r="O2399" s="1" t="s">
        <v>4766</v>
      </c>
    </row>
    <row r="2400" spans="1:15" ht="12.75" hidden="1"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c r="O2400" s="1" t="s">
        <v>5815</v>
      </c>
    </row>
    <row r="2401" spans="1:15" ht="12.75" hidden="1"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c r="O2401" s="1" t="s">
        <v>5816</v>
      </c>
    </row>
    <row r="2402" spans="1:15" ht="12.75" hidden="1"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c r="O2402" s="1" t="s">
        <v>5818</v>
      </c>
    </row>
    <row r="2403" spans="1:15"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c r="O2403" s="1" t="s">
        <v>5819</v>
      </c>
    </row>
    <row r="2404" spans="1:15" ht="12.75" hidden="1"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c r="O2404" s="1" t="s">
        <v>5822</v>
      </c>
    </row>
    <row r="2405" spans="1:15"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c r="O2405" s="1" t="s">
        <v>5823</v>
      </c>
    </row>
    <row r="2406" spans="1:15"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c r="O2406" s="1" t="s">
        <v>5825</v>
      </c>
    </row>
    <row r="2407" spans="1:15" ht="12.75" hidden="1" x14ac:dyDescent="0.2">
      <c r="A2407" s="1" t="s">
        <v>14</v>
      </c>
      <c r="B2407" s="1" t="s">
        <v>5826</v>
      </c>
      <c r="C2407" s="1" t="s">
        <v>137</v>
      </c>
      <c r="D2407" s="1">
        <v>1</v>
      </c>
      <c r="E2407" s="1">
        <v>10</v>
      </c>
      <c r="F2407" s="1">
        <v>1880</v>
      </c>
      <c r="H2407" s="1" t="s">
        <v>18</v>
      </c>
      <c r="J2407" s="1" t="s">
        <v>93</v>
      </c>
      <c r="K2407" s="1" t="s">
        <v>418</v>
      </c>
      <c r="L2407" s="1" t="s">
        <v>67</v>
      </c>
      <c r="M2407" s="1" t="s">
        <v>126</v>
      </c>
      <c r="N2407" s="1"/>
      <c r="O2407" s="1" t="s">
        <v>5827</v>
      </c>
    </row>
    <row r="2408" spans="1:15"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c r="O2408" s="1" t="s">
        <v>5830</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c r="O2409" s="1" t="s">
        <v>5831</v>
      </c>
    </row>
    <row r="2410" spans="1:15"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c r="O2410" s="1" t="s">
        <v>5834</v>
      </c>
    </row>
    <row r="2411" spans="1:15"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c r="O2411" s="1" t="s">
        <v>5836</v>
      </c>
    </row>
    <row r="2412" spans="1:15"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c r="O2412" s="1" t="s">
        <v>5746</v>
      </c>
    </row>
    <row r="2413" spans="1:15"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c r="O2413" s="1" t="s">
        <v>5746</v>
      </c>
    </row>
    <row r="2414" spans="1:15" ht="12.75" hidden="1" x14ac:dyDescent="0.2">
      <c r="A2414" s="2" t="s">
        <v>5686</v>
      </c>
      <c r="B2414" s="1" t="s">
        <v>5840</v>
      </c>
      <c r="C2414" s="1" t="s">
        <v>137</v>
      </c>
      <c r="D2414" s="1">
        <v>1</v>
      </c>
      <c r="F2414" s="1">
        <v>1880</v>
      </c>
      <c r="H2414" s="1" t="s">
        <v>18</v>
      </c>
      <c r="I2414" s="1">
        <v>0</v>
      </c>
      <c r="J2414" s="1" t="s">
        <v>93</v>
      </c>
      <c r="K2414" s="1" t="s">
        <v>418</v>
      </c>
      <c r="L2414" s="1" t="s">
        <v>67</v>
      </c>
      <c r="M2414" s="1" t="s">
        <v>126</v>
      </c>
      <c r="N2414" s="1"/>
      <c r="O2414" s="1" t="s">
        <v>5841</v>
      </c>
    </row>
    <row r="2415" spans="1:15" ht="12.75" hidden="1"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c r="O2415" s="1" t="s">
        <v>5844</v>
      </c>
    </row>
    <row r="2416" spans="1:15"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c r="O2416" s="1" t="s">
        <v>5845</v>
      </c>
    </row>
    <row r="2417" spans="1:15" ht="12.75" hidden="1"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c r="O2419" s="1" t="s">
        <v>5849</v>
      </c>
    </row>
    <row r="2420" spans="1:15" ht="12.75" hidden="1"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c r="O2420" s="1" t="s">
        <v>5532</v>
      </c>
    </row>
    <row r="2421" spans="1:15"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c r="O2421" s="1" t="s">
        <v>5406</v>
      </c>
    </row>
    <row r="2422" spans="1:15" ht="12.75" hidden="1"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c r="O2422" s="1" t="s">
        <v>5854</v>
      </c>
    </row>
    <row r="2423" spans="1:15"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c r="O2423" s="1" t="s">
        <v>5855</v>
      </c>
    </row>
    <row r="2424" spans="1:15" ht="12.75" hidden="1"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c r="O2424" s="1" t="s">
        <v>5502</v>
      </c>
    </row>
    <row r="2425" spans="1:15" ht="12.75" hidden="1"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c r="O2426" s="1" t="s">
        <v>5861</v>
      </c>
    </row>
    <row r="2427" spans="1:15" ht="12.75" hidden="1"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c r="O2427" s="1" t="s">
        <v>5863</v>
      </c>
    </row>
    <row r="2428" spans="1:15" ht="12.75" hidden="1"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c r="O2428" s="1" t="s">
        <v>5414</v>
      </c>
    </row>
    <row r="2429" spans="1:15"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c r="O2429" s="1" t="s">
        <v>5865</v>
      </c>
    </row>
    <row r="2430" spans="1:15"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c r="O2430" s="1" t="s">
        <v>5866</v>
      </c>
    </row>
    <row r="2431" spans="1:15"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c r="O2431" s="1" t="s">
        <v>5868</v>
      </c>
    </row>
    <row r="2432" spans="1:15"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c r="O2432" s="1" t="s">
        <v>5868</v>
      </c>
    </row>
    <row r="2433" spans="1:15" ht="12.75" hidden="1"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c r="O2433" s="1" t="s">
        <v>5870</v>
      </c>
    </row>
    <row r="2434" spans="1:15" ht="12.75" hidden="1"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c r="O2434" s="1" t="s">
        <v>5870</v>
      </c>
    </row>
    <row r="2435" spans="1:15"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c r="O2435" s="1" t="s">
        <v>5126</v>
      </c>
    </row>
    <row r="2436" spans="1:15" ht="12.75" hidden="1"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c r="O2436" s="1" t="s">
        <v>4514</v>
      </c>
    </row>
    <row r="2437" spans="1:15" ht="12.75" hidden="1"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c r="O2438" s="1" t="s">
        <v>5877</v>
      </c>
    </row>
    <row r="2439" spans="1:15"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c r="O2439" s="1" t="s">
        <v>5879</v>
      </c>
    </row>
    <row r="2440" spans="1:15"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c r="O2441" s="1" t="s">
        <v>5882</v>
      </c>
    </row>
    <row r="2442" spans="1:15"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c r="O2442" s="1" t="s">
        <v>5885</v>
      </c>
    </row>
    <row r="2443" spans="1:15"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c r="O2443" s="1" t="s">
        <v>5886</v>
      </c>
    </row>
    <row r="2444" spans="1:15" ht="12.75" hidden="1"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c r="O2444" s="1" t="s">
        <v>5888</v>
      </c>
    </row>
    <row r="2445" spans="1:15" ht="12.75" hidden="1"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c r="O2445" s="1" t="s">
        <v>5890</v>
      </c>
    </row>
    <row r="2446" spans="1:15" ht="12.75" hidden="1"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c r="O2446" s="1" t="s">
        <v>5892</v>
      </c>
    </row>
    <row r="2447" spans="1:15" ht="12.75" hidden="1"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c r="O2447" s="1" t="s">
        <v>5892</v>
      </c>
    </row>
    <row r="2448" spans="1:15" ht="12.75" hidden="1"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c r="O2448" s="1" t="s">
        <v>5895</v>
      </c>
    </row>
    <row r="2449" spans="1:15"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c r="O2449" s="1" t="s">
        <v>5897</v>
      </c>
    </row>
    <row r="2450" spans="1:15" ht="12.75" hidden="1"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c r="O2450" s="1" t="s">
        <v>4202</v>
      </c>
    </row>
    <row r="2451" spans="1:15" ht="12.75" hidden="1"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c r="O2451" s="1" t="s">
        <v>5900</v>
      </c>
    </row>
    <row r="2452" spans="1:15"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c r="O2452" s="1" t="s">
        <v>4202</v>
      </c>
    </row>
    <row r="2453" spans="1:15" ht="12.75" hidden="1"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c r="O2453" s="1" t="s">
        <v>5900</v>
      </c>
    </row>
    <row r="2454" spans="1:15" ht="12.75" hidden="1"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c r="O2454" s="1" t="s">
        <v>5902</v>
      </c>
    </row>
    <row r="2455" spans="1:15" ht="12.75" hidden="1"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c r="O2455" s="1" t="s">
        <v>4405</v>
      </c>
    </row>
    <row r="2456" spans="1:15"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c r="O2456" s="1" t="s">
        <v>5904</v>
      </c>
    </row>
    <row r="2457" spans="1:15"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c r="O2457" s="1" t="s">
        <v>5905</v>
      </c>
    </row>
    <row r="2458" spans="1:15" ht="12.75" hidden="1"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c r="O2458" s="1" t="s">
        <v>5908</v>
      </c>
    </row>
    <row r="2459" spans="1:15" ht="12.75" hidden="1"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c r="O2459" s="1" t="s">
        <v>5908</v>
      </c>
    </row>
    <row r="2460" spans="1:15" ht="12.75" hidden="1"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c r="O2460" s="1" t="s">
        <v>5911</v>
      </c>
    </row>
    <row r="2461" spans="1:15"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c r="O2461" s="1" t="s">
        <v>5913</v>
      </c>
    </row>
    <row r="2462" spans="1:15" ht="12.75" hidden="1"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c r="O2462" s="1" t="s">
        <v>5915</v>
      </c>
    </row>
    <row r="2463" spans="1:15" ht="12.75" hidden="1"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c r="O2463" s="1" t="s">
        <v>5915</v>
      </c>
    </row>
    <row r="2464" spans="1:15" ht="12.75" hidden="1"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c r="O2464" s="1" t="s">
        <v>5806</v>
      </c>
    </row>
    <row r="2465" spans="1:15" ht="12.75" hidden="1"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c r="O2465" s="1" t="s">
        <v>5919</v>
      </c>
    </row>
    <row r="2466" spans="1:15" ht="12.75" hidden="1"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c r="O2467" s="1" t="s">
        <v>5922</v>
      </c>
    </row>
    <row r="2468" spans="1:15" ht="12.75" hidden="1"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c r="O2469" s="1" t="s">
        <v>5926</v>
      </c>
    </row>
    <row r="2470" spans="1:15" ht="12.75" hidden="1" x14ac:dyDescent="0.2">
      <c r="A2470" s="1" t="s">
        <v>22</v>
      </c>
      <c r="B2470" s="1" t="s">
        <v>5927</v>
      </c>
      <c r="C2470" s="1" t="s">
        <v>45</v>
      </c>
      <c r="D2470" s="1">
        <v>3</v>
      </c>
      <c r="E2470" s="1">
        <v>9</v>
      </c>
      <c r="F2470" s="1">
        <v>1880</v>
      </c>
      <c r="G2470" s="1" t="s">
        <v>17</v>
      </c>
      <c r="H2470" s="1" t="s">
        <v>18</v>
      </c>
      <c r="I2470" s="1">
        <v>39</v>
      </c>
      <c r="J2470" s="1" t="s">
        <v>93</v>
      </c>
      <c r="K2470" s="1" t="s">
        <v>1197</v>
      </c>
      <c r="L2470" s="1" t="s">
        <v>5928</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c r="O2471" s="1" t="s">
        <v>5931</v>
      </c>
    </row>
    <row r="2472" spans="1:15" ht="12.75" hidden="1"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c r="O2472" s="1" t="s">
        <v>5932</v>
      </c>
    </row>
    <row r="2473" spans="1:15"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c r="O2473" s="1" t="s">
        <v>4453</v>
      </c>
    </row>
    <row r="2474" spans="1:15" ht="12.75" hidden="1"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c r="O2475" s="1" t="s">
        <v>5935</v>
      </c>
    </row>
    <row r="2476" spans="1:15" ht="12.75" hidden="1"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c r="O2476" s="1" t="s">
        <v>5937</v>
      </c>
    </row>
    <row r="2477" spans="1:15" ht="12.75" hidden="1"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c r="O2477" s="1" t="s">
        <v>5938</v>
      </c>
    </row>
    <row r="2478" spans="1:15"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c r="O2478" s="1" t="s">
        <v>5941</v>
      </c>
    </row>
    <row r="2479" spans="1:15" ht="12.75" hidden="1"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c r="O2479" s="1" t="s">
        <v>5942</v>
      </c>
    </row>
    <row r="2480" spans="1:15" ht="12.75" hidden="1"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c r="O2480" s="1" t="s">
        <v>5944</v>
      </c>
    </row>
    <row r="2481" spans="1:15" ht="12.75" hidden="1"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c r="O2481" s="1" t="s">
        <v>5944</v>
      </c>
    </row>
    <row r="2482" spans="1:15"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c r="O2482" s="1" t="s">
        <v>5947</v>
      </c>
    </row>
    <row r="2483" spans="1:15"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c r="O2483" s="1" t="s">
        <v>5949</v>
      </c>
    </row>
    <row r="2484" spans="1:15"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c r="O2484" s="1" t="s">
        <v>5947</v>
      </c>
    </row>
    <row r="2485" spans="1:15"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c r="O2485" s="1" t="s">
        <v>5953</v>
      </c>
    </row>
    <row r="2486" spans="1:15"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c r="O2486" s="1" t="s">
        <v>5628</v>
      </c>
    </row>
    <row r="2487" spans="1:15" ht="12.75" hidden="1"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c r="O2487" s="1" t="s">
        <v>5956</v>
      </c>
    </row>
    <row r="2488" spans="1:15"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c r="O2488" s="1" t="s">
        <v>5956</v>
      </c>
    </row>
    <row r="2489" spans="1:15" ht="12.75" hidden="1"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c r="O2489" s="1" t="s">
        <v>5958</v>
      </c>
    </row>
    <row r="2490" spans="1:15" ht="12.75" hidden="1"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c r="O2491" s="1" t="s">
        <v>5960</v>
      </c>
    </row>
    <row r="2492" spans="1:15"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c r="O2492" s="1" t="s">
        <v>5962</v>
      </c>
    </row>
    <row r="2493" spans="1:15"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c r="O2493" s="1" t="s">
        <v>5962</v>
      </c>
    </row>
    <row r="2494" spans="1:15" ht="12.75" hidden="1" x14ac:dyDescent="0.2">
      <c r="A2494" s="1" t="s">
        <v>135</v>
      </c>
      <c r="B2494" s="1" t="s">
        <v>5964</v>
      </c>
      <c r="C2494" s="1" t="s">
        <v>57</v>
      </c>
      <c r="D2494" s="1">
        <v>11</v>
      </c>
      <c r="E2494" s="1">
        <v>15</v>
      </c>
      <c r="F2494" s="1">
        <v>1880</v>
      </c>
      <c r="G2494" s="1" t="s">
        <v>46</v>
      </c>
      <c r="H2494" s="1" t="s">
        <v>18</v>
      </c>
      <c r="J2494" s="1" t="s">
        <v>93</v>
      </c>
      <c r="L2494" s="1" t="s">
        <v>19</v>
      </c>
      <c r="M2494" s="1" t="s">
        <v>126</v>
      </c>
      <c r="N2494" s="1"/>
      <c r="O2494" s="1" t="s">
        <v>5965</v>
      </c>
    </row>
    <row r="2495" spans="1:15" ht="12.75" hidden="1"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c r="O2495" s="1" t="s">
        <v>5270</v>
      </c>
    </row>
    <row r="2496" spans="1:15" ht="12.75" hidden="1"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c r="O2497" s="1" t="s">
        <v>5970</v>
      </c>
    </row>
    <row r="2498" spans="1:15" ht="12.75" hidden="1"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c r="O2498" s="1" t="s">
        <v>5972</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c r="O2499" s="1" t="s">
        <v>5974</v>
      </c>
    </row>
    <row r="2500" spans="1:15"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c r="O2500" s="1" t="s">
        <v>5976</v>
      </c>
    </row>
    <row r="2501" spans="1:15" ht="12.75" hidden="1"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c r="O2501" s="1" t="s">
        <v>5978</v>
      </c>
    </row>
    <row r="2502" spans="1:15" ht="12.75" hidden="1"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c r="O2502" s="1" t="s">
        <v>4435</v>
      </c>
    </row>
    <row r="2503" spans="1:15"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c r="O2504" s="1" t="s">
        <v>5982</v>
      </c>
    </row>
    <row r="2505" spans="1:15" ht="12.75" hidden="1"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c r="O2505" s="1" t="s">
        <v>4389</v>
      </c>
    </row>
    <row r="2506" spans="1:15" ht="12.75" hidden="1"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c r="O2506" s="1" t="s">
        <v>5986</v>
      </c>
    </row>
    <row r="2507" spans="1:15" ht="12.75" hidden="1"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c r="O2507" s="1" t="s">
        <v>5988</v>
      </c>
    </row>
    <row r="2508" spans="1:15" ht="12.75" hidden="1"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c r="O2508" s="1" t="s">
        <v>5991</v>
      </c>
    </row>
    <row r="2509" spans="1:15"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c r="O2511" s="1" t="s">
        <v>5994</v>
      </c>
    </row>
    <row r="2512" spans="1:15"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c r="O2512" s="1" t="s">
        <v>5995</v>
      </c>
    </row>
    <row r="2513" spans="1:15"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c r="O2513" s="1" t="s">
        <v>5998</v>
      </c>
    </row>
    <row r="2514" spans="1:15"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c r="O2514" s="1" t="s">
        <v>6000</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c r="O2516" s="1" t="s">
        <v>5749</v>
      </c>
    </row>
    <row r="2517" spans="1:15" ht="12.75" hidden="1"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c r="O2517" s="1" t="s">
        <v>2959</v>
      </c>
    </row>
    <row r="2518" spans="1:15" ht="12.75" hidden="1"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c r="O2520" s="1" t="s">
        <v>6005</v>
      </c>
    </row>
    <row r="2521" spans="1:15" ht="12.75" hidden="1"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c r="O2521" s="1" t="s">
        <v>6007</v>
      </c>
    </row>
    <row r="2522" spans="1:15" ht="12.75" hidden="1"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c r="O2522" s="1" t="s">
        <v>6008</v>
      </c>
    </row>
    <row r="2523" spans="1:15" ht="12.75" hidden="1"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c r="O2523" s="1" t="s">
        <v>6010</v>
      </c>
    </row>
    <row r="2524" spans="1:15" ht="12.75" hidden="1"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c r="O2524" s="1" t="s">
        <v>6011</v>
      </c>
    </row>
    <row r="2525" spans="1:15" ht="12.75" hidden="1"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c r="O2525" s="1" t="s">
        <v>6013</v>
      </c>
    </row>
    <row r="2526" spans="1:15" ht="12.75" hidden="1"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c r="O2526" s="1" t="s">
        <v>5440</v>
      </c>
    </row>
    <row r="2527" spans="1:15"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c r="O2527" s="1" t="s">
        <v>6016</v>
      </c>
    </row>
    <row r="2528" spans="1:15"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c r="O2528" s="1" t="s">
        <v>6017</v>
      </c>
    </row>
    <row r="2529" spans="1:15" ht="12.75" hidden="1"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c r="O2529" s="1" t="s">
        <v>6020</v>
      </c>
    </row>
    <row r="2530" spans="1:15" ht="12.75" hidden="1"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c r="O2530" s="1" t="s">
        <v>6023</v>
      </c>
    </row>
    <row r="2531" spans="1:15"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c r="O2531" s="1" t="s">
        <v>6026</v>
      </c>
    </row>
    <row r="2532" spans="1:15" ht="12.75" hidden="1"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c r="O2533" s="1" t="s">
        <v>6031</v>
      </c>
    </row>
    <row r="2534" spans="1:15"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c r="O2534" s="1" t="s">
        <v>6033</v>
      </c>
    </row>
    <row r="2535" spans="1:15" ht="12.75" hidden="1"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c r="O2535" s="1" t="s">
        <v>6035</v>
      </c>
    </row>
    <row r="2536" spans="1:15"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c r="O2536" s="1" t="s">
        <v>6038</v>
      </c>
    </row>
    <row r="2537" spans="1:15"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c r="O2537" s="1" t="s">
        <v>6040</v>
      </c>
    </row>
    <row r="2538" spans="1:15"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c r="O2538" s="1" t="s">
        <v>6042</v>
      </c>
    </row>
    <row r="2539" spans="1:15" ht="12.75" hidden="1"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c r="O2539" s="1" t="s">
        <v>6044</v>
      </c>
    </row>
    <row r="2540" spans="1:15" ht="12.75" hidden="1"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c r="O2540" s="1" t="s">
        <v>6046</v>
      </c>
    </row>
    <row r="2541" spans="1:15" ht="12.75" hidden="1"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c r="O2541" s="1" t="s">
        <v>6047</v>
      </c>
    </row>
    <row r="2542" spans="1:15" ht="12.75" hidden="1"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c r="O2543" s="1" t="s">
        <v>6050</v>
      </c>
    </row>
    <row r="2544" spans="1:15" ht="12.75" hidden="1"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c r="O2544" s="1" t="s">
        <v>6051</v>
      </c>
    </row>
    <row r="2545" spans="1:15" ht="12.75" hidden="1"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c r="O2545" s="1" t="s">
        <v>6052</v>
      </c>
    </row>
    <row r="2546" spans="1:15" ht="12.75" hidden="1"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c r="O2546" s="1" t="s">
        <v>6053</v>
      </c>
    </row>
    <row r="2547" spans="1:15" ht="12.75" hidden="1"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c r="O2547" s="1" t="s">
        <v>6055</v>
      </c>
    </row>
    <row r="2548" spans="1:15"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c r="O2548" s="1" t="s">
        <v>6050</v>
      </c>
    </row>
    <row r="2549" spans="1:15"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c r="O2549" s="1" t="s">
        <v>6059</v>
      </c>
    </row>
    <row r="2550" spans="1:15" ht="12.75" hidden="1"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c r="O2550" s="1" t="s">
        <v>6062</v>
      </c>
    </row>
    <row r="2551" spans="1:15" ht="12.75" hidden="1"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c r="O2551" s="1" t="s">
        <v>6065</v>
      </c>
    </row>
    <row r="2552" spans="1:15"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c r="O2552" s="1" t="s">
        <v>6065</v>
      </c>
    </row>
    <row r="2553" spans="1:15"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c r="O2553" s="1" t="s">
        <v>5783</v>
      </c>
    </row>
    <row r="2554" spans="1:15" ht="12.75" hidden="1"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c r="O2554" s="1" t="s">
        <v>6068</v>
      </c>
    </row>
    <row r="2555" spans="1:15"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c r="O2555" s="1" t="s">
        <v>6068</v>
      </c>
    </row>
    <row r="2556" spans="1:15"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c r="O2556" s="1" t="s">
        <v>6071</v>
      </c>
    </row>
    <row r="2557" spans="1:15"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c r="O2557" s="1" t="s">
        <v>6073</v>
      </c>
    </row>
    <row r="2558" spans="1:15"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c r="O2558" s="1" t="s">
        <v>6071</v>
      </c>
    </row>
    <row r="2559" spans="1:15"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c r="O2559" s="1" t="s">
        <v>6073</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c r="O2560" s="1" t="s">
        <v>6075</v>
      </c>
    </row>
    <row r="2561" spans="1:15"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c r="O2561" s="1" t="s">
        <v>6077</v>
      </c>
    </row>
    <row r="2562" spans="1:15"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c r="O2562" s="1" t="s">
        <v>6077</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c r="O2564" s="1" t="s">
        <v>6080</v>
      </c>
    </row>
    <row r="2565" spans="1:15" ht="12.75" hidden="1"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c r="O2565" s="1" t="s">
        <v>6082</v>
      </c>
    </row>
    <row r="2566" spans="1:15" ht="12.75" hidden="1"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c r="O2566" s="1" t="s">
        <v>6082</v>
      </c>
    </row>
    <row r="2567" spans="1:15"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c r="O2567" s="1" t="s">
        <v>6084</v>
      </c>
    </row>
    <row r="2568" spans="1:15"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c r="O2568" s="1" t="s">
        <v>6084</v>
      </c>
    </row>
    <row r="2569" spans="1:15"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c r="O2569" s="1" t="s">
        <v>6087</v>
      </c>
    </row>
    <row r="2570" spans="1:15"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c r="O2571" s="1" t="s">
        <v>6089</v>
      </c>
    </row>
    <row r="2572" spans="1:15" ht="12.75" hidden="1"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c r="O2572" s="1" t="s">
        <v>6089</v>
      </c>
    </row>
    <row r="2573" spans="1:15" ht="12.75" hidden="1"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c r="O2573" s="1" t="s">
        <v>6090</v>
      </c>
    </row>
    <row r="2574" spans="1:15" ht="12.75" hidden="1"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c r="O2574" s="1" t="s">
        <v>6093</v>
      </c>
    </row>
    <row r="2575" spans="1:15" ht="12.75" hidden="1"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c r="O2575" s="1" t="s">
        <v>4632</v>
      </c>
    </row>
    <row r="2576" spans="1:15"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c r="O2576" s="1" t="s">
        <v>6096</v>
      </c>
    </row>
    <row r="2577" spans="1:15"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c r="O2577" s="1" t="s">
        <v>6096</v>
      </c>
    </row>
    <row r="2578" spans="1:15"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c r="O2578" s="1" t="s">
        <v>6096</v>
      </c>
    </row>
    <row r="2579" spans="1:15" ht="12.75" hidden="1"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c r="O2579" s="1" t="s">
        <v>6102</v>
      </c>
    </row>
    <row r="2580" spans="1:15"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c r="O2580" s="1" t="s">
        <v>6104</v>
      </c>
    </row>
    <row r="2581" spans="1:15" ht="12.75" hidden="1"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c r="O2581" s="1" t="s">
        <v>6106</v>
      </c>
    </row>
    <row r="2582" spans="1:15"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c r="O2582" s="1" t="s">
        <v>6108</v>
      </c>
    </row>
    <row r="2583" spans="1:15"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c r="O2583" s="1" t="s">
        <v>6110</v>
      </c>
    </row>
    <row r="2584" spans="1:15" ht="12.75" hidden="1"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c r="O2584" s="1" t="s">
        <v>6111</v>
      </c>
    </row>
    <row r="2585" spans="1:15"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c r="O2585" s="1" t="s">
        <v>6114</v>
      </c>
    </row>
    <row r="2586" spans="1:15"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c r="O2586" s="1" t="s">
        <v>6117</v>
      </c>
    </row>
    <row r="2587" spans="1:15"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c r="O2587" s="1" t="s">
        <v>6119</v>
      </c>
    </row>
    <row r="2588" spans="1:15"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c r="O2588" s="1" t="s">
        <v>6121</v>
      </c>
    </row>
    <row r="2589" spans="1:15"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c r="O2589" s="1" t="s">
        <v>6125</v>
      </c>
    </row>
    <row r="2590" spans="1:15"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c r="O2590" s="1" t="s">
        <v>6050</v>
      </c>
    </row>
    <row r="2591" spans="1:15" ht="12.75" hidden="1"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c r="O2591" s="1" t="s">
        <v>6128</v>
      </c>
    </row>
    <row r="2592" spans="1:15" ht="12.75" hidden="1"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c r="O2592" s="1" t="s">
        <v>6129</v>
      </c>
    </row>
    <row r="2593" spans="1:15"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c r="O2593" s="1" t="s">
        <v>6131</v>
      </c>
    </row>
    <row r="2594" spans="1:15"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c r="O2594" s="1" t="s">
        <v>6050</v>
      </c>
    </row>
    <row r="2595" spans="1:15" ht="12.75" hidden="1"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c r="O2595" s="1" t="s">
        <v>6133</v>
      </c>
    </row>
    <row r="2596" spans="1:15"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c r="N2596" s="1"/>
    </row>
    <row r="2597" spans="1:15" ht="12.75" hidden="1"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c r="O2597" s="1" t="s">
        <v>6136</v>
      </c>
    </row>
    <row r="2598" spans="1:15" ht="12.75" hidden="1"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c r="O2598" s="1" t="s">
        <v>6137</v>
      </c>
    </row>
    <row r="2599" spans="1:15"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c r="O2599" s="1" t="s">
        <v>6139</v>
      </c>
    </row>
    <row r="2600" spans="1:15" ht="12.75" hidden="1"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c r="O2600" s="1" t="s">
        <v>6140</v>
      </c>
    </row>
    <row r="2601" spans="1:15" ht="12.75" hidden="1"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c r="O2601" s="1" t="s">
        <v>6142</v>
      </c>
    </row>
    <row r="2602" spans="1:15" ht="12.75" hidden="1"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c r="O2602" s="1" t="s">
        <v>6144</v>
      </c>
    </row>
    <row r="2603" spans="1:15"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c r="O2603" s="1" t="s">
        <v>6145</v>
      </c>
    </row>
    <row r="2604" spans="1:15"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c r="O2604" s="1" t="s">
        <v>6050</v>
      </c>
    </row>
    <row r="2605" spans="1:15" ht="12.75" hidden="1"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c r="O2605" s="1" t="s">
        <v>6148</v>
      </c>
    </row>
    <row r="2606" spans="1:15" ht="12.75" hidden="1"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c r="O2606" s="1" t="s">
        <v>6149</v>
      </c>
    </row>
    <row r="2607" spans="1:15" ht="12.75" hidden="1"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c r="O2607" s="1" t="s">
        <v>6150</v>
      </c>
    </row>
    <row r="2608" spans="1:15"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c r="O2608" s="1" t="s">
        <v>6050</v>
      </c>
    </row>
    <row r="2609" spans="1:15"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c r="O2609" s="1" t="s">
        <v>4632</v>
      </c>
    </row>
    <row r="2610" spans="1:15" ht="12.75" hidden="1"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c r="O2610" s="1" t="s">
        <v>6154</v>
      </c>
    </row>
    <row r="2611" spans="1:15"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c r="O2611" s="1" t="s">
        <v>6156</v>
      </c>
    </row>
    <row r="2612" spans="1:15" ht="12.75" hidden="1"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c r="O2612" s="1" t="s">
        <v>6157</v>
      </c>
    </row>
    <row r="2613" spans="1:15"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c r="O2613" s="1" t="s">
        <v>6096</v>
      </c>
    </row>
    <row r="2614" spans="1:15" ht="12.75" hidden="1"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c r="O2615" s="1" t="s">
        <v>6162</v>
      </c>
    </row>
    <row r="2616" spans="1:15" ht="12.75" hidden="1"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c r="O2616" s="1" t="s">
        <v>6164</v>
      </c>
    </row>
    <row r="2617" spans="1:15"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c r="O2617" s="1" t="s">
        <v>6167</v>
      </c>
    </row>
    <row r="2618" spans="1:15"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c r="O2618" s="1" t="s">
        <v>6050</v>
      </c>
    </row>
    <row r="2619" spans="1:15" ht="12.75" hidden="1"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c r="O2619" s="1" t="s">
        <v>6050</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c r="O2620" s="1" t="s">
        <v>6173</v>
      </c>
    </row>
    <row r="2621" spans="1:15"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c r="O2621" s="1" t="s">
        <v>6175</v>
      </c>
    </row>
    <row r="2622" spans="1:15" ht="12.75" hidden="1"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c r="O2622" s="1" t="s">
        <v>6176</v>
      </c>
    </row>
    <row r="2623" spans="1:15" ht="12.75" hidden="1"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c r="O2623" s="1" t="s">
        <v>6179</v>
      </c>
    </row>
    <row r="2624" spans="1:15" ht="12.75" hidden="1"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c r="O2624" s="1" t="s">
        <v>6180</v>
      </c>
    </row>
    <row r="2625" spans="1:15"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c r="O2626" s="1" t="s">
        <v>6050</v>
      </c>
    </row>
    <row r="2627" spans="1:15"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c r="O2627" s="1" t="s">
        <v>6185</v>
      </c>
    </row>
    <row r="2628" spans="1:15"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c r="O2628" s="1" t="s">
        <v>6187</v>
      </c>
    </row>
    <row r="2629" spans="1:15" ht="12.75" hidden="1"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c r="O2629" s="1" t="s">
        <v>6188</v>
      </c>
    </row>
    <row r="2630" spans="1:15"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c r="O2630" s="1" t="s">
        <v>6191</v>
      </c>
    </row>
    <row r="2631" spans="1:15" ht="12.75" hidden="1"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c r="O2631" s="1" t="s">
        <v>6191</v>
      </c>
    </row>
    <row r="2632" spans="1:15" ht="12.75" hidden="1"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c r="O2632" s="1" t="s">
        <v>6193</v>
      </c>
    </row>
    <row r="2633" spans="1:15" ht="12.75" hidden="1"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c r="O2633" s="1" t="s">
        <v>6193</v>
      </c>
    </row>
    <row r="2634" spans="1:15" ht="12.75" hidden="1"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c r="O2634" s="1" t="s">
        <v>6196</v>
      </c>
    </row>
    <row r="2635" spans="1:15" ht="12.75" hidden="1"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c r="O2635" s="1" t="s">
        <v>6199</v>
      </c>
    </row>
    <row r="2636" spans="1:15"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c r="O2636" s="1" t="s">
        <v>6201</v>
      </c>
    </row>
    <row r="2637" spans="1:15"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c r="O2637" s="1" t="s">
        <v>5994</v>
      </c>
    </row>
    <row r="2638" spans="1:15" ht="12.75" hidden="1"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c r="O2639" s="1" t="s">
        <v>6205</v>
      </c>
    </row>
    <row r="2640" spans="1:15" ht="12.75" hidden="1"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c r="O2640" s="1" t="s">
        <v>6208</v>
      </c>
    </row>
    <row r="2641" spans="1:15"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c r="O2641" s="1" t="s">
        <v>6209</v>
      </c>
    </row>
    <row r="2642" spans="1:15" ht="12.75" hidden="1"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c r="O2642" s="1" t="s">
        <v>6211</v>
      </c>
    </row>
    <row r="2643" spans="1:15"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c r="O2643" s="1" t="s">
        <v>6213</v>
      </c>
    </row>
    <row r="2644" spans="1:15"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c r="O2644" s="1" t="s">
        <v>6050</v>
      </c>
    </row>
    <row r="2645" spans="1:15" ht="12.75" hidden="1"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c r="O2645" s="1" t="s">
        <v>6215</v>
      </c>
    </row>
    <row r="2646" spans="1:15"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c r="O2646" s="1" t="s">
        <v>6218</v>
      </c>
    </row>
    <row r="2647" spans="1:15" ht="12.75" hidden="1" x14ac:dyDescent="0.2">
      <c r="A2647" s="2" t="s">
        <v>6021</v>
      </c>
      <c r="B2647" s="1" t="s">
        <v>2089</v>
      </c>
      <c r="C2647" s="1" t="s">
        <v>87</v>
      </c>
      <c r="D2647" s="1">
        <v>10</v>
      </c>
      <c r="E2647" s="1">
        <v>10</v>
      </c>
      <c r="F2647" s="1">
        <v>1879</v>
      </c>
      <c r="G2647" s="1" t="s">
        <v>46</v>
      </c>
      <c r="H2647" s="1" t="s">
        <v>18</v>
      </c>
      <c r="J2647" s="1" t="s">
        <v>153</v>
      </c>
      <c r="L2647" s="1" t="s">
        <v>41</v>
      </c>
      <c r="M2647" s="1" t="s">
        <v>126</v>
      </c>
      <c r="N2647" s="1"/>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c r="O2649" s="1" t="s">
        <v>6223</v>
      </c>
    </row>
    <row r="2650" spans="1:15" ht="12.75" hidden="1"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c r="O2650" s="1" t="s">
        <v>6224</v>
      </c>
    </row>
    <row r="2651" spans="1:15" ht="12.75" hidden="1"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c r="O2651" s="1" t="s">
        <v>6225</v>
      </c>
    </row>
    <row r="2652" spans="1:15" ht="12.75" hidden="1"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c r="O2652" s="1" t="s">
        <v>6226</v>
      </c>
    </row>
    <row r="2653" spans="1:15"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c r="O2653" s="1" t="s">
        <v>6228</v>
      </c>
    </row>
    <row r="2654" spans="1:15"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c r="O2654" s="1" t="s">
        <v>6230</v>
      </c>
    </row>
    <row r="2655" spans="1:15" ht="12.75" hidden="1"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c r="O2655" s="1" t="s">
        <v>6231</v>
      </c>
    </row>
    <row r="2656" spans="1:15" ht="12.75" hidden="1"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c r="O2656" s="1" t="s">
        <v>6234</v>
      </c>
    </row>
    <row r="2657" spans="1:15"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c r="O2657" s="1" t="s">
        <v>6050</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c r="O2658" s="1" t="s">
        <v>6237</v>
      </c>
    </row>
    <row r="2659" spans="1:15" ht="12.75" hidden="1"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c r="O2659" s="1" t="s">
        <v>6240</v>
      </c>
    </row>
    <row r="2660" spans="1:15" ht="12.75" hidden="1" x14ac:dyDescent="0.2">
      <c r="A2660" s="2" t="s">
        <v>6021</v>
      </c>
      <c r="C2660" s="1" t="s">
        <v>32</v>
      </c>
      <c r="D2660" s="1">
        <v>9</v>
      </c>
      <c r="E2660" s="1">
        <v>9</v>
      </c>
      <c r="F2660" s="1">
        <v>1879</v>
      </c>
      <c r="G2660" s="1" t="s">
        <v>153</v>
      </c>
      <c r="H2660" s="1" t="s">
        <v>18</v>
      </c>
      <c r="J2660" s="1" t="s">
        <v>93</v>
      </c>
      <c r="K2660" s="1" t="s">
        <v>418</v>
      </c>
      <c r="L2660" s="1" t="s">
        <v>3754</v>
      </c>
      <c r="M2660" s="1" t="s">
        <v>126</v>
      </c>
      <c r="N2660" s="1"/>
      <c r="O2660" s="1" t="s">
        <v>6241</v>
      </c>
    </row>
    <row r="2661" spans="1:15" ht="12.75" hidden="1"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c r="O2661" s="1" t="s">
        <v>6243</v>
      </c>
    </row>
    <row r="2662" spans="1:15" ht="12.75" hidden="1"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c r="O2662" s="1" t="s">
        <v>6245</v>
      </c>
    </row>
    <row r="2663" spans="1:15" ht="12.75" hidden="1"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c r="O2663" s="1" t="s">
        <v>6246</v>
      </c>
    </row>
    <row r="2664" spans="1:15" ht="12.75" hidden="1"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c r="O2664" s="1" t="s">
        <v>6247</v>
      </c>
    </row>
    <row r="2665" spans="1:15"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c r="O2665" s="1" t="s">
        <v>6050</v>
      </c>
    </row>
    <row r="2666" spans="1:15" ht="12.75" hidden="1" x14ac:dyDescent="0.2">
      <c r="A2666" s="2" t="s">
        <v>6021</v>
      </c>
      <c r="C2666" s="1" t="s">
        <v>32</v>
      </c>
      <c r="D2666" s="1">
        <v>9</v>
      </c>
      <c r="E2666" s="1">
        <v>30</v>
      </c>
      <c r="F2666" s="1">
        <v>1879</v>
      </c>
      <c r="G2666" s="1" t="s">
        <v>153</v>
      </c>
      <c r="H2666" s="1" t="s">
        <v>18</v>
      </c>
      <c r="J2666" s="1" t="s">
        <v>93</v>
      </c>
      <c r="K2666" s="1" t="s">
        <v>4712</v>
      </c>
      <c r="L2666" s="1" t="s">
        <v>19</v>
      </c>
      <c r="M2666" s="1" t="s">
        <v>126</v>
      </c>
      <c r="N2666" s="1"/>
      <c r="O2666" s="1" t="s">
        <v>6249</v>
      </c>
    </row>
    <row r="2667" spans="1:15" ht="12.75" hidden="1" x14ac:dyDescent="0.2">
      <c r="A2667" s="2" t="s">
        <v>6021</v>
      </c>
      <c r="B2667" s="1" t="s">
        <v>2181</v>
      </c>
      <c r="C2667" s="1" t="s">
        <v>32</v>
      </c>
      <c r="D2667" s="1">
        <v>9</v>
      </c>
      <c r="F2667" s="1">
        <v>1879</v>
      </c>
      <c r="G2667" s="1" t="s">
        <v>17</v>
      </c>
      <c r="H2667" s="1" t="s">
        <v>326</v>
      </c>
      <c r="J2667" s="1" t="s">
        <v>93</v>
      </c>
      <c r="K2667" s="1" t="s">
        <v>76</v>
      </c>
      <c r="L2667" s="1" t="s">
        <v>53</v>
      </c>
      <c r="M2667" s="1" t="s">
        <v>126</v>
      </c>
      <c r="N2667" s="1"/>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c r="N2668" s="1"/>
    </row>
    <row r="2669" spans="1:15" ht="12.75" hidden="1"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c r="O2669" s="1" t="s">
        <v>6255</v>
      </c>
    </row>
    <row r="2670" spans="1:15" ht="12.75" hidden="1"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c r="O2670" s="1" t="s">
        <v>6256</v>
      </c>
    </row>
    <row r="2671" spans="1:15"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c r="O2671" s="1" t="s">
        <v>6258</v>
      </c>
    </row>
    <row r="2672" spans="1:15" ht="12.75" hidden="1"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c r="O2672" s="1" t="s">
        <v>6259</v>
      </c>
    </row>
    <row r="2673" spans="1:15"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c r="O2674" s="1" t="s">
        <v>6264</v>
      </c>
    </row>
    <row r="2675" spans="1:15"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c r="O2675" s="1" t="s">
        <v>6266</v>
      </c>
    </row>
    <row r="2676" spans="1:15"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c r="O2676" s="1" t="s">
        <v>6268</v>
      </c>
    </row>
    <row r="2677" spans="1:15" ht="12.75" hidden="1"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c r="O2677" s="1" t="s">
        <v>6269</v>
      </c>
    </row>
    <row r="2678" spans="1:15" ht="12.75" hidden="1"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c r="O2678" s="1" t="s">
        <v>6272</v>
      </c>
    </row>
    <row r="2679" spans="1:15" ht="12.75" hidden="1"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c r="O2679" s="1" t="s">
        <v>6275</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c r="O2680" s="1" t="s">
        <v>6275</v>
      </c>
    </row>
    <row r="2681" spans="1:15" ht="12.75" hidden="1"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c r="O2681" s="1" t="s">
        <v>6278</v>
      </c>
    </row>
    <row r="2682" spans="1:15" ht="12.75" hidden="1"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c r="O2682" s="1" t="s">
        <v>6279</v>
      </c>
    </row>
    <row r="2683" spans="1:15"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c r="O2683" s="1" t="s">
        <v>6281</v>
      </c>
    </row>
    <row r="2684" spans="1:15" ht="12.75" hidden="1"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c r="O2684" s="1" t="s">
        <v>6282</v>
      </c>
    </row>
    <row r="2685" spans="1:15"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c r="O2685" s="1" t="s">
        <v>6275</v>
      </c>
    </row>
    <row r="2686" spans="1:15" ht="12.75" hidden="1"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c r="O2686" s="1" t="s">
        <v>6284</v>
      </c>
    </row>
    <row r="2687" spans="1:15" ht="12.75" hidden="1"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c r="O2688" s="1" t="s">
        <v>6287</v>
      </c>
    </row>
    <row r="2689" spans="1:15" ht="12.75" hidden="1"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c r="O2689" s="1" t="s">
        <v>6288</v>
      </c>
    </row>
    <row r="2690" spans="1:15"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c r="O2690" s="1" t="s">
        <v>6290</v>
      </c>
    </row>
    <row r="2691" spans="1:15" ht="12.75" hidden="1"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c r="O2691" s="1" t="s">
        <v>6291</v>
      </c>
    </row>
    <row r="2692" spans="1:15" ht="12.75" hidden="1"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c r="O2692" s="1" t="s">
        <v>6292</v>
      </c>
    </row>
    <row r="2693" spans="1:15"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c r="O2693" s="1" t="s">
        <v>3683</v>
      </c>
    </row>
    <row r="2694" spans="1:15"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c r="O2694" s="1" t="s">
        <v>3683</v>
      </c>
    </row>
    <row r="2695" spans="1:15"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c r="O2695" s="1" t="s">
        <v>3683</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c r="O2696" s="1" t="s">
        <v>6298</v>
      </c>
    </row>
    <row r="2697" spans="1:15" ht="12.75" hidden="1"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c r="O2697" s="1" t="s">
        <v>6275</v>
      </c>
    </row>
    <row r="2698" spans="1:15" ht="12.75" hidden="1"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c r="O2698" s="1" t="s">
        <v>6301</v>
      </c>
    </row>
    <row r="2699" spans="1:15"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c r="O2699" s="1" t="s">
        <v>6304</v>
      </c>
    </row>
    <row r="2700" spans="1:15" ht="12.75" hidden="1"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c r="O2700" s="1" t="s">
        <v>6305</v>
      </c>
    </row>
    <row r="2701" spans="1:15" ht="12.75" hidden="1"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c r="O2701" s="1" t="s">
        <v>6306</v>
      </c>
    </row>
    <row r="2702" spans="1:15" ht="12.75" hidden="1"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c r="O2702" s="1" t="s">
        <v>6308</v>
      </c>
    </row>
    <row r="2703" spans="1:15" ht="12.75" hidden="1"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c r="O2703" s="1" t="s">
        <v>6309</v>
      </c>
    </row>
    <row r="2704" spans="1:15" ht="12.75" hidden="1"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c r="O2704" s="1" t="s">
        <v>6311</v>
      </c>
    </row>
    <row r="2705" spans="1:15"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c r="O2705" s="1" t="s">
        <v>6313</v>
      </c>
    </row>
    <row r="2706" spans="1:15"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c r="O2706" s="1" t="s">
        <v>6316</v>
      </c>
    </row>
    <row r="2707" spans="1:15"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c r="O2707" s="1" t="s">
        <v>6275</v>
      </c>
    </row>
    <row r="2708" spans="1:15"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c r="O2708" s="1" t="s">
        <v>6319</v>
      </c>
    </row>
    <row r="2709" spans="1:15"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c r="O2709" s="1" t="s">
        <v>6321</v>
      </c>
    </row>
    <row r="2710" spans="1:15"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c r="O2710" s="1" t="s">
        <v>6323</v>
      </c>
    </row>
    <row r="2711" spans="1:15"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c r="O2711" s="1" t="s">
        <v>6326</v>
      </c>
    </row>
    <row r="2712" spans="1:15" ht="12.75" hidden="1"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c r="O2712" s="1" t="s">
        <v>6327</v>
      </c>
    </row>
    <row r="2713" spans="1:15"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c r="O2713" s="1" t="s">
        <v>6275</v>
      </c>
    </row>
    <row r="2714" spans="1:15" ht="12.75" hidden="1"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c r="O2714" s="1" t="s">
        <v>6331</v>
      </c>
    </row>
    <row r="2715" spans="1:15"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c r="O2715" s="1" t="s">
        <v>6333</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c r="O2716" s="1" t="s">
        <v>6337</v>
      </c>
    </row>
    <row r="2717" spans="1:15"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c r="O2717" s="1" t="s">
        <v>6340</v>
      </c>
    </row>
    <row r="2718" spans="1:15" ht="12.75" hidden="1"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O2719" s="1" t="s">
        <v>6343</v>
      </c>
    </row>
    <row r="2720" spans="1:15" ht="12.75" hidden="1"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c r="O2720" s="1" t="s">
        <v>6345</v>
      </c>
    </row>
    <row r="2721" spans="1:15"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c r="O2721" s="1" t="s">
        <v>6347</v>
      </c>
    </row>
    <row r="2722" spans="1:15"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c r="O2722" s="1" t="s">
        <v>6350</v>
      </c>
    </row>
    <row r="2723" spans="1:15" ht="12.75" hidden="1"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c r="O2723" s="1" t="s">
        <v>6351</v>
      </c>
    </row>
    <row r="2724" spans="1:15"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c r="O2725" s="1" t="s">
        <v>6355</v>
      </c>
    </row>
    <row r="2726" spans="1:15" ht="12.75" hidden="1"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c r="O2726" s="1" t="s">
        <v>6356</v>
      </c>
    </row>
    <row r="2727" spans="1:15" ht="12.75" hidden="1"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c r="O2727" s="1" t="s">
        <v>6345</v>
      </c>
    </row>
    <row r="2728" spans="1:15" ht="12.75" hidden="1"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c r="O2728" s="1" t="s">
        <v>6358</v>
      </c>
    </row>
    <row r="2729" spans="1:15"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c r="O2729" s="1" t="s">
        <v>6110</v>
      </c>
    </row>
    <row r="2730" spans="1:15" ht="12.75" hidden="1"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c r="O2730" s="1" t="s">
        <v>6360</v>
      </c>
    </row>
    <row r="2731" spans="1:15" ht="12.75" hidden="1"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c r="O2731" s="1" t="s">
        <v>6361</v>
      </c>
    </row>
    <row r="2732" spans="1:15" ht="12.75" hidden="1"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c r="O2732" s="1" t="s">
        <v>6362</v>
      </c>
    </row>
    <row r="2733" spans="1:15" ht="12.75" hidden="1"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c r="O2733" s="1" t="s">
        <v>6364</v>
      </c>
    </row>
    <row r="2734" spans="1:15" ht="12.75" hidden="1"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c r="O2734" s="1" t="s">
        <v>6366</v>
      </c>
    </row>
    <row r="2735" spans="1:15" ht="12.75" hidden="1"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c r="O2735" s="1" t="s">
        <v>6368</v>
      </c>
    </row>
    <row r="2736" spans="1:15" ht="12.75" hidden="1"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c r="O2736" s="1" t="s">
        <v>6369</v>
      </c>
    </row>
    <row r="2737" spans="1:15"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c r="O2737" s="1" t="s">
        <v>6372</v>
      </c>
    </row>
    <row r="2738" spans="1:15"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c r="O2738" s="1" t="s">
        <v>6375</v>
      </c>
    </row>
    <row r="2739" spans="1:15" ht="12.75" hidden="1"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c r="O2739" s="1" t="s">
        <v>6376</v>
      </c>
    </row>
    <row r="2740" spans="1:15" ht="12.75" hidden="1"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c r="O2740" s="1" t="s">
        <v>6378</v>
      </c>
    </row>
    <row r="2741" spans="1:15"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c r="O2741" s="1" t="s">
        <v>6353</v>
      </c>
    </row>
    <row r="2742" spans="1:15" ht="12.75" hidden="1"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c r="O2742" s="1" t="s">
        <v>6380</v>
      </c>
    </row>
    <row r="2743" spans="1:15"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c r="O2743" s="1" t="s">
        <v>6383</v>
      </c>
    </row>
    <row r="2744" spans="1:15" ht="12.75" hidden="1" x14ac:dyDescent="0.2">
      <c r="A2744" s="2" t="s">
        <v>3681</v>
      </c>
      <c r="B2744" s="1" t="s">
        <v>6384</v>
      </c>
      <c r="C2744" s="1" t="s">
        <v>74</v>
      </c>
      <c r="D2744" s="1">
        <v>6</v>
      </c>
      <c r="E2744" s="1">
        <v>30</v>
      </c>
      <c r="F2744" s="1">
        <v>1878</v>
      </c>
      <c r="G2744" s="1" t="s">
        <v>17</v>
      </c>
      <c r="H2744" s="1" t="s">
        <v>18</v>
      </c>
      <c r="I2744" s="1">
        <v>80</v>
      </c>
      <c r="J2744" s="1" t="s">
        <v>907</v>
      </c>
      <c r="K2744" s="1" t="s">
        <v>34</v>
      </c>
      <c r="O2744" s="1" t="s">
        <v>6385</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c r="O2745" s="1" t="s">
        <v>6387</v>
      </c>
    </row>
    <row r="2746" spans="1:15" ht="12.75" hidden="1"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c r="O2746" s="1" t="s">
        <v>6388</v>
      </c>
    </row>
    <row r="2747" spans="1:15" ht="12.75" hidden="1"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c r="O2747" s="1" t="s">
        <v>6390</v>
      </c>
    </row>
    <row r="2748" spans="1:15"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c r="O2748" s="1" t="s">
        <v>6393</v>
      </c>
    </row>
    <row r="2749" spans="1:15"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c r="O2749" s="1" t="s">
        <v>6275</v>
      </c>
    </row>
    <row r="2750" spans="1:15" ht="12.75" hidden="1"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c r="O2750" s="1" t="s">
        <v>6397</v>
      </c>
    </row>
    <row r="2751" spans="1:15" ht="12.75" hidden="1"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c r="O2751" s="1" t="s">
        <v>6398</v>
      </c>
    </row>
    <row r="2752" spans="1:15" ht="12.75" hidden="1"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c r="O2752" s="1" t="s">
        <v>6399</v>
      </c>
    </row>
    <row r="2753" spans="1:15"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c r="O2753" s="1" t="s">
        <v>6402</v>
      </c>
    </row>
    <row r="2754" spans="1:15" ht="12.75" hidden="1" x14ac:dyDescent="0.2">
      <c r="A2754" s="2" t="s">
        <v>3681</v>
      </c>
      <c r="B2754" s="1" t="s">
        <v>6403</v>
      </c>
      <c r="C2754" s="1" t="s">
        <v>45</v>
      </c>
      <c r="D2754" s="1">
        <v>3</v>
      </c>
      <c r="E2754" s="1">
        <v>28</v>
      </c>
      <c r="F2754" s="1">
        <v>1878</v>
      </c>
      <c r="G2754" s="1" t="s">
        <v>17</v>
      </c>
      <c r="H2754" s="1" t="s">
        <v>326</v>
      </c>
      <c r="J2754" s="1" t="s">
        <v>93</v>
      </c>
      <c r="L2754" s="1" t="s">
        <v>53</v>
      </c>
      <c r="M2754" s="1" t="s">
        <v>126</v>
      </c>
      <c r="N2754" s="1"/>
      <c r="O2754" s="1" t="s">
        <v>6404</v>
      </c>
    </row>
    <row r="2755" spans="1:15" ht="12.75" hidden="1"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c r="O2755" s="1" t="s">
        <v>6405</v>
      </c>
    </row>
    <row r="2756" spans="1:15" ht="12.75" hidden="1"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c r="O2757" s="1" t="s">
        <v>6353</v>
      </c>
    </row>
    <row r="2758" spans="1:15" ht="12.75" hidden="1"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c r="O2758" s="1" t="s">
        <v>6412</v>
      </c>
    </row>
    <row r="2759" spans="1:15" ht="12.75" hidden="1"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c r="O2759" s="1" t="s">
        <v>6413</v>
      </c>
    </row>
    <row r="2760" spans="1:15" ht="12.75" hidden="1"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c r="O2760" s="1" t="s">
        <v>6414</v>
      </c>
    </row>
    <row r="2761" spans="1:15"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c r="O2761" s="1" t="s">
        <v>6416</v>
      </c>
    </row>
    <row r="2762" spans="1:15" ht="12.75" hidden="1"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c r="O2762" s="1" t="s">
        <v>6417</v>
      </c>
    </row>
    <row r="2763" spans="1:15"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c r="O2763" s="1" t="s">
        <v>6353</v>
      </c>
    </row>
    <row r="2764" spans="1:15" ht="12.75" hidden="1"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c r="O2764" s="1" t="s">
        <v>6420</v>
      </c>
    </row>
    <row r="2765" spans="1:15"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c r="O2765" s="1" t="s">
        <v>6422</v>
      </c>
    </row>
    <row r="2766" spans="1:15" ht="12.75" hidden="1"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c r="O2766" s="1" t="s">
        <v>3683</v>
      </c>
    </row>
    <row r="2767" spans="1:15"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c r="O2767" s="1" t="s">
        <v>6425</v>
      </c>
    </row>
    <row r="2768" spans="1:15" ht="12.75" hidden="1"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c r="O2768" s="1" t="s">
        <v>6427</v>
      </c>
    </row>
    <row r="2769" spans="1:15"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c r="O2769" s="1" t="s">
        <v>6429</v>
      </c>
    </row>
    <row r="2770" spans="1:15"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c r="O2770" s="1" t="s">
        <v>6431</v>
      </c>
    </row>
    <row r="2771" spans="1:15"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c r="O2772" s="1" t="s">
        <v>3683</v>
      </c>
    </row>
    <row r="2773" spans="1:15"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c r="O2775" s="1" t="s">
        <v>6438</v>
      </c>
    </row>
    <row r="2776" spans="1:15"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c r="O2776" s="1" t="s">
        <v>6440</v>
      </c>
    </row>
    <row r="2777" spans="1:15"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c r="O2777" s="1" t="s">
        <v>6442</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c r="N2778" s="1"/>
    </row>
    <row r="2779" spans="1:15" ht="12.75" hidden="1"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c r="O2779" s="1" t="s">
        <v>6444</v>
      </c>
    </row>
    <row r="2780" spans="1:15" ht="12.75" hidden="1"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c r="O2780" s="1" t="s">
        <v>6445</v>
      </c>
    </row>
    <row r="2781" spans="1:15"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c r="O2781" s="1" t="s">
        <v>6447</v>
      </c>
    </row>
    <row r="2782" spans="1:15" ht="12.75" hidden="1"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c r="O2782" s="1" t="s">
        <v>6448</v>
      </c>
    </row>
    <row r="2783" spans="1:15"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c r="O2784" s="1" t="s">
        <v>6453</v>
      </c>
    </row>
    <row r="2785" spans="1:15" ht="12.75" hidden="1"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c r="O2785" s="1" t="s">
        <v>6454</v>
      </c>
    </row>
    <row r="2786" spans="1:15"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c r="O2786" s="1" t="s">
        <v>6457</v>
      </c>
    </row>
    <row r="2787" spans="1:15" ht="12.75" hidden="1"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c r="O2787" s="1" t="s">
        <v>6459</v>
      </c>
    </row>
    <row r="2788" spans="1:15" ht="12.75" hidden="1"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c r="O2788" s="1" t="s">
        <v>6460</v>
      </c>
    </row>
    <row r="2789" spans="1:15" ht="12.75" hidden="1"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c r="O2789" s="1" t="s">
        <v>6461</v>
      </c>
    </row>
    <row r="2790" spans="1:15" ht="12.75" hidden="1"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c r="O2790" s="1" t="s">
        <v>6462</v>
      </c>
    </row>
    <row r="2791" spans="1:15" ht="12.75" hidden="1"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c r="O2791" s="1" t="s">
        <v>6463</v>
      </c>
    </row>
    <row r="2792" spans="1:15" ht="12.75" hidden="1"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c r="O2792" s="1" t="s">
        <v>6464</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c r="O2793" s="1" t="s">
        <v>6275</v>
      </c>
    </row>
    <row r="2794" spans="1:15"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c r="O2794" s="1" t="s">
        <v>6468</v>
      </c>
    </row>
    <row r="2795" spans="1:15" ht="12.75" hidden="1"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c r="O2795" s="1" t="s">
        <v>6470</v>
      </c>
    </row>
    <row r="2796" spans="1:15"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c r="O2796" s="1" t="s">
        <v>6473</v>
      </c>
    </row>
    <row r="2797" spans="1:15"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c r="O2797" s="1" t="s">
        <v>6475</v>
      </c>
    </row>
    <row r="2798" spans="1:15" ht="12.75" hidden="1"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c r="O2798" s="1" t="s">
        <v>6476</v>
      </c>
    </row>
    <row r="2799" spans="1:15"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c r="O2799" s="1" t="s">
        <v>6275</v>
      </c>
    </row>
    <row r="2800" spans="1:15" ht="12.75" hidden="1"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c r="O2800" s="1" t="s">
        <v>6479</v>
      </c>
    </row>
    <row r="2801" spans="1:15"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c r="O2801" s="1" t="s">
        <v>6275</v>
      </c>
    </row>
    <row r="2802" spans="1:15" ht="12.75" hidden="1"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c r="O2802" s="1" t="s">
        <v>6482</v>
      </c>
    </row>
    <row r="2803" spans="1:15"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c r="O2803" s="1" t="s">
        <v>6275</v>
      </c>
    </row>
    <row r="2804" spans="1:15" ht="12.75" hidden="1"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c r="O2804" s="1" t="s">
        <v>6484</v>
      </c>
    </row>
    <row r="2805" spans="1:15" ht="12.75" hidden="1"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c r="O2805" s="1" t="s">
        <v>6485</v>
      </c>
    </row>
    <row r="2806" spans="1:15" ht="12.75" hidden="1"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c r="O2806" s="1" t="s">
        <v>6486</v>
      </c>
    </row>
    <row r="2807" spans="1:15" ht="12.75" hidden="1"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c r="O2807" s="1" t="s">
        <v>6487</v>
      </c>
    </row>
    <row r="2808" spans="1:15" ht="12.75" hidden="1"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c r="O2808" s="1" t="s">
        <v>6488</v>
      </c>
    </row>
    <row r="2809" spans="1:15" ht="12.75" hidden="1"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c r="O2809" s="1" t="s">
        <v>6490</v>
      </c>
    </row>
    <row r="2810" spans="1:15" ht="12.75" hidden="1"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c r="O2810" s="1" t="s">
        <v>6491</v>
      </c>
    </row>
    <row r="2811" spans="1:15" ht="12.75" hidden="1"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c r="O2811" s="1" t="s">
        <v>6275</v>
      </c>
    </row>
    <row r="2812" spans="1:15"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c r="O2812" s="1" t="s">
        <v>6275</v>
      </c>
    </row>
    <row r="2813" spans="1:15"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c r="O2813" s="1" t="s">
        <v>6498</v>
      </c>
    </row>
    <row r="2814" spans="1:15"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c r="O2814" s="1" t="s">
        <v>6275</v>
      </c>
    </row>
    <row r="2815" spans="1:15" ht="12.75" hidden="1"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c r="O2815" s="1" t="s">
        <v>6501</v>
      </c>
    </row>
    <row r="2816" spans="1:15" ht="12.75" hidden="1"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c r="O2816" s="1" t="s">
        <v>6502</v>
      </c>
    </row>
    <row r="2817" spans="1:15" ht="12.75" hidden="1"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c r="O2817" s="1" t="s">
        <v>6504</v>
      </c>
    </row>
    <row r="2818" spans="1:15" ht="12.75" hidden="1"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c r="O2818" s="1" t="s">
        <v>6505</v>
      </c>
    </row>
    <row r="2819" spans="1:15" ht="12.75" hidden="1"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c r="O2819" s="1" t="s">
        <v>6506</v>
      </c>
    </row>
    <row r="2820" spans="1:15" ht="12.75" hidden="1"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c r="O2820" s="1" t="s">
        <v>6508</v>
      </c>
    </row>
    <row r="2821" spans="1:15" ht="12.75" hidden="1"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c r="O2821" s="1" t="s">
        <v>6509</v>
      </c>
    </row>
    <row r="2822" spans="1:15"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c r="O2822" s="1" t="s">
        <v>6511</v>
      </c>
    </row>
    <row r="2823" spans="1:15"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c r="O2823" s="1" t="s">
        <v>6119</v>
      </c>
    </row>
    <row r="2824" spans="1:15" ht="12.75" hidden="1"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c r="O2824" s="1" t="s">
        <v>6514</v>
      </c>
    </row>
    <row r="2825" spans="1:15" ht="12.75" hidden="1"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c r="O2825" s="1" t="s">
        <v>6517</v>
      </c>
    </row>
    <row r="2826" spans="1:15" ht="12.75" hidden="1"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c r="O2826" s="1" t="s">
        <v>6518</v>
      </c>
    </row>
    <row r="2827" spans="1:15" ht="12.75" hidden="1"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c r="O2827" s="1" t="s">
        <v>6520</v>
      </c>
    </row>
    <row r="2828" spans="1:15" ht="12.75" hidden="1"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c r="O2828" s="1" t="s">
        <v>6521</v>
      </c>
    </row>
    <row r="2829" spans="1:15"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c r="O2830" s="1" t="s">
        <v>6526</v>
      </c>
    </row>
    <row r="2831" spans="1:15" ht="12.75" hidden="1"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c r="O2831" s="1" t="s">
        <v>6527</v>
      </c>
    </row>
    <row r="2832" spans="1:15" ht="12.75" hidden="1"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c r="O2832" s="1" t="s">
        <v>6529</v>
      </c>
    </row>
    <row r="2833" spans="1:15"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c r="O2833" s="1" t="s">
        <v>6532</v>
      </c>
    </row>
    <row r="2834" spans="1:15"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c r="O2834" s="1" t="s">
        <v>6534</v>
      </c>
    </row>
    <row r="2835" spans="1:15"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c r="O2835" s="1" t="s">
        <v>6536</v>
      </c>
    </row>
    <row r="2836" spans="1:15"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c r="O2836" s="1" t="s">
        <v>6275</v>
      </c>
    </row>
    <row r="2837" spans="1:15"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c r="O2837" s="1" t="s">
        <v>6540</v>
      </c>
    </row>
    <row r="2838" spans="1:15" ht="12.75" hidden="1"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c r="O2838" s="1" t="s">
        <v>6541</v>
      </c>
    </row>
    <row r="2839" spans="1:15" ht="12.75" hidden="1"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c r="O2839" s="1" t="s">
        <v>6543</v>
      </c>
    </row>
    <row r="2840" spans="1:15" ht="12.75" hidden="1"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c r="O2840" s="1" t="s">
        <v>6544</v>
      </c>
    </row>
    <row r="2841" spans="1:15"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c r="O2841" s="1" t="s">
        <v>6546</v>
      </c>
    </row>
    <row r="2842" spans="1:15" ht="12.75" hidden="1" x14ac:dyDescent="0.2">
      <c r="A2842" s="2" t="s">
        <v>6458</v>
      </c>
      <c r="B2842" s="1" t="s">
        <v>997</v>
      </c>
      <c r="C2842" s="1" t="s">
        <v>137</v>
      </c>
      <c r="D2842" s="1">
        <v>1</v>
      </c>
      <c r="E2842" s="1">
        <v>28</v>
      </c>
      <c r="F2842" s="1">
        <v>1877</v>
      </c>
      <c r="H2842" s="1" t="s">
        <v>18</v>
      </c>
      <c r="J2842" s="1" t="s">
        <v>93</v>
      </c>
      <c r="K2842" s="1" t="s">
        <v>418</v>
      </c>
      <c r="L2842" s="1" t="s">
        <v>6547</v>
      </c>
      <c r="M2842" s="1" t="s">
        <v>126</v>
      </c>
      <c r="N2842" s="1"/>
      <c r="O2842" s="1" t="s">
        <v>6548</v>
      </c>
    </row>
    <row r="2843" spans="1:15" ht="12.75" hidden="1"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c r="O2843" s="1" t="s">
        <v>6549</v>
      </c>
    </row>
    <row r="2844" spans="1:15" ht="12.75" hidden="1"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c r="O2844" s="1" t="s">
        <v>6550</v>
      </c>
    </row>
    <row r="2845" spans="1:15"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c r="O2845" s="1" t="s">
        <v>6552</v>
      </c>
    </row>
    <row r="2846" spans="1:15"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c r="N2846" s="1"/>
    </row>
    <row r="2847" spans="1:15" ht="12.75" hidden="1"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c r="O2847" s="1" t="s">
        <v>6554</v>
      </c>
    </row>
    <row r="2848" spans="1:15"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c r="O2848" s="1" t="s">
        <v>6557</v>
      </c>
    </row>
    <row r="2849" spans="1:15" ht="12.75" hidden="1"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c r="O2850" s="1" t="s">
        <v>6560</v>
      </c>
    </row>
    <row r="2851" spans="1:15"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c r="O2851" s="1" t="s">
        <v>6562</v>
      </c>
    </row>
    <row r="2852" spans="1:15" ht="12.75" hidden="1"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c r="O2852" s="1" t="s">
        <v>6564</v>
      </c>
    </row>
    <row r="2853" spans="1:15" ht="12.75" hidden="1"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c r="O2853" s="1" t="s">
        <v>6565</v>
      </c>
    </row>
    <row r="2854" spans="1:15" ht="12.75" hidden="1"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c r="O2854" s="1" t="s">
        <v>6566</v>
      </c>
    </row>
    <row r="2855" spans="1:15"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c r="O2855" s="1" t="s">
        <v>6568</v>
      </c>
    </row>
    <row r="2856" spans="1:15" ht="12.75" hidden="1"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c r="O2856" s="1" t="s">
        <v>6569</v>
      </c>
    </row>
    <row r="2857" spans="1:15" ht="12.75" hidden="1"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c r="O2857" s="1" t="s">
        <v>6571</v>
      </c>
    </row>
    <row r="2858" spans="1:15"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c r="O2858" s="1" t="s">
        <v>6574</v>
      </c>
    </row>
    <row r="2859" spans="1:15" ht="12.75" hidden="1"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c r="O2859" s="1" t="s">
        <v>6575</v>
      </c>
    </row>
    <row r="2860" spans="1:15" ht="12.75" hidden="1"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c r="O2860" s="1" t="s">
        <v>6576</v>
      </c>
    </row>
    <row r="2861" spans="1:15"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c r="O2861" s="1" t="s">
        <v>6578</v>
      </c>
    </row>
    <row r="2862" spans="1:15"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c r="O2862" s="1" t="s">
        <v>6275</v>
      </c>
    </row>
    <row r="2863" spans="1:15" ht="12.75" hidden="1"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c r="O2863" s="1" t="s">
        <v>6582</v>
      </c>
    </row>
    <row r="2864" spans="1:15" ht="12.75" hidden="1"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c r="O2864" s="1" t="s">
        <v>6583</v>
      </c>
    </row>
    <row r="2865" spans="1:15" ht="12.75" hidden="1"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c r="O2865" s="1" t="s">
        <v>6584</v>
      </c>
    </row>
    <row r="2866" spans="1:15" ht="12.75" hidden="1"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c r="O2866" s="1" t="s">
        <v>6586</v>
      </c>
    </row>
    <row r="2867" spans="1:15"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c r="O2867" s="1" t="s">
        <v>6588</v>
      </c>
    </row>
    <row r="2868" spans="1:15" ht="12.75" hidden="1"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c r="O2868" s="1" t="s">
        <v>6590</v>
      </c>
    </row>
    <row r="2869" spans="1:15" ht="12.75" hidden="1"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c r="O2869" s="1" t="s">
        <v>6591</v>
      </c>
    </row>
    <row r="2870" spans="1:15" ht="12.75" hidden="1"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c r="O2871" s="1" t="s">
        <v>6275</v>
      </c>
    </row>
    <row r="2872" spans="1:15"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c r="O2872" s="1" t="s">
        <v>6595</v>
      </c>
    </row>
    <row r="2873" spans="1:15"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c r="O2873" s="1" t="s">
        <v>6597</v>
      </c>
    </row>
    <row r="2874" spans="1:15" ht="12.75" hidden="1" x14ac:dyDescent="0.2">
      <c r="A2874" s="2" t="s">
        <v>6458</v>
      </c>
      <c r="B2874" s="1" t="s">
        <v>2089</v>
      </c>
      <c r="C2874" s="1" t="s">
        <v>74</v>
      </c>
      <c r="D2874" s="1">
        <v>6</v>
      </c>
      <c r="E2874" s="1">
        <v>21</v>
      </c>
      <c r="F2874" s="1">
        <v>1877</v>
      </c>
      <c r="G2874" s="1" t="s">
        <v>46</v>
      </c>
      <c r="H2874" s="1" t="s">
        <v>18</v>
      </c>
      <c r="J2874" s="1" t="s">
        <v>93</v>
      </c>
      <c r="L2874" s="1" t="s">
        <v>35</v>
      </c>
      <c r="M2874" s="1" t="s">
        <v>126</v>
      </c>
      <c r="N2874" s="1"/>
      <c r="O2874" s="1" t="s">
        <v>6598</v>
      </c>
    </row>
    <row r="2875" spans="1:15"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c r="O2875" s="1" t="s">
        <v>6600</v>
      </c>
    </row>
    <row r="2876" spans="1:15" ht="12.75" hidden="1"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c r="O2876" s="1" t="s">
        <v>6601</v>
      </c>
    </row>
    <row r="2877" spans="1:15" ht="12.75" hidden="1"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c r="O2877" s="1" t="s">
        <v>6602</v>
      </c>
    </row>
    <row r="2878" spans="1:15" ht="12.75" hidden="1"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c r="O2878" s="1" t="s">
        <v>6463</v>
      </c>
    </row>
    <row r="2879" spans="1:15" ht="12.75" hidden="1"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c r="O2879" s="1" t="s">
        <v>6603</v>
      </c>
    </row>
    <row r="2880" spans="1:15"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c r="O2880" s="1" t="s">
        <v>6605</v>
      </c>
    </row>
    <row r="2881" spans="1:15" ht="12.75" hidden="1"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c r="O2881" s="1" t="s">
        <v>6606</v>
      </c>
    </row>
    <row r="2882" spans="1:15"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c r="O2882" s="1" t="s">
        <v>6609</v>
      </c>
    </row>
    <row r="2883" spans="1:15" ht="12.75" hidden="1" x14ac:dyDescent="0.2">
      <c r="A2883" s="2" t="s">
        <v>3262</v>
      </c>
      <c r="B2883" s="1" t="s">
        <v>997</v>
      </c>
      <c r="C2883" s="1" t="s">
        <v>87</v>
      </c>
      <c r="D2883" s="1">
        <v>10</v>
      </c>
      <c r="E2883" s="1">
        <v>2</v>
      </c>
      <c r="F2883" s="1">
        <v>1874</v>
      </c>
      <c r="H2883" s="1" t="s">
        <v>18</v>
      </c>
      <c r="J2883" s="1" t="s">
        <v>93</v>
      </c>
      <c r="K2883" s="1" t="s">
        <v>418</v>
      </c>
      <c r="L2883" s="1" t="s">
        <v>6542</v>
      </c>
      <c r="O2883" s="1" t="s">
        <v>6610</v>
      </c>
    </row>
    <row r="2884" spans="1:15"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c r="O2884" s="1" t="s">
        <v>6275</v>
      </c>
    </row>
    <row r="2885" spans="1:15" ht="12.75" hidden="1"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c r="O2885" s="1" t="s">
        <v>6615</v>
      </c>
    </row>
    <row r="2886" spans="1:15" ht="12.75" hidden="1"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c r="O2886" s="1" t="s">
        <v>6616</v>
      </c>
    </row>
    <row r="2887" spans="1:15" ht="12.75" hidden="1"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c r="O2887" s="1" t="s">
        <v>6618</v>
      </c>
    </row>
    <row r="2888" spans="1:15" ht="12.75" hidden="1"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c r="O2888" s="1" t="s">
        <v>6275</v>
      </c>
    </row>
    <row r="2889" spans="1:15"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c r="O2889" s="1" t="s">
        <v>6275</v>
      </c>
    </row>
    <row r="2890" spans="1:15"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c r="O2890" s="1" t="s">
        <v>6622</v>
      </c>
    </row>
    <row r="2891" spans="1:15" ht="12.75" hidden="1"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c r="O2891" s="1" t="s">
        <v>6275</v>
      </c>
    </row>
    <row r="2892" spans="1:15"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c r="O2892" s="1" t="s">
        <v>6625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c r="O2893" s="1" t="s">
        <v>6627</v>
      </c>
    </row>
    <row r="2894" spans="1:15" ht="12.75" hidden="1"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c r="O2894" s="1" t="s">
        <v>6628</v>
      </c>
    </row>
    <row r="2895" spans="1:15" ht="12.75" hidden="1"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c r="O2895" s="1" t="s">
        <v>6630</v>
      </c>
    </row>
    <row r="2896" spans="1:15" ht="12.75" hidden="1"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c r="O2896" s="1" t="s">
        <v>6631</v>
      </c>
    </row>
    <row r="2897" spans="1:15" ht="12.75" hidden="1"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c r="O2897" s="1" t="s">
        <v>6275</v>
      </c>
    </row>
    <row r="2898" spans="1:15" ht="12.75" hidden="1"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c r="O2898" s="1" t="s">
        <v>6633</v>
      </c>
    </row>
    <row r="2899" spans="1:15" ht="12.75" hidden="1"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c r="O2899" s="1" t="s">
        <v>6634</v>
      </c>
    </row>
    <row r="2900" spans="1:15" ht="12.75" hidden="1"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c r="O2900" s="1" t="s">
        <v>6637</v>
      </c>
    </row>
    <row r="2901" spans="1:15"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c r="O2901" s="1" t="s">
        <v>6366</v>
      </c>
    </row>
    <row r="2902" spans="1:15"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c r="O2902" s="1" t="s">
        <v>6640</v>
      </c>
    </row>
    <row r="2903" spans="1:15"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c r="O2903" s="1" t="s">
        <v>6642</v>
      </c>
    </row>
    <row r="2904" spans="1:15"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c r="O2904" s="1" t="s">
        <v>6646</v>
      </c>
    </row>
    <row r="2905" spans="1:15" ht="12.75" hidden="1"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c r="O2905" s="1" t="s">
        <v>6647</v>
      </c>
    </row>
    <row r="2906" spans="1:15" ht="12.75" hidden="1"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c r="O2906" s="1" t="s">
        <v>6648</v>
      </c>
    </row>
    <row r="2907" spans="1:15" ht="12.75" hidden="1"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c r="O2907" s="1" t="s">
        <v>6649</v>
      </c>
    </row>
    <row r="2908" spans="1:15" ht="12.75" hidden="1"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c r="O2908" s="1" t="s">
        <v>6650</v>
      </c>
    </row>
    <row r="2909" spans="1:15"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c r="O2909" s="1" t="s">
        <v>6275</v>
      </c>
    </row>
    <row r="2910" spans="1:15" ht="12.75" hidden="1"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c r="O2910" s="1" t="s">
        <v>6653</v>
      </c>
    </row>
    <row r="2911" spans="1:15" ht="12.75" hidden="1"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c r="O2911" s="1" t="s">
        <v>6654</v>
      </c>
    </row>
    <row r="2912" spans="1:15" ht="12.75" hidden="1"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c r="O2912" s="1" t="s">
        <v>6655</v>
      </c>
    </row>
    <row r="2913" spans="1:15" ht="12.75" hidden="1"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c r="O2913" s="1" t="s">
        <v>6656</v>
      </c>
    </row>
    <row r="2914" spans="1:15" ht="12.75" hidden="1"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c r="O2914" s="1" t="s">
        <v>6658</v>
      </c>
    </row>
    <row r="2915" spans="1:15" ht="12.75" hidden="1"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c r="O2915" s="1" t="s">
        <v>6659</v>
      </c>
    </row>
    <row r="2916" spans="1:15" ht="12.75" hidden="1"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c r="O2916" s="1" t="s">
        <v>6660</v>
      </c>
    </row>
    <row r="2917" spans="1:15"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c r="O2917" s="1" t="s">
        <v>6275</v>
      </c>
    </row>
    <row r="2918" spans="1:15"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c r="O2918" s="1" t="s">
        <v>6664</v>
      </c>
    </row>
    <row r="2919" spans="1:15"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c r="O2919" s="1" t="s">
        <v>6666</v>
      </c>
    </row>
    <row r="2920" spans="1:15"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c r="O2920" s="1" t="s">
        <v>6275</v>
      </c>
    </row>
    <row r="2921" spans="1:15" ht="12.75" hidden="1"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c r="O2921" s="1" t="s">
        <v>6668</v>
      </c>
    </row>
    <row r="2922" spans="1:15" ht="12.75" hidden="1"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c r="O2922" s="1" t="s">
        <v>6669</v>
      </c>
    </row>
    <row r="2923" spans="1:15"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c r="O2923" s="1" t="s">
        <v>6671</v>
      </c>
    </row>
    <row r="2924" spans="1:15"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c r="O2924" s="1" t="s">
        <v>6552</v>
      </c>
    </row>
    <row r="2925" spans="1:15" ht="12.75" hidden="1"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c r="O2925" s="1" t="s">
        <v>6673</v>
      </c>
    </row>
    <row r="2926" spans="1:15"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c r="O2926" s="1" t="s">
        <v>6676</v>
      </c>
    </row>
    <row r="2927" spans="1:15" ht="12.75" hidden="1"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c r="O2927" s="1" t="s">
        <v>6677</v>
      </c>
    </row>
    <row r="2928" spans="1:15" ht="12.75" hidden="1"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c r="O2928" s="1" t="s">
        <v>6679</v>
      </c>
    </row>
    <row r="2929" spans="1:15" ht="12.75" hidden="1"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c r="O2929" s="1" t="s">
        <v>6680</v>
      </c>
    </row>
    <row r="2930" spans="1:15" ht="12.75" hidden="1"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c r="O2930" s="1" t="s">
        <v>6681</v>
      </c>
    </row>
    <row r="2931" spans="1:15" ht="12.75" hidden="1"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c r="O2931" s="1" t="s">
        <v>6682</v>
      </c>
    </row>
    <row r="2932" spans="1:15"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c r="O2932" s="1" t="s">
        <v>6685</v>
      </c>
    </row>
    <row r="2933" spans="1:15" ht="12.75" hidden="1"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c r="O2933" s="1" t="s">
        <v>6687</v>
      </c>
    </row>
    <row r="2934" spans="1:15" ht="12.75" hidden="1"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c r="O2935" s="1" t="s">
        <v>6498</v>
      </c>
    </row>
    <row r="2936" spans="1:15" ht="12.75" hidden="1"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c r="O2936" s="1" t="s">
        <v>6692</v>
      </c>
    </row>
    <row r="2937" spans="1:15" ht="12.75" hidden="1" x14ac:dyDescent="0.2">
      <c r="A2937" s="2" t="s">
        <v>6458</v>
      </c>
      <c r="B2937" s="1" t="s">
        <v>997</v>
      </c>
      <c r="C2937" s="1" t="s">
        <v>32</v>
      </c>
      <c r="D2937" s="1">
        <v>9</v>
      </c>
      <c r="E2937" s="1">
        <v>14</v>
      </c>
      <c r="F2937" s="1">
        <v>1877</v>
      </c>
      <c r="H2937" s="1" t="s">
        <v>18</v>
      </c>
      <c r="J2937" s="1" t="s">
        <v>93</v>
      </c>
      <c r="K2937" s="1" t="s">
        <v>76</v>
      </c>
      <c r="L2937" s="1" t="s">
        <v>19</v>
      </c>
      <c r="M2937" s="1" t="s">
        <v>126</v>
      </c>
      <c r="N2937" s="1"/>
      <c r="O2937" s="1" t="s">
        <v>6693</v>
      </c>
    </row>
    <row r="2938" spans="1:15"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c r="O2938" s="1" t="s">
        <v>6275</v>
      </c>
    </row>
    <row r="2939" spans="1:15"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c r="O2940" s="1" t="s">
        <v>6275</v>
      </c>
    </row>
    <row r="2941" spans="1:15"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c r="O2941" s="1" t="s">
        <v>6275</v>
      </c>
    </row>
    <row r="2942" spans="1:15" ht="12.75" hidden="1"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c r="O2943" s="1" t="s">
        <v>6275</v>
      </c>
    </row>
    <row r="2944" spans="1:15" ht="12.75" hidden="1"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c r="O2944" s="1" t="s">
        <v>6706</v>
      </c>
    </row>
    <row r="2945" spans="1:15"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c r="O2945" s="1" t="s">
        <v>6275</v>
      </c>
    </row>
    <row r="2946" spans="1:15" ht="12.75" hidden="1"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c r="O2946" s="1" t="s">
        <v>6708</v>
      </c>
    </row>
    <row r="2947" spans="1:15" ht="12.75" hidden="1"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c r="O2947" s="1" t="s">
        <v>6710</v>
      </c>
    </row>
    <row r="2948" spans="1:15" ht="12.75" hidden="1"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c r="O2949" s="1" t="s">
        <v>6715</v>
      </c>
    </row>
    <row r="2950" spans="1:15" ht="12.75" hidden="1"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c r="O2950" s="1" t="s">
        <v>6717</v>
      </c>
    </row>
    <row r="2951" spans="1:15"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c r="O2951" s="1" t="s">
        <v>6719</v>
      </c>
    </row>
    <row r="2952" spans="1:15"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c r="O2952" s="1" t="s">
        <v>6275</v>
      </c>
    </row>
    <row r="2953" spans="1:15" ht="12.75" hidden="1"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c r="O2953" s="1" t="s">
        <v>6721</v>
      </c>
    </row>
    <row r="2954" spans="1:15"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c r="O2954" s="1" t="s">
        <v>6724</v>
      </c>
    </row>
    <row r="2955" spans="1:15" ht="12.75" hidden="1"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c r="O2955" s="1" t="s">
        <v>6725</v>
      </c>
    </row>
    <row r="2956" spans="1:15" ht="12.75" hidden="1"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c r="O2956" s="1" t="s">
        <v>6726</v>
      </c>
    </row>
    <row r="2957" spans="1:15" ht="12.75" hidden="1"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c r="O2957" s="1" t="s">
        <v>6727</v>
      </c>
    </row>
    <row r="2958" spans="1:15" ht="12.75" hidden="1"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c r="O2958" s="1" t="s">
        <v>6728</v>
      </c>
    </row>
    <row r="2959" spans="1:15"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c r="O2959" s="1" t="s">
        <v>6275</v>
      </c>
    </row>
    <row r="2960" spans="1:15"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c r="O2960" s="1" t="s">
        <v>6731</v>
      </c>
    </row>
    <row r="2961" spans="1:15" ht="12.75" hidden="1"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c r="O2961" s="1" t="s">
        <v>6732</v>
      </c>
    </row>
    <row r="2962" spans="1:15" ht="12.75" hidden="1"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c r="O2962" s="1" t="s">
        <v>6733</v>
      </c>
    </row>
    <row r="2963" spans="1:15" ht="12.75" hidden="1"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c r="O2963" s="1" t="s">
        <v>6735</v>
      </c>
    </row>
    <row r="2964" spans="1:15" ht="12.75" hidden="1"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c r="O2965" s="1" t="s">
        <v>6739</v>
      </c>
    </row>
    <row r="2966" spans="1:15" ht="12.75" hidden="1"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c r="O2966" s="1" t="s">
        <v>6740</v>
      </c>
    </row>
    <row r="2967" spans="1:15" ht="12.75" hidden="1"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c r="O2968" s="1" t="s">
        <v>6275</v>
      </c>
    </row>
    <row r="2969" spans="1:15" ht="12.75" hidden="1"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c r="O2969" s="1" t="s">
        <v>6275</v>
      </c>
    </row>
    <row r="2970" spans="1:15" ht="12.75" hidden="1"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c r="O2970" s="1" t="s">
        <v>6745</v>
      </c>
    </row>
    <row r="2971" spans="1:15" ht="12.75" hidden="1"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c r="O2971" s="1" t="s">
        <v>6275</v>
      </c>
    </row>
    <row r="2972" spans="1:15" ht="12.75" hidden="1"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c r="O2972" s="1" t="s">
        <v>6275</v>
      </c>
    </row>
    <row r="2973" spans="1:15" ht="12.75" hidden="1"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c r="O2973" s="1" t="s">
        <v>6748</v>
      </c>
    </row>
    <row r="2974" spans="1:15" ht="12.75" hidden="1" x14ac:dyDescent="0.2">
      <c r="A2974" s="2" t="s">
        <v>6704</v>
      </c>
      <c r="B2974" s="1" t="s">
        <v>997</v>
      </c>
      <c r="C2974" s="1" t="s">
        <v>16</v>
      </c>
      <c r="D2974" s="1">
        <v>8</v>
      </c>
      <c r="E2974" s="1">
        <v>16</v>
      </c>
      <c r="F2974" s="1">
        <v>1876</v>
      </c>
      <c r="H2974" s="1" t="s">
        <v>18</v>
      </c>
      <c r="J2974" s="1" t="s">
        <v>6703</v>
      </c>
      <c r="K2974" s="1" t="s">
        <v>418</v>
      </c>
      <c r="L2974" s="1" t="s">
        <v>6749</v>
      </c>
      <c r="M2974" s="1" t="s">
        <v>126</v>
      </c>
      <c r="N2974" s="1"/>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c r="O2975" s="1" t="s">
        <v>6752</v>
      </c>
    </row>
    <row r="2976" spans="1:15" ht="12.75" hidden="1"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c r="O2976" s="1" t="s">
        <v>6753</v>
      </c>
    </row>
    <row r="2977" spans="1:15" ht="12.75" hidden="1"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c r="O2977" s="1" t="s">
        <v>6275</v>
      </c>
    </row>
    <row r="2978" spans="1:15"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c r="O2980" s="1" t="s">
        <v>6760</v>
      </c>
    </row>
    <row r="2981" spans="1:15" ht="12.75" hidden="1"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c r="O2981" s="1" t="s">
        <v>6761</v>
      </c>
    </row>
    <row r="2982" spans="1:15" ht="12.75" hidden="1"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c r="O2982" s="1" t="s">
        <v>6762</v>
      </c>
    </row>
    <row r="2983" spans="1:15" ht="12.75" hidden="1"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c r="O2983" s="1" t="s">
        <v>6763</v>
      </c>
    </row>
    <row r="2984" spans="1:15" ht="12.75" hidden="1"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c r="O2984" s="1" t="s">
        <v>6765</v>
      </c>
    </row>
    <row r="2985" spans="1:15" ht="12.75" hidden="1"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c r="O2985" s="1" t="s">
        <v>6766</v>
      </c>
    </row>
    <row r="2986" spans="1:15"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c r="O2987" s="1" t="s">
        <v>6770</v>
      </c>
    </row>
    <row r="2988" spans="1:15" ht="12.75" hidden="1"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c r="O2988" s="1" t="s">
        <v>6772</v>
      </c>
    </row>
    <row r="2989" spans="1:15" ht="12.75" hidden="1"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c r="O2989" s="1" t="s">
        <v>6773</v>
      </c>
    </row>
    <row r="2990" spans="1:15"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c r="O2990" s="1" t="s">
        <v>6775</v>
      </c>
    </row>
    <row r="2991" spans="1:15" ht="12.75" hidden="1"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c r="O2993" s="1" t="s">
        <v>6779</v>
      </c>
    </row>
    <row r="2994" spans="1:15" ht="12.75" hidden="1"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c r="O2994" s="1" t="s">
        <v>6782</v>
      </c>
    </row>
    <row r="2995" spans="1:15"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c r="O2995" s="1" t="s">
        <v>6275</v>
      </c>
    </row>
    <row r="2996" spans="1:15" ht="12.75" hidden="1"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c r="O2996" s="1" t="s">
        <v>6786</v>
      </c>
    </row>
    <row r="2997" spans="1:15" ht="12.75" hidden="1"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c r="O2997" s="1" t="s">
        <v>6787</v>
      </c>
    </row>
    <row r="2998" spans="1:15" ht="12.75" hidden="1"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c r="O2998" s="1" t="s">
        <v>6789</v>
      </c>
    </row>
    <row r="2999" spans="1:15" ht="12.75" hidden="1"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c r="O2999" s="1" t="s">
        <v>6790</v>
      </c>
    </row>
    <row r="3000" spans="1:15" ht="12.75" hidden="1"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c r="O3000" s="1" t="s">
        <v>6791</v>
      </c>
    </row>
    <row r="3001" spans="1:15" ht="12.75" hidden="1"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c r="O3001" s="1" t="s">
        <v>6792</v>
      </c>
    </row>
    <row r="3002" spans="1:15" ht="12.75" hidden="1"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c r="O3002" s="1" t="s">
        <v>6275</v>
      </c>
    </row>
    <row r="3003" spans="1:15"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c r="O3003" s="1" t="s">
        <v>6796</v>
      </c>
    </row>
    <row r="3004" spans="1:15" ht="12.75" hidden="1"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c r="O3004" s="1" t="s">
        <v>6797</v>
      </c>
    </row>
    <row r="3005" spans="1:15" ht="12.75" hidden="1"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c r="O3005" s="1" t="s">
        <v>6275</v>
      </c>
    </row>
    <row r="3006" spans="1:15" ht="12.75" hidden="1"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c r="O3006" s="1" t="s">
        <v>6800</v>
      </c>
    </row>
    <row r="3007" spans="1:15"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c r="O3007" s="1" t="s">
        <v>6803</v>
      </c>
    </row>
    <row r="3008" spans="1:15" ht="12.75" hidden="1"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c r="O3008" s="1" t="s">
        <v>6669</v>
      </c>
    </row>
    <row r="3009" spans="1:15" ht="12.75" hidden="1"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c r="O3009" s="1" t="s">
        <v>6804</v>
      </c>
    </row>
    <row r="3010" spans="1:15"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c r="O3010" s="1" t="s">
        <v>6275</v>
      </c>
    </row>
    <row r="3011" spans="1:15"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c r="O3012" s="1" t="s">
        <v>6810</v>
      </c>
    </row>
    <row r="3013" spans="1:15" ht="12.75" hidden="1"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c r="O3013" s="1" t="s">
        <v>6811</v>
      </c>
    </row>
    <row r="3014" spans="1:15" ht="12.75" hidden="1"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c r="O3014" s="1" t="s">
        <v>6812</v>
      </c>
    </row>
    <row r="3015" spans="1:15" ht="12.75" hidden="1"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c r="O3015" s="1" t="s">
        <v>6813</v>
      </c>
    </row>
    <row r="3016" spans="1:15"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c r="O3016" s="1" t="s">
        <v>6815</v>
      </c>
    </row>
    <row r="3017" spans="1:15" ht="12.75" hidden="1"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c r="O3017" s="1" t="s">
        <v>6816</v>
      </c>
    </row>
    <row r="3018" spans="1:15" ht="12.75" hidden="1"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c r="O3018" s="1" t="s">
        <v>6818</v>
      </c>
    </row>
    <row r="3019" spans="1:15" ht="12.75" hidden="1"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c r="O3019" s="1" t="s">
        <v>6601</v>
      </c>
    </row>
    <row r="3020" spans="1:15" ht="12.75" hidden="1"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c r="O3020" s="1" t="s">
        <v>6487</v>
      </c>
    </row>
    <row r="3021" spans="1:15" ht="12.75" hidden="1"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c r="O3021" s="1" t="s">
        <v>6819</v>
      </c>
    </row>
    <row r="3022" spans="1:15" ht="12.75" hidden="1"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c r="O3022" s="1" t="s">
        <v>6820</v>
      </c>
    </row>
    <row r="3023" spans="1:15"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c r="O3023" s="1" t="s">
        <v>6823</v>
      </c>
    </row>
    <row r="3024" spans="1:15" ht="12.75" hidden="1"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c r="O3024" s="1" t="s">
        <v>6824</v>
      </c>
    </row>
    <row r="3025" spans="1:15" ht="12.75" hidden="1"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c r="O3025" s="1" t="s">
        <v>6275</v>
      </c>
    </row>
    <row r="3026" spans="1:15" ht="12.75" hidden="1"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c r="O3030" s="1" t="s">
        <v>6275</v>
      </c>
    </row>
    <row r="3031" spans="1:15" ht="12.75" hidden="1"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c r="O3031" s="1" t="s">
        <v>6835</v>
      </c>
    </row>
    <row r="3032" spans="1:15" ht="12.75" hidden="1"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c r="O3032" s="1" t="s">
        <v>6836</v>
      </c>
    </row>
    <row r="3033" spans="1:15" ht="12.75" hidden="1"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c r="O3033" s="1" t="s">
        <v>6837</v>
      </c>
    </row>
    <row r="3034" spans="1:15" ht="12.75" hidden="1"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c r="O3034" s="1" t="s">
        <v>6838</v>
      </c>
    </row>
    <row r="3035" spans="1:15"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c r="O3035" s="1" t="s">
        <v>6840</v>
      </c>
    </row>
    <row r="3036" spans="1:15" ht="12.75" hidden="1"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c r="O3036" s="1" t="s">
        <v>6841</v>
      </c>
    </row>
    <row r="3037" spans="1:15" ht="12.75" hidden="1"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c r="O3037" s="1" t="s">
        <v>6843</v>
      </c>
    </row>
    <row r="3038" spans="1:15" ht="12.75" hidden="1"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c r="O3038" s="1" t="s">
        <v>6845</v>
      </c>
    </row>
    <row r="3039" spans="1:15"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c r="O3040" s="1" t="s">
        <v>6849</v>
      </c>
    </row>
    <row r="3041" spans="1:15"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c r="O3041" s="1" t="s">
        <v>6852</v>
      </c>
    </row>
    <row r="3042" spans="1:15" ht="12.75" hidden="1"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c r="O3042" s="1" t="s">
        <v>6275</v>
      </c>
    </row>
    <row r="3043" spans="1:15"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c r="O3043" s="1" t="s">
        <v>6856</v>
      </c>
    </row>
    <row r="3044" spans="1:15" ht="12.75" hidden="1"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c r="O3044" s="1" t="s">
        <v>6857</v>
      </c>
    </row>
    <row r="3045" spans="1:15" ht="12.75" hidden="1"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c r="O3045" s="1" t="s">
        <v>6858</v>
      </c>
    </row>
    <row r="3046" spans="1:15" ht="12.75" hidden="1"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c r="O3046" s="1" t="s">
        <v>6859</v>
      </c>
    </row>
    <row r="3047" spans="1:15" ht="12.75" hidden="1"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c r="O3048" s="1" t="s">
        <v>6863</v>
      </c>
    </row>
    <row r="3049" spans="1:15" ht="12.75" hidden="1"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c r="O3049" s="1" t="s">
        <v>6864</v>
      </c>
    </row>
    <row r="3050" spans="1:15" ht="12.75" hidden="1"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c r="O3050" s="1" t="s">
        <v>6865</v>
      </c>
    </row>
    <row r="3051" spans="1:15"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c r="O3051" s="1" t="s">
        <v>6868</v>
      </c>
    </row>
    <row r="3052" spans="1:15" ht="12.75" hidden="1"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c r="O3052" s="1" t="s">
        <v>6869</v>
      </c>
    </row>
    <row r="3053" spans="1:15"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c r="O3053" s="1" t="s">
        <v>6872</v>
      </c>
    </row>
    <row r="3054" spans="1:15" ht="12.75" hidden="1"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c r="O3054" s="1" t="s">
        <v>6874</v>
      </c>
    </row>
    <row r="3055" spans="1:15"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c r="O3055" s="1" t="s">
        <v>6876</v>
      </c>
    </row>
    <row r="3056" spans="1:15"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c r="O3056" s="1" t="s">
        <v>6275</v>
      </c>
    </row>
    <row r="3057" spans="1:15" ht="12.75" hidden="1" x14ac:dyDescent="0.2">
      <c r="A3057" s="2" t="s">
        <v>6704</v>
      </c>
      <c r="B3057" s="1" t="s">
        <v>6878</v>
      </c>
      <c r="C3057" s="1" t="s">
        <v>57</v>
      </c>
      <c r="D3057" s="1">
        <v>11</v>
      </c>
      <c r="E3057" s="1">
        <v>15</v>
      </c>
      <c r="F3057" s="1">
        <v>1876</v>
      </c>
      <c r="G3057" s="1" t="s">
        <v>46</v>
      </c>
      <c r="H3057" s="1" t="s">
        <v>18</v>
      </c>
      <c r="J3057" s="1" t="s">
        <v>93</v>
      </c>
      <c r="L3057" s="1" t="s">
        <v>19</v>
      </c>
      <c r="M3057" s="1" t="s">
        <v>126</v>
      </c>
      <c r="N3057" s="1"/>
      <c r="O3057" s="1" t="s">
        <v>6879</v>
      </c>
    </row>
    <row r="3058" spans="1:15" ht="12.75" hidden="1"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c r="O3058" s="1" t="s">
        <v>6880</v>
      </c>
    </row>
    <row r="3059" spans="1:15" ht="12.75" hidden="1"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c r="O3059" s="1" t="s">
        <v>6881</v>
      </c>
    </row>
    <row r="3060" spans="1:15"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c r="O3060" s="1" t="s">
        <v>6884</v>
      </c>
    </row>
    <row r="3061" spans="1:15" ht="12.75" hidden="1"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c r="O3062" s="1" t="s">
        <v>6887</v>
      </c>
    </row>
    <row r="3063" spans="1:15"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c r="O3063" s="1" t="s">
        <v>6889</v>
      </c>
    </row>
    <row r="3064" spans="1:15" ht="12.75" hidden="1"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c r="O3064" s="1" t="s">
        <v>6891</v>
      </c>
    </row>
    <row r="3065" spans="1:15" ht="12.75" hidden="1"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c r="O3065" s="1" t="s">
        <v>6892</v>
      </c>
    </row>
    <row r="3066" spans="1:15"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c r="O3066" s="1" t="s">
        <v>6894</v>
      </c>
    </row>
    <row r="3067" spans="1:15" ht="12.75" hidden="1"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c r="O3067" s="1" t="s">
        <v>6895</v>
      </c>
    </row>
    <row r="3068" spans="1:15"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c r="O3068" s="1" t="s">
        <v>6275</v>
      </c>
    </row>
    <row r="3069" spans="1:15" ht="12.75" hidden="1"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c r="O3069" s="1" t="s">
        <v>6898</v>
      </c>
    </row>
    <row r="3070" spans="1:15" ht="12.75" hidden="1"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c r="O3070" s="1" t="s">
        <v>6899</v>
      </c>
    </row>
    <row r="3071" spans="1:15" ht="12.75" hidden="1"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c r="O3071" s="1" t="s">
        <v>6900</v>
      </c>
    </row>
    <row r="3072" spans="1:15" ht="12.75" hidden="1"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c r="O3072" s="1" t="s">
        <v>6901</v>
      </c>
    </row>
    <row r="3073" spans="1:15"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O3073" s="1" t="s">
        <v>6679</v>
      </c>
    </row>
    <row r="3074" spans="1:15" ht="12.75" hidden="1"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c r="O3074" s="1" t="s">
        <v>6904</v>
      </c>
    </row>
    <row r="3075" spans="1:15"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c r="O3075" s="1" t="s">
        <v>6907</v>
      </c>
    </row>
    <row r="3076" spans="1:15"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c r="O3076" s="1" t="s">
        <v>6275</v>
      </c>
    </row>
    <row r="3077" spans="1:15" ht="12.75" hidden="1"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c r="O3077" s="1" t="s">
        <v>6910</v>
      </c>
    </row>
    <row r="3078" spans="1:15" ht="12.75" hidden="1"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c r="O3078" s="1" t="s">
        <v>6911</v>
      </c>
    </row>
    <row r="3079" spans="1:15" ht="12.75" hidden="1"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c r="O3079" s="1" t="s">
        <v>6912</v>
      </c>
    </row>
    <row r="3080" spans="1:15"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c r="O3080" s="1" t="s">
        <v>6914</v>
      </c>
    </row>
    <row r="3081" spans="1:15" ht="12.75" hidden="1"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c r="O3081" s="1" t="s">
        <v>6915</v>
      </c>
    </row>
    <row r="3082" spans="1:15" ht="12.75" hidden="1"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c r="O3082" s="1" t="s">
        <v>6275</v>
      </c>
    </row>
    <row r="3083" spans="1:15"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c r="O3083" s="1" t="s">
        <v>6918</v>
      </c>
    </row>
    <row r="3084" spans="1:15" ht="12.75" hidden="1"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c r="O3084" s="1" t="s">
        <v>6919</v>
      </c>
    </row>
    <row r="3085" spans="1:15"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c r="O3085" s="1" t="s">
        <v>6922</v>
      </c>
    </row>
    <row r="3086" spans="1:15" ht="12.75" hidden="1"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c r="O3086" s="1" t="s">
        <v>6924</v>
      </c>
    </row>
    <row r="3087" spans="1:15" ht="12.75" hidden="1"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c r="O3087" s="1" t="s">
        <v>6925</v>
      </c>
    </row>
    <row r="3088" spans="1:15"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c r="O3088" s="1" t="s">
        <v>6928</v>
      </c>
    </row>
    <row r="3089" spans="1:15" ht="12.75" hidden="1"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c r="O3089" s="1" t="s">
        <v>6930</v>
      </c>
    </row>
    <row r="3090" spans="1:15" ht="12.75" hidden="1"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c r="O3090" s="1" t="s">
        <v>6931</v>
      </c>
    </row>
    <row r="3091" spans="1:15" ht="12.75" hidden="1"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c r="O3091" s="1" t="s">
        <v>6932</v>
      </c>
    </row>
    <row r="3092" spans="1:15" ht="12.75" hidden="1"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c r="O3092" s="1" t="s">
        <v>6934</v>
      </c>
    </row>
    <row r="3093" spans="1:15" ht="12.75" hidden="1"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c r="O3093" s="1" t="s">
        <v>6818</v>
      </c>
    </row>
    <row r="3094" spans="1:15"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c r="O3094" s="1" t="s">
        <v>6936</v>
      </c>
    </row>
    <row r="3095" spans="1:15"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c r="O3095" s="1" t="s">
        <v>6938</v>
      </c>
    </row>
    <row r="3096" spans="1:15" ht="12.75" hidden="1" x14ac:dyDescent="0.2">
      <c r="A3096" s="2" t="s">
        <v>6933</v>
      </c>
      <c r="B3096" s="1" t="s">
        <v>6939</v>
      </c>
      <c r="C3096" s="1" t="s">
        <v>66</v>
      </c>
      <c r="D3096" s="1">
        <v>4</v>
      </c>
      <c r="E3096" s="1">
        <v>16</v>
      </c>
      <c r="F3096" s="1">
        <v>1875</v>
      </c>
      <c r="G3096" s="1" t="s">
        <v>17</v>
      </c>
      <c r="H3096" s="1" t="s">
        <v>18</v>
      </c>
      <c r="J3096" s="1" t="s">
        <v>93</v>
      </c>
      <c r="L3096" s="1" t="s">
        <v>35</v>
      </c>
      <c r="M3096" s="1" t="s">
        <v>126</v>
      </c>
      <c r="N3096" s="1"/>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c r="O3097" s="1" t="s">
        <v>6942</v>
      </c>
    </row>
    <row r="3098" spans="1:15" ht="12.75" hidden="1"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c r="O3098" s="1" t="s">
        <v>6943</v>
      </c>
    </row>
    <row r="3099" spans="1:15" ht="12.75" hidden="1"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c r="O3100" s="1" t="s">
        <v>6275</v>
      </c>
    </row>
    <row r="3101" spans="1:15"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c r="O3101" s="1" t="s">
        <v>6947</v>
      </c>
    </row>
    <row r="3102" spans="1:15" ht="12.75" hidden="1"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c r="O3102" s="1" t="s">
        <v>6948</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c r="O3104" s="1" t="s">
        <v>6953</v>
      </c>
    </row>
    <row r="3105" spans="1:15" ht="12.75" hidden="1"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c r="O3105" s="1" t="s">
        <v>6954</v>
      </c>
    </row>
    <row r="3106" spans="1:15" ht="12.75" hidden="1"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c r="O3106" s="1" t="s">
        <v>6956</v>
      </c>
    </row>
    <row r="3107" spans="1:15" ht="12.75" hidden="1"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c r="O3107" s="1" t="s">
        <v>6958</v>
      </c>
    </row>
    <row r="3108" spans="1:15" ht="12.75" hidden="1"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c r="O3108" s="1" t="s">
        <v>6960</v>
      </c>
    </row>
    <row r="3109" spans="1:15"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c r="O3109" s="1" t="s">
        <v>6963</v>
      </c>
    </row>
    <row r="3110" spans="1:15" ht="12.75" hidden="1"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c r="O3111" s="1" t="s">
        <v>6954</v>
      </c>
    </row>
    <row r="3112" spans="1:15" ht="12.75" hidden="1"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c r="O3112" s="1" t="s">
        <v>6967</v>
      </c>
    </row>
    <row r="3113" spans="1:15"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c r="O3113" s="1" t="s">
        <v>6970</v>
      </c>
    </row>
    <row r="3114" spans="1:15" ht="12.75" hidden="1"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c r="O3114" s="1" t="s">
        <v>6971</v>
      </c>
    </row>
    <row r="3115" spans="1:15"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c r="O3115" s="1" t="s">
        <v>6974</v>
      </c>
    </row>
    <row r="3116" spans="1:15" ht="12.75" hidden="1"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c r="O3116" s="1" t="s">
        <v>6975</v>
      </c>
    </row>
    <row r="3117" spans="1:15" ht="12.75" hidden="1"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c r="O3117" s="1" t="s">
        <v>6976</v>
      </c>
    </row>
    <row r="3118" spans="1:15" ht="12.75" hidden="1"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c r="O3118" s="1" t="s">
        <v>6977</v>
      </c>
    </row>
    <row r="3119" spans="1:15" ht="12.75" hidden="1"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c r="O3119" s="1" t="s">
        <v>6978</v>
      </c>
    </row>
    <row r="3120" spans="1:15"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c r="O3121" s="1" t="s">
        <v>6982</v>
      </c>
    </row>
    <row r="3122" spans="1:15"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c r="O3122" s="1" t="s">
        <v>6985</v>
      </c>
    </row>
    <row r="3123" spans="1:15"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c r="O3123" s="1" t="s">
        <v>6988</v>
      </c>
    </row>
    <row r="3124" spans="1:15" ht="12.75" hidden="1" x14ac:dyDescent="0.2">
      <c r="A3124" s="2" t="s">
        <v>6933</v>
      </c>
      <c r="B3124" s="1" t="s">
        <v>997</v>
      </c>
      <c r="C3124" s="1" t="s">
        <v>91</v>
      </c>
      <c r="D3124" s="1">
        <v>2</v>
      </c>
      <c r="E3124" s="1">
        <v>1</v>
      </c>
      <c r="F3124" s="1">
        <v>1875</v>
      </c>
      <c r="H3124" s="1" t="s">
        <v>18</v>
      </c>
      <c r="J3124" s="1" t="s">
        <v>93</v>
      </c>
      <c r="L3124" s="1" t="s">
        <v>83</v>
      </c>
      <c r="M3124" s="1" t="s">
        <v>126</v>
      </c>
      <c r="N3124" s="1"/>
      <c r="O3124" s="1" t="s">
        <v>6989</v>
      </c>
    </row>
    <row r="3125" spans="1:15"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c r="O3125" s="1" t="s">
        <v>6275</v>
      </c>
    </row>
    <row r="3126" spans="1:15" ht="12.75" hidden="1"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c r="O3126" s="1" t="s">
        <v>6992</v>
      </c>
    </row>
    <row r="3127" spans="1:15"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c r="O3127" s="1" t="s">
        <v>6275</v>
      </c>
    </row>
    <row r="3128" spans="1:15" ht="12.75" hidden="1"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c r="O3128" s="1" t="s">
        <v>6996</v>
      </c>
    </row>
    <row r="3129" spans="1:15"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c r="O3129" s="1" t="s">
        <v>6998</v>
      </c>
    </row>
    <row r="3130" spans="1:15"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c r="O3130" s="1" t="s">
        <v>7000</v>
      </c>
    </row>
    <row r="3131" spans="1:15" ht="12.75" hidden="1"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c r="O3131" s="1" t="s">
        <v>7002</v>
      </c>
    </row>
    <row r="3132" spans="1:15" ht="12.75" hidden="1" x14ac:dyDescent="0.2">
      <c r="A3132" s="2" t="s">
        <v>6933</v>
      </c>
      <c r="B3132" s="1" t="s">
        <v>2181</v>
      </c>
      <c r="C3132" s="1" t="s">
        <v>91</v>
      </c>
      <c r="D3132" s="1">
        <v>2</v>
      </c>
      <c r="E3132" s="1">
        <v>21</v>
      </c>
      <c r="F3132" s="1">
        <v>1875</v>
      </c>
      <c r="G3132" s="1" t="s">
        <v>17</v>
      </c>
      <c r="H3132" s="1" t="s">
        <v>18</v>
      </c>
      <c r="J3132" s="1" t="s">
        <v>1974</v>
      </c>
      <c r="K3132" s="1" t="s">
        <v>2522</v>
      </c>
      <c r="L3132" s="1" t="s">
        <v>7003</v>
      </c>
      <c r="O3132" s="1" t="s">
        <v>7004</v>
      </c>
    </row>
    <row r="3133" spans="1:15" ht="12.75" hidden="1"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c r="O3133" s="1" t="s">
        <v>7005</v>
      </c>
    </row>
    <row r="3134" spans="1:15"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c r="O3134" s="1" t="s">
        <v>7007</v>
      </c>
    </row>
    <row r="3135" spans="1:15"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c r="O3135" s="1" t="s">
        <v>7009</v>
      </c>
    </row>
    <row r="3136" spans="1:15" ht="12.75" hidden="1"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c r="O3136" s="1" t="s">
        <v>7011</v>
      </c>
    </row>
    <row r="3137" spans="1:15" ht="12.75" hidden="1"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c r="O3137" s="1" t="s">
        <v>7013</v>
      </c>
    </row>
    <row r="3138" spans="1:15" ht="12.75" hidden="1"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c r="O3138" s="1" t="s">
        <v>7014</v>
      </c>
    </row>
    <row r="3139" spans="1:15"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c r="O3139" s="1" t="s">
        <v>7016</v>
      </c>
    </row>
    <row r="3140" spans="1:15" ht="12.75" hidden="1" x14ac:dyDescent="0.2">
      <c r="A3140" s="2" t="s">
        <v>6933</v>
      </c>
      <c r="B3140" s="1" t="s">
        <v>997</v>
      </c>
      <c r="C3140" s="1" t="s">
        <v>137</v>
      </c>
      <c r="D3140" s="1">
        <v>1</v>
      </c>
      <c r="E3140" s="1">
        <v>17</v>
      </c>
      <c r="F3140" s="1">
        <v>1875</v>
      </c>
      <c r="H3140" s="1" t="s">
        <v>18</v>
      </c>
      <c r="J3140" s="1" t="s">
        <v>93</v>
      </c>
      <c r="K3140" s="1" t="s">
        <v>76</v>
      </c>
      <c r="L3140" s="1" t="s">
        <v>7017</v>
      </c>
      <c r="M3140" s="1" t="s">
        <v>126</v>
      </c>
      <c r="N3140" s="1"/>
      <c r="O3140" s="1" t="s">
        <v>7018</v>
      </c>
    </row>
    <row r="3141" spans="1:15"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c r="O3141" s="1" t="s">
        <v>6326</v>
      </c>
    </row>
    <row r="3142" spans="1:15"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c r="O3142" s="1" t="s">
        <v>7022</v>
      </c>
    </row>
    <row r="3143" spans="1:15"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c r="O3143" s="1" t="s">
        <v>7024</v>
      </c>
    </row>
    <row r="3144" spans="1:15" ht="12.75" hidden="1"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c r="O3144" s="1" t="s">
        <v>7025</v>
      </c>
    </row>
    <row r="3145" spans="1:15"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c r="O3145" s="1" t="s">
        <v>6275</v>
      </c>
    </row>
    <row r="3146" spans="1:15" ht="12.75" hidden="1"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c r="O3146" s="1" t="s">
        <v>7027</v>
      </c>
    </row>
    <row r="3147" spans="1:15" ht="12.75" hidden="1"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c r="O3147" s="1" t="s">
        <v>7029</v>
      </c>
    </row>
    <row r="3148" spans="1:15" ht="12.75" hidden="1"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c r="O3148" s="1" t="s">
        <v>7031</v>
      </c>
    </row>
    <row r="3149" spans="1:15"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c r="O3149" s="1" t="s">
        <v>7033</v>
      </c>
    </row>
    <row r="3150" spans="1:15" ht="12.75" hidden="1"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c r="O3150" s="1" t="s">
        <v>7034</v>
      </c>
    </row>
    <row r="3151" spans="1:15" ht="12.75" hidden="1"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c r="O3151" s="1" t="s">
        <v>7035</v>
      </c>
    </row>
    <row r="3152" spans="1:15" ht="12.75" hidden="1"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c r="O3152" s="1" t="s">
        <v>7038</v>
      </c>
    </row>
    <row r="3153" spans="1:15" ht="12.75" hidden="1"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c r="O3153" s="1" t="s">
        <v>7039</v>
      </c>
    </row>
    <row r="3154" spans="1:15"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c r="O3154" s="1" t="s">
        <v>6275</v>
      </c>
    </row>
    <row r="3155" spans="1:15" ht="12.75" hidden="1"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c r="O3155" s="1" t="s">
        <v>7042</v>
      </c>
    </row>
    <row r="3156" spans="1:15"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c r="O3156" s="1" t="s">
        <v>6366</v>
      </c>
    </row>
    <row r="3157" spans="1:15"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c r="O3157" s="1" t="s">
        <v>7045</v>
      </c>
    </row>
    <row r="3158" spans="1:15"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c r="O3158" s="1" t="s">
        <v>6275</v>
      </c>
    </row>
    <row r="3159" spans="1:15" ht="12.75" hidden="1"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c r="O3159" s="1" t="s">
        <v>7048</v>
      </c>
    </row>
    <row r="3160" spans="1:15"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c r="O3160" s="1" t="s">
        <v>7050</v>
      </c>
    </row>
    <row r="3161" spans="1:15" ht="12.75" hidden="1"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c r="O3161" s="1" t="s">
        <v>7051</v>
      </c>
    </row>
    <row r="3162" spans="1:15" ht="12.75" hidden="1"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c r="O3163" s="1" t="s">
        <v>7054</v>
      </c>
    </row>
    <row r="3164" spans="1:15"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c r="O3164" s="1" t="s">
        <v>6275</v>
      </c>
    </row>
    <row r="3165" spans="1:15"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c r="O3165" s="1" t="s">
        <v>6366</v>
      </c>
    </row>
    <row r="3166" spans="1:15" ht="12.75" hidden="1"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c r="O3166" s="1" t="s">
        <v>7059</v>
      </c>
    </row>
    <row r="3167" spans="1:15" ht="12.75" hidden="1"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c r="O3167" s="1" t="s">
        <v>7062</v>
      </c>
    </row>
    <row r="3168" spans="1:15" ht="12.75" hidden="1"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c r="O3168" s="1" t="s">
        <v>7063</v>
      </c>
    </row>
    <row r="3169" spans="1:15" ht="12.75" hidden="1"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c r="O3169" s="1" t="s">
        <v>7066</v>
      </c>
    </row>
    <row r="3170" spans="1:15" ht="12.75" hidden="1"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c r="O3170" s="1" t="s">
        <v>7067</v>
      </c>
    </row>
    <row r="3171" spans="1:15" ht="12.75" hidden="1"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c r="O3171" s="1" t="s">
        <v>7069</v>
      </c>
    </row>
    <row r="3172" spans="1:15" ht="12.75" hidden="1" x14ac:dyDescent="0.2">
      <c r="A3172" s="2" t="s">
        <v>6933</v>
      </c>
      <c r="B3172" s="1" t="s">
        <v>997</v>
      </c>
      <c r="C3172" s="1" t="s">
        <v>74</v>
      </c>
      <c r="D3172" s="1">
        <v>6</v>
      </c>
      <c r="E3172" s="1">
        <v>24</v>
      </c>
      <c r="F3172" s="1">
        <v>1875</v>
      </c>
      <c r="H3172" s="1" t="s">
        <v>18</v>
      </c>
      <c r="J3172" s="1" t="s">
        <v>4803</v>
      </c>
      <c r="L3172" s="1" t="s">
        <v>7070</v>
      </c>
      <c r="M3172" s="1" t="s">
        <v>7071</v>
      </c>
      <c r="N3172" s="1"/>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c r="O3173" s="1" t="s">
        <v>7073</v>
      </c>
    </row>
    <row r="3174" spans="1:15" ht="12.75" hidden="1"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c r="O3174" s="1" t="s">
        <v>7075</v>
      </c>
    </row>
    <row r="3175" spans="1:15" ht="12.75" hidden="1"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c r="O3175" s="1" t="s">
        <v>6275</v>
      </c>
    </row>
    <row r="3176" spans="1:15" ht="12.75" hidden="1"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c r="O3176" s="1" t="s">
        <v>7078</v>
      </c>
    </row>
    <row r="3177" spans="1:15" ht="12.75" hidden="1"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c r="O3177" s="1" t="s">
        <v>7079</v>
      </c>
    </row>
    <row r="3178" spans="1:15" ht="12.75" hidden="1"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c r="O3178" s="1" t="s">
        <v>7080</v>
      </c>
    </row>
    <row r="3179" spans="1:15" ht="12.75" hidden="1"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c r="O3179" s="1" t="s">
        <v>7081</v>
      </c>
    </row>
    <row r="3180" spans="1:15" ht="12.75" hidden="1"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c r="O3180" s="1" t="s">
        <v>7082</v>
      </c>
    </row>
    <row r="3181" spans="1:15" ht="12.75" hidden="1"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c r="O3181" s="1" t="s">
        <v>6366</v>
      </c>
    </row>
    <row r="3182" spans="1:15" ht="12.75" hidden="1"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c r="O3182" s="1" t="s">
        <v>7085</v>
      </c>
    </row>
    <row r="3183" spans="1:15" ht="12.75" hidden="1"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c r="O3183" s="1" t="s">
        <v>7086</v>
      </c>
    </row>
    <row r="3184" spans="1:15" ht="12.75" hidden="1"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c r="O3184" s="1" t="s">
        <v>7088</v>
      </c>
    </row>
    <row r="3185" spans="1:15" ht="12.75" hidden="1"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c r="O3185" s="1" t="s">
        <v>7089</v>
      </c>
    </row>
    <row r="3186" spans="1:15" ht="12.75" hidden="1"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c r="O3186" s="1" t="s">
        <v>7090</v>
      </c>
    </row>
    <row r="3187" spans="1:15"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c r="O3187" s="1" t="s">
        <v>6552</v>
      </c>
    </row>
    <row r="3188" spans="1:15"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c r="O3188" s="1" t="s">
        <v>7094</v>
      </c>
    </row>
    <row r="3189" spans="1:15" ht="12.75" hidden="1"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c r="O3189" s="1" t="s">
        <v>7095</v>
      </c>
    </row>
    <row r="3190" spans="1:15" ht="12.75" hidden="1"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c r="O3190" s="1" t="s">
        <v>7097</v>
      </c>
    </row>
    <row r="3191" spans="1:15" ht="12.75" hidden="1"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c r="O3191" s="1" t="s">
        <v>7098</v>
      </c>
    </row>
    <row r="3192" spans="1:15" ht="12.75" hidden="1" x14ac:dyDescent="0.2">
      <c r="A3192" s="2" t="s">
        <v>6933</v>
      </c>
      <c r="B3192" s="1" t="s">
        <v>997</v>
      </c>
      <c r="C3192" s="1" t="s">
        <v>45</v>
      </c>
      <c r="D3192" s="1">
        <v>3</v>
      </c>
      <c r="E3192" s="1">
        <v>26</v>
      </c>
      <c r="F3192" s="1">
        <v>1875</v>
      </c>
      <c r="H3192" s="1" t="s">
        <v>18</v>
      </c>
      <c r="J3192" s="1" t="s">
        <v>93</v>
      </c>
      <c r="K3192" s="1" t="s">
        <v>418</v>
      </c>
      <c r="L3192" s="1" t="s">
        <v>93</v>
      </c>
      <c r="M3192" s="1" t="s">
        <v>126</v>
      </c>
      <c r="N3192" s="1"/>
      <c r="O3192" s="1" t="s">
        <v>7099</v>
      </c>
    </row>
    <row r="3193" spans="1:15"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c r="O3193" s="1" t="s">
        <v>7101</v>
      </c>
    </row>
    <row r="3194" spans="1:15"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c r="O3194" s="1" t="s">
        <v>7103</v>
      </c>
    </row>
    <row r="3195" spans="1:15" ht="12.75" hidden="1"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c r="O3195" s="1" t="s">
        <v>7104</v>
      </c>
    </row>
    <row r="3196" spans="1:15"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c r="O3196" s="1" t="s">
        <v>7106</v>
      </c>
    </row>
    <row r="3197" spans="1:15" ht="12.75" hidden="1"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c r="O3197" s="1" t="s">
        <v>7107</v>
      </c>
    </row>
    <row r="3198" spans="1:15" ht="12.75" hidden="1"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c r="O3198" s="1" t="s">
        <v>7109</v>
      </c>
    </row>
    <row r="3199" spans="1:15" ht="12.75" hidden="1"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c r="O3199" s="1" t="s">
        <v>7111</v>
      </c>
    </row>
    <row r="3200" spans="1:15"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c r="O3201" s="1" t="s">
        <v>6275</v>
      </c>
    </row>
    <row r="3202" spans="1:15"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c r="O3202" s="1" t="s">
        <v>7117</v>
      </c>
    </row>
    <row r="3203" spans="1:15" ht="12.75" hidden="1"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c r="O3203" s="1" t="s">
        <v>7119</v>
      </c>
    </row>
    <row r="3204" spans="1:15" ht="12.75" hidden="1"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c r="O3204" s="1" t="s">
        <v>7121</v>
      </c>
    </row>
    <row r="3205" spans="1:15"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c r="O3205" s="1" t="s">
        <v>7124</v>
      </c>
    </row>
    <row r="3206" spans="1:15"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c r="O3207" s="1" t="s">
        <v>6275</v>
      </c>
    </row>
    <row r="3208" spans="1:15"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c r="O3208" s="1" t="s">
        <v>7129</v>
      </c>
    </row>
    <row r="3209" spans="1:15" ht="12.75" hidden="1"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c r="O3209" s="1" t="s">
        <v>7130</v>
      </c>
    </row>
    <row r="3210" spans="1:15"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c r="O3210" s="1" t="s">
        <v>7132</v>
      </c>
    </row>
    <row r="3211" spans="1:15" ht="12.75" hidden="1"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c r="O3211" s="1" t="s">
        <v>7133</v>
      </c>
    </row>
    <row r="3212" spans="1:15"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c r="O3212" s="1" t="s">
        <v>7135</v>
      </c>
    </row>
    <row r="3213" spans="1:15"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c r="O3213" s="1" t="s">
        <v>7137</v>
      </c>
    </row>
    <row r="3214" spans="1:15" ht="12.75" hidden="1"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c r="O3214" s="1" t="s">
        <v>7138</v>
      </c>
    </row>
    <row r="3215" spans="1:15" ht="12.75" hidden="1"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c r="O3215" s="1" t="s">
        <v>7139</v>
      </c>
    </row>
    <row r="3216" spans="1:15" ht="12.75" hidden="1"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c r="O3216" s="1" t="s">
        <v>7140</v>
      </c>
    </row>
    <row r="3217" spans="1:15"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c r="O3217" s="1" t="s">
        <v>6275</v>
      </c>
    </row>
    <row r="3218" spans="1:15" ht="12.75" hidden="1"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c r="O3218" s="1" t="s">
        <v>7143</v>
      </c>
    </row>
    <row r="3219" spans="1:15"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c r="O3219" s="1" t="s">
        <v>7145</v>
      </c>
    </row>
    <row r="3220" spans="1:15" ht="12.75" hidden="1"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c r="O3220" s="1" t="s">
        <v>7147</v>
      </c>
    </row>
    <row r="3221" spans="1:15"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c r="O3221" s="1" t="s">
        <v>6275</v>
      </c>
    </row>
    <row r="3222" spans="1:15"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c r="O3222" s="1" t="s">
        <v>7150</v>
      </c>
    </row>
    <row r="3223" spans="1:15" ht="12.75" hidden="1"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c r="O3223" s="1" t="s">
        <v>7151</v>
      </c>
    </row>
    <row r="3224" spans="1:15" ht="12.75" hidden="1"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c r="O3224" s="1" t="s">
        <v>7152</v>
      </c>
    </row>
    <row r="3225" spans="1:15"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c r="O3225" s="1" t="s">
        <v>6275</v>
      </c>
    </row>
    <row r="3226" spans="1:15"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c r="O3226" s="1" t="s">
        <v>7156</v>
      </c>
    </row>
    <row r="3227" spans="1:15"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c r="O3227" s="1" t="s">
        <v>7158</v>
      </c>
    </row>
    <row r="3228" spans="1:15" ht="12.75" hidden="1"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c r="O3228" s="1" t="s">
        <v>7159</v>
      </c>
    </row>
    <row r="3229" spans="1:15" ht="12.75" hidden="1"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c r="O3229" s="1" t="s">
        <v>7160</v>
      </c>
    </row>
    <row r="3230" spans="1:15" ht="12.75" hidden="1"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c r="O3230" s="1" t="s">
        <v>7161</v>
      </c>
    </row>
    <row r="3231" spans="1:15"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c r="O3231" s="1" t="s">
        <v>6366</v>
      </c>
    </row>
    <row r="3232" spans="1:15" ht="12.75" hidden="1"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c r="O3232" s="1" t="s">
        <v>7163</v>
      </c>
    </row>
    <row r="3233" spans="1:15" ht="12.75" hidden="1"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c r="O3233" s="1" t="s">
        <v>7165</v>
      </c>
    </row>
    <row r="3234" spans="1:15" ht="12.75" hidden="1"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c r="O3234" s="1" t="s">
        <v>7166</v>
      </c>
    </row>
    <row r="3235" spans="1:15" ht="12.75" hidden="1"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c r="O3235" s="1" t="s">
        <v>7168</v>
      </c>
    </row>
    <row r="3236" spans="1:15"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c r="O3236" s="1" t="s">
        <v>7170</v>
      </c>
    </row>
    <row r="3237" spans="1:15" ht="12.75" hidden="1"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c r="O3237" s="1" t="s">
        <v>7171</v>
      </c>
    </row>
    <row r="3238" spans="1:15" ht="12.75" hidden="1"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c r="O3238" s="1" t="s">
        <v>7174</v>
      </c>
    </row>
    <row r="3239" spans="1:15" ht="12.75" hidden="1"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c r="O3239" s="1" t="s">
        <v>7175</v>
      </c>
    </row>
    <row r="3240" spans="1:15" ht="12.75" hidden="1"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c r="O3240" s="1" t="s">
        <v>6880</v>
      </c>
    </row>
    <row r="3241" spans="1:15" ht="12.75" hidden="1"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c r="O3241" s="1" t="s">
        <v>7176</v>
      </c>
    </row>
    <row r="3242" spans="1:15" ht="12.75" hidden="1"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c r="O3242" s="1" t="s">
        <v>7178</v>
      </c>
    </row>
    <row r="3243" spans="1:15" ht="12.75" hidden="1"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c r="O3243" s="1" t="s">
        <v>7179</v>
      </c>
    </row>
    <row r="3244" spans="1:15" ht="12.75" hidden="1"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c r="O3244" s="1" t="s">
        <v>6275</v>
      </c>
    </row>
    <row r="3245" spans="1:15" ht="12.75" hidden="1"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c r="O3245" s="1" t="s">
        <v>7183</v>
      </c>
    </row>
    <row r="3246" spans="1:15" ht="12.75" hidden="1"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c r="O3246" s="1" t="s">
        <v>7184</v>
      </c>
    </row>
    <row r="3247" spans="1:15" ht="12.75" hidden="1"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c r="O3247" s="1" t="s">
        <v>7186</v>
      </c>
    </row>
    <row r="3248" spans="1:15" ht="12.75" hidden="1"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c r="O3248" s="1" t="s">
        <v>7187</v>
      </c>
    </row>
    <row r="3249" spans="1:15"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c r="O3249" s="1" t="s">
        <v>6275</v>
      </c>
    </row>
    <row r="3250" spans="1:15" ht="12.75" hidden="1" x14ac:dyDescent="0.2">
      <c r="A3250" s="2" t="s">
        <v>6933</v>
      </c>
      <c r="B3250" s="1" t="s">
        <v>997</v>
      </c>
      <c r="C3250" s="1" t="s">
        <v>32</v>
      </c>
      <c r="D3250" s="1">
        <v>9</v>
      </c>
      <c r="E3250" s="1">
        <v>28</v>
      </c>
      <c r="F3250" s="1">
        <v>1875</v>
      </c>
      <c r="H3250" s="1" t="s">
        <v>18</v>
      </c>
      <c r="J3250" s="1" t="s">
        <v>93</v>
      </c>
      <c r="L3250" s="1" t="s">
        <v>111</v>
      </c>
      <c r="M3250" s="1" t="s">
        <v>126</v>
      </c>
      <c r="N3250" s="1"/>
      <c r="O3250" s="1" t="s">
        <v>7189</v>
      </c>
    </row>
    <row r="3251" spans="1:15" ht="12.75" hidden="1"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5" ht="12.75" hidden="1"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c r="O3252" s="1" t="s">
        <v>7192</v>
      </c>
    </row>
    <row r="3253" spans="1:15"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O3253" s="1" t="s">
        <v>7195</v>
      </c>
    </row>
    <row r="3254" spans="1:15" ht="12.75" hidden="1"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c r="N3254" s="1"/>
    </row>
    <row r="3255" spans="1:15" ht="12.75" hidden="1"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c r="O3255" s="1" t="s">
        <v>7197</v>
      </c>
    </row>
    <row r="3256" spans="1:15" ht="12.75" hidden="1"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c r="O3257" s="1" t="s">
        <v>7200</v>
      </c>
    </row>
    <row r="3258" spans="1:15" ht="12.75" hidden="1"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c r="O3258" s="1" t="s">
        <v>7202</v>
      </c>
    </row>
    <row r="3259" spans="1:15" ht="12.75" hidden="1"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c r="O3259" s="1" t="s">
        <v>7204</v>
      </c>
    </row>
    <row r="3260" spans="1:15"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c r="O3260" s="1" t="s">
        <v>7207</v>
      </c>
    </row>
    <row r="3261" spans="1:15"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c r="O3261" s="1" t="s">
        <v>7209</v>
      </c>
    </row>
    <row r="3262" spans="1:15"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c r="N3262" s="1"/>
    </row>
    <row r="3263" spans="1:15" ht="12.75" hidden="1"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c r="O3263" s="1" t="s">
        <v>7212</v>
      </c>
    </row>
    <row r="3264" spans="1:15" ht="12.75" hidden="1"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c r="O3264" s="1" t="s">
        <v>7213</v>
      </c>
    </row>
    <row r="3265" spans="1:15"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c r="O3265" s="1" t="s">
        <v>7215</v>
      </c>
    </row>
    <row r="3266" spans="1:15" ht="12.75" hidden="1"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c r="O3266" s="1" t="s">
        <v>7216</v>
      </c>
    </row>
    <row r="3267" spans="1:15" ht="12.75" hidden="1"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c r="O3267" s="1" t="s">
        <v>7217</v>
      </c>
    </row>
    <row r="3268" spans="1:15" ht="12.75" hidden="1" x14ac:dyDescent="0.2">
      <c r="A3268" s="2" t="s">
        <v>3262</v>
      </c>
      <c r="B3268" s="1" t="s">
        <v>7218</v>
      </c>
      <c r="C3268" s="1" t="s">
        <v>66</v>
      </c>
      <c r="D3268" s="1">
        <v>4</v>
      </c>
      <c r="E3268" s="1">
        <v>17</v>
      </c>
      <c r="F3268" s="1">
        <v>1874</v>
      </c>
      <c r="G3268" s="1" t="s">
        <v>46</v>
      </c>
      <c r="H3268" s="1" t="s">
        <v>18</v>
      </c>
      <c r="J3268" s="1" t="s">
        <v>93</v>
      </c>
      <c r="K3268" s="1" t="s">
        <v>1197</v>
      </c>
      <c r="L3268" s="1" t="s">
        <v>6542</v>
      </c>
      <c r="O3268" s="1" t="s">
        <v>7219</v>
      </c>
    </row>
    <row r="3269" spans="1:15" ht="12.75" hidden="1"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c r="O3269" s="1" t="s">
        <v>7219</v>
      </c>
    </row>
    <row r="3270" spans="1:15" ht="12.75" hidden="1" x14ac:dyDescent="0.2">
      <c r="A3270" s="2" t="s">
        <v>3262</v>
      </c>
      <c r="B3270" s="1" t="s">
        <v>7221</v>
      </c>
      <c r="C3270" s="1" t="s">
        <v>66</v>
      </c>
      <c r="D3270" s="1">
        <v>4</v>
      </c>
      <c r="E3270" s="1">
        <v>18</v>
      </c>
      <c r="F3270" s="1">
        <v>1874</v>
      </c>
      <c r="G3270" s="1" t="s">
        <v>46</v>
      </c>
      <c r="H3270" s="1" t="s">
        <v>18</v>
      </c>
      <c r="J3270" s="1" t="s">
        <v>93</v>
      </c>
      <c r="K3270" s="1" t="s">
        <v>76</v>
      </c>
      <c r="L3270" s="1" t="s">
        <v>6542</v>
      </c>
      <c r="O3270" s="1" t="s">
        <v>7219</v>
      </c>
    </row>
    <row r="3271" spans="1:15" ht="12.75" hidden="1"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c r="O3271" s="1" t="s">
        <v>7222</v>
      </c>
    </row>
    <row r="3272" spans="1:15" ht="12.75" hidden="1"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c r="O3272" s="1" t="s">
        <v>7225</v>
      </c>
    </row>
    <row r="3273" spans="1:15"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c r="O3273" s="1" t="s">
        <v>7227</v>
      </c>
    </row>
    <row r="3274" spans="1:15"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c r="O3274" s="1" t="s">
        <v>7230</v>
      </c>
    </row>
    <row r="3275" spans="1:15" ht="12.75" hidden="1"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c r="O3275" s="1" t="s">
        <v>7232</v>
      </c>
    </row>
    <row r="3276" spans="1:15"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c r="N3276" s="1"/>
    </row>
    <row r="3277" spans="1:15" ht="12.75" hidden="1" x14ac:dyDescent="0.2">
      <c r="A3277" s="2" t="s">
        <v>3262</v>
      </c>
      <c r="B3277" s="1" t="s">
        <v>997</v>
      </c>
      <c r="C3277" s="1" t="s">
        <v>66</v>
      </c>
      <c r="D3277" s="1">
        <v>4</v>
      </c>
      <c r="E3277" s="1">
        <v>21</v>
      </c>
      <c r="F3277" s="1">
        <v>1874</v>
      </c>
      <c r="H3277" s="1" t="s">
        <v>326</v>
      </c>
      <c r="J3277" s="1" t="s">
        <v>93</v>
      </c>
      <c r="K3277" s="1" t="s">
        <v>418</v>
      </c>
      <c r="L3277" s="1" t="s">
        <v>111</v>
      </c>
      <c r="M3277" s="1" t="s">
        <v>579</v>
      </c>
      <c r="N3277" s="1"/>
      <c r="O3277" s="1" t="s">
        <v>7234</v>
      </c>
    </row>
    <row r="3278" spans="1:15"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c r="O3278" s="1" t="s">
        <v>7236</v>
      </c>
    </row>
    <row r="3279" spans="1:15"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c r="O3279" s="1" t="s">
        <v>7239</v>
      </c>
    </row>
    <row r="3280" spans="1:15"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c r="O3280" s="1" t="s">
        <v>7241</v>
      </c>
    </row>
    <row r="3281" spans="1:15" ht="12.75" hidden="1"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O3281" s="1" t="s">
        <v>7243</v>
      </c>
    </row>
    <row r="3282" spans="1:15" ht="12.75" hidden="1" x14ac:dyDescent="0.2">
      <c r="A3282" s="2" t="s">
        <v>3262</v>
      </c>
      <c r="B3282" s="1" t="s">
        <v>997</v>
      </c>
      <c r="C3282" s="1" t="s">
        <v>66</v>
      </c>
      <c r="D3282" s="1">
        <v>4</v>
      </c>
      <c r="E3282" s="1">
        <v>24</v>
      </c>
      <c r="F3282" s="1">
        <v>1874</v>
      </c>
      <c r="H3282" s="1" t="s">
        <v>18</v>
      </c>
      <c r="J3282" s="1" t="s">
        <v>93</v>
      </c>
      <c r="K3282" s="1" t="s">
        <v>418</v>
      </c>
      <c r="L3282" s="1" t="s">
        <v>111</v>
      </c>
      <c r="M3282" s="1" t="s">
        <v>126</v>
      </c>
      <c r="N3282" s="1"/>
      <c r="O3282" s="1" t="s">
        <v>7244</v>
      </c>
    </row>
    <row r="3283" spans="1:15" ht="12.75" hidden="1"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c r="O3283" s="1" t="s">
        <v>7246</v>
      </c>
    </row>
    <row r="3284" spans="1:15" ht="12.75" hidden="1" x14ac:dyDescent="0.2">
      <c r="A3284" s="2" t="s">
        <v>3262</v>
      </c>
      <c r="B3284" s="1" t="s">
        <v>7247</v>
      </c>
      <c r="C3284" s="1" t="s">
        <v>66</v>
      </c>
      <c r="D3284" s="1">
        <v>4</v>
      </c>
      <c r="E3284" s="1">
        <v>26</v>
      </c>
      <c r="F3284" s="1">
        <v>1874</v>
      </c>
      <c r="G3284" s="1" t="s">
        <v>17</v>
      </c>
      <c r="H3284" s="1" t="s">
        <v>326</v>
      </c>
      <c r="J3284" s="1" t="s">
        <v>93</v>
      </c>
      <c r="K3284" s="1" t="s">
        <v>2164</v>
      </c>
      <c r="L3284" s="1" t="s">
        <v>6542</v>
      </c>
      <c r="O3284" s="1" t="s">
        <v>7243</v>
      </c>
    </row>
    <row r="3285" spans="1:15" ht="12.75" hidden="1" x14ac:dyDescent="0.2">
      <c r="A3285" s="2" t="s">
        <v>3262</v>
      </c>
      <c r="B3285" s="1" t="s">
        <v>997</v>
      </c>
      <c r="C3285" s="1" t="s">
        <v>66</v>
      </c>
      <c r="D3285" s="1">
        <v>4</v>
      </c>
      <c r="E3285" s="1">
        <v>26</v>
      </c>
      <c r="F3285" s="1">
        <v>1874</v>
      </c>
      <c r="H3285" s="1" t="s">
        <v>18</v>
      </c>
      <c r="J3285" s="1" t="s">
        <v>93</v>
      </c>
      <c r="K3285" s="1" t="s">
        <v>418</v>
      </c>
      <c r="L3285" s="1" t="s">
        <v>7248</v>
      </c>
      <c r="M3285" s="1" t="s">
        <v>126</v>
      </c>
      <c r="N3285" s="1"/>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c r="O3286" s="1" t="s">
        <v>7251</v>
      </c>
    </row>
    <row r="3287" spans="1:15" ht="12.75" hidden="1" x14ac:dyDescent="0.2">
      <c r="A3287" s="2" t="s">
        <v>3262</v>
      </c>
      <c r="B3287" s="1" t="s">
        <v>997</v>
      </c>
      <c r="C3287" s="1" t="s">
        <v>66</v>
      </c>
      <c r="D3287" s="1">
        <v>4</v>
      </c>
      <c r="E3287" s="1">
        <v>27</v>
      </c>
      <c r="F3287" s="1">
        <v>1874</v>
      </c>
      <c r="H3287" s="1" t="s">
        <v>326</v>
      </c>
      <c r="J3287" s="1" t="s">
        <v>93</v>
      </c>
      <c r="K3287" s="1" t="s">
        <v>76</v>
      </c>
      <c r="L3287" s="1" t="s">
        <v>111</v>
      </c>
      <c r="M3287" s="1" t="s">
        <v>579</v>
      </c>
      <c r="N3287" s="1"/>
      <c r="O3287" s="1" t="s">
        <v>7252</v>
      </c>
    </row>
    <row r="3288" spans="1:15"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c r="O3288" s="1" t="s">
        <v>7254</v>
      </c>
    </row>
    <row r="3289" spans="1:15" ht="12.75" hidden="1" x14ac:dyDescent="0.2">
      <c r="A3289" s="2" t="s">
        <v>3262</v>
      </c>
      <c r="B3289" s="1" t="s">
        <v>7255</v>
      </c>
      <c r="C3289" s="1" t="s">
        <v>66</v>
      </c>
      <c r="D3289" s="1">
        <v>4</v>
      </c>
      <c r="E3289" s="1">
        <v>28</v>
      </c>
      <c r="F3289" s="1">
        <v>1874</v>
      </c>
      <c r="G3289" s="1" t="s">
        <v>46</v>
      </c>
      <c r="H3289" s="1" t="s">
        <v>326</v>
      </c>
      <c r="J3289" s="1" t="s">
        <v>93</v>
      </c>
      <c r="K3289" s="1" t="s">
        <v>1197</v>
      </c>
      <c r="L3289" s="1" t="s">
        <v>7256</v>
      </c>
      <c r="O3289" s="1" t="s">
        <v>7257</v>
      </c>
    </row>
    <row r="3290" spans="1:15"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c r="O3290" s="1" t="s">
        <v>7257</v>
      </c>
    </row>
    <row r="3291" spans="1:15" ht="12.75" hidden="1"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c r="O3291" s="1" t="s">
        <v>7259</v>
      </c>
    </row>
    <row r="3292" spans="1:15" ht="12.75" hidden="1"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c r="O3292" s="1" t="s">
        <v>7260</v>
      </c>
    </row>
    <row r="3293" spans="1:15" ht="12.75" hidden="1"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c r="N3293" s="1"/>
    </row>
    <row r="3294" spans="1:15" ht="12.75" hidden="1" x14ac:dyDescent="0.2">
      <c r="A3294" s="2" t="s">
        <v>3262</v>
      </c>
      <c r="B3294" s="1" t="s">
        <v>997</v>
      </c>
      <c r="C3294" s="1" t="s">
        <v>16</v>
      </c>
      <c r="D3294" s="1">
        <v>8</v>
      </c>
      <c r="E3294" s="1">
        <v>2</v>
      </c>
      <c r="F3294" s="1">
        <v>1874</v>
      </c>
      <c r="G3294" s="1" t="s">
        <v>46</v>
      </c>
      <c r="H3294" s="1" t="s">
        <v>18</v>
      </c>
      <c r="J3294" s="1" t="s">
        <v>93</v>
      </c>
      <c r="K3294" s="1" t="s">
        <v>418</v>
      </c>
      <c r="L3294" s="1" t="s">
        <v>7262</v>
      </c>
      <c r="O3294" s="1" t="s">
        <v>7263</v>
      </c>
    </row>
    <row r="3295" spans="1:15" ht="12.75" hidden="1" x14ac:dyDescent="0.2">
      <c r="A3295" s="2" t="s">
        <v>3262</v>
      </c>
      <c r="B3295" s="1" t="s">
        <v>997</v>
      </c>
      <c r="C3295" s="1" t="s">
        <v>16</v>
      </c>
      <c r="D3295" s="1">
        <v>8</v>
      </c>
      <c r="E3295" s="1">
        <v>3</v>
      </c>
      <c r="F3295" s="1">
        <v>1874</v>
      </c>
      <c r="H3295" s="1" t="s">
        <v>18</v>
      </c>
      <c r="J3295" s="1" t="s">
        <v>93</v>
      </c>
      <c r="K3295" s="1" t="s">
        <v>418</v>
      </c>
      <c r="L3295" s="1" t="s">
        <v>578</v>
      </c>
      <c r="M3295" s="1" t="s">
        <v>126</v>
      </c>
      <c r="N3295" s="1"/>
      <c r="O3295" s="1" t="s">
        <v>7264</v>
      </c>
    </row>
    <row r="3296" spans="1:15" ht="12.75" hidden="1"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c r="O3296" s="1" t="s">
        <v>7266</v>
      </c>
    </row>
    <row r="3297" spans="1:15" ht="12.75" hidden="1"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5" ht="12.75" hidden="1"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c r="O3299" s="1" t="s">
        <v>7270</v>
      </c>
    </row>
    <row r="3300" spans="1:15" ht="12.75" hidden="1"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c r="O3300" s="1" t="s">
        <v>7272</v>
      </c>
    </row>
    <row r="3301" spans="1:15"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c r="O3301" s="1" t="s">
        <v>7275</v>
      </c>
    </row>
    <row r="3302" spans="1:15" ht="12.75" hidden="1" x14ac:dyDescent="0.2">
      <c r="A3302" s="2" t="s">
        <v>3262</v>
      </c>
      <c r="B3302" s="1" t="s">
        <v>997</v>
      </c>
      <c r="C3302" s="1" t="s">
        <v>16</v>
      </c>
      <c r="D3302" s="1">
        <v>8</v>
      </c>
      <c r="E3302" s="1">
        <v>10</v>
      </c>
      <c r="F3302" s="1">
        <v>1874</v>
      </c>
      <c r="G3302" s="1" t="s">
        <v>17</v>
      </c>
      <c r="H3302" s="1" t="s">
        <v>326</v>
      </c>
      <c r="J3302" s="1" t="s">
        <v>93</v>
      </c>
      <c r="K3302" s="1" t="s">
        <v>3062</v>
      </c>
      <c r="L3302" s="1" t="s">
        <v>6744</v>
      </c>
      <c r="O3302" s="1" t="s">
        <v>7276</v>
      </c>
    </row>
    <row r="3303" spans="1:15" ht="12.75" hidden="1" x14ac:dyDescent="0.2">
      <c r="A3303" s="2" t="s">
        <v>3262</v>
      </c>
      <c r="B3303" s="1" t="s">
        <v>997</v>
      </c>
      <c r="C3303" s="1" t="s">
        <v>16</v>
      </c>
      <c r="D3303" s="1">
        <v>8</v>
      </c>
      <c r="E3303" s="1">
        <v>11</v>
      </c>
      <c r="F3303" s="1">
        <v>1874</v>
      </c>
      <c r="H3303" s="1" t="s">
        <v>18</v>
      </c>
      <c r="J3303" s="1" t="s">
        <v>93</v>
      </c>
      <c r="K3303" s="1" t="s">
        <v>418</v>
      </c>
      <c r="L3303" s="1" t="s">
        <v>553</v>
      </c>
      <c r="M3303" s="1" t="s">
        <v>126</v>
      </c>
      <c r="N3303" s="1"/>
      <c r="O3303" s="1" t="s">
        <v>7277</v>
      </c>
    </row>
    <row r="3304" spans="1:15" ht="12.75" hidden="1" x14ac:dyDescent="0.2">
      <c r="A3304" s="2" t="s">
        <v>3262</v>
      </c>
      <c r="B3304" s="1" t="s">
        <v>997</v>
      </c>
      <c r="C3304" s="1" t="s">
        <v>16</v>
      </c>
      <c r="D3304" s="1">
        <v>8</v>
      </c>
      <c r="E3304" s="1">
        <v>11</v>
      </c>
      <c r="F3304" s="1">
        <v>1874</v>
      </c>
      <c r="G3304" s="1" t="s">
        <v>46</v>
      </c>
      <c r="H3304" s="1" t="s">
        <v>18</v>
      </c>
      <c r="J3304" s="1" t="s">
        <v>93</v>
      </c>
      <c r="K3304" s="1" t="s">
        <v>7278</v>
      </c>
      <c r="L3304" s="1" t="s">
        <v>6542</v>
      </c>
      <c r="O3304" s="1" t="s">
        <v>7279</v>
      </c>
    </row>
    <row r="3305" spans="1:15" ht="12.75" hidden="1"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c r="O3305" s="1" t="s">
        <v>7280</v>
      </c>
    </row>
    <row r="3306" spans="1:15" ht="12.75" hidden="1"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c r="O3306" s="1" t="s">
        <v>7281</v>
      </c>
    </row>
    <row r="3307" spans="1:15" ht="12.75" hidden="1"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c r="O3307" s="1" t="s">
        <v>7282</v>
      </c>
    </row>
    <row r="3308" spans="1:15" ht="12.75" hidden="1" x14ac:dyDescent="0.2">
      <c r="A3308" s="2" t="s">
        <v>3262</v>
      </c>
      <c r="B3308" s="1" t="s">
        <v>997</v>
      </c>
      <c r="C3308" s="1" t="s">
        <v>16</v>
      </c>
      <c r="D3308" s="1">
        <v>8</v>
      </c>
      <c r="E3308" s="1">
        <v>19</v>
      </c>
      <c r="F3308" s="1">
        <v>1874</v>
      </c>
      <c r="G3308" s="1" t="s">
        <v>46</v>
      </c>
      <c r="H3308" s="1" t="s">
        <v>326</v>
      </c>
      <c r="J3308" s="1" t="s">
        <v>93</v>
      </c>
      <c r="K3308" s="1" t="s">
        <v>418</v>
      </c>
      <c r="L3308" s="1" t="s">
        <v>6542</v>
      </c>
      <c r="O3308" s="1" t="s">
        <v>7283</v>
      </c>
    </row>
    <row r="3309" spans="1:15" ht="12.75" hidden="1"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c r="O3309" s="1" t="s">
        <v>7284</v>
      </c>
    </row>
    <row r="3310" spans="1:15" ht="12.75" hidden="1"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c r="O3310" s="1" t="s">
        <v>7285</v>
      </c>
    </row>
    <row r="3311" spans="1:15" ht="12.75" hidden="1" x14ac:dyDescent="0.2">
      <c r="A3311" s="2" t="s">
        <v>3262</v>
      </c>
      <c r="B3311" s="1" t="s">
        <v>997</v>
      </c>
      <c r="C3311" s="1" t="s">
        <v>16</v>
      </c>
      <c r="D3311" s="1">
        <v>8</v>
      </c>
      <c r="E3311" s="1">
        <v>21</v>
      </c>
      <c r="F3311" s="1">
        <v>1874</v>
      </c>
      <c r="G3311" s="1" t="s">
        <v>46</v>
      </c>
      <c r="H3311" s="1" t="s">
        <v>326</v>
      </c>
      <c r="J3311" s="1" t="s">
        <v>93</v>
      </c>
      <c r="K3311" s="1" t="s">
        <v>76</v>
      </c>
      <c r="L3311" s="1" t="s">
        <v>6542</v>
      </c>
      <c r="O3311" s="1" t="s">
        <v>7286</v>
      </c>
    </row>
    <row r="3312" spans="1:15"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c r="N3312" s="1"/>
    </row>
    <row r="3313" spans="1:15"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c r="N3313" s="1"/>
    </row>
    <row r="3314" spans="1:15" ht="12.75" hidden="1" x14ac:dyDescent="0.2">
      <c r="A3314" s="2" t="s">
        <v>3262</v>
      </c>
      <c r="B3314" s="1" t="s">
        <v>997</v>
      </c>
      <c r="C3314" s="1" t="s">
        <v>16</v>
      </c>
      <c r="D3314" s="1">
        <v>8</v>
      </c>
      <c r="E3314" s="1">
        <v>23</v>
      </c>
      <c r="F3314" s="1">
        <v>1874</v>
      </c>
      <c r="H3314" s="1" t="s">
        <v>18</v>
      </c>
      <c r="J3314" s="1" t="s">
        <v>93</v>
      </c>
      <c r="K3314" s="1" t="s">
        <v>418</v>
      </c>
      <c r="L3314" s="1" t="s">
        <v>3311</v>
      </c>
      <c r="M3314" s="1" t="s">
        <v>126</v>
      </c>
      <c r="N3314" s="1"/>
      <c r="O3314" s="1" t="s">
        <v>7290</v>
      </c>
    </row>
    <row r="3315" spans="1:15" ht="12.75" hidden="1" x14ac:dyDescent="0.2">
      <c r="A3315" s="2" t="s">
        <v>3262</v>
      </c>
      <c r="B3315" s="1" t="s">
        <v>7291</v>
      </c>
      <c r="C3315" s="1" t="s">
        <v>16</v>
      </c>
      <c r="D3315" s="1">
        <v>8</v>
      </c>
      <c r="E3315" s="1">
        <v>24</v>
      </c>
      <c r="F3315" s="1">
        <v>1874</v>
      </c>
      <c r="G3315" s="1" t="s">
        <v>17</v>
      </c>
      <c r="H3315" s="1" t="s">
        <v>18</v>
      </c>
      <c r="J3315" s="1" t="s">
        <v>93</v>
      </c>
      <c r="K3315" s="1" t="s">
        <v>7041</v>
      </c>
      <c r="L3315" s="1" t="s">
        <v>6542</v>
      </c>
      <c r="O3315" s="1" t="s">
        <v>7292</v>
      </c>
    </row>
    <row r="3316" spans="1:15" ht="12.75" hidden="1" x14ac:dyDescent="0.2">
      <c r="A3316" s="2" t="s">
        <v>3262</v>
      </c>
      <c r="B3316" s="1" t="s">
        <v>7293</v>
      </c>
      <c r="C3316" s="1" t="s">
        <v>16</v>
      </c>
      <c r="D3316" s="1">
        <v>8</v>
      </c>
      <c r="E3316" s="1">
        <v>25</v>
      </c>
      <c r="F3316" s="1">
        <v>1874</v>
      </c>
      <c r="G3316" s="1" t="s">
        <v>17</v>
      </c>
      <c r="H3316" s="1" t="s">
        <v>326</v>
      </c>
      <c r="J3316" s="1" t="s">
        <v>93</v>
      </c>
      <c r="K3316" s="1" t="s">
        <v>7041</v>
      </c>
      <c r="L3316" s="1" t="s">
        <v>6542</v>
      </c>
      <c r="O3316" s="1" t="s">
        <v>7294</v>
      </c>
    </row>
    <row r="3317" spans="1:15"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5"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c r="O3318" s="1" t="s">
        <v>7297</v>
      </c>
    </row>
    <row r="3319" spans="1:15" ht="12.75" hidden="1" x14ac:dyDescent="0.2">
      <c r="A3319" s="2" t="s">
        <v>3262</v>
      </c>
      <c r="B3319" s="1" t="s">
        <v>997</v>
      </c>
      <c r="C3319" s="1" t="s">
        <v>16</v>
      </c>
      <c r="D3319" s="1">
        <v>8</v>
      </c>
      <c r="E3319" s="1">
        <v>30</v>
      </c>
      <c r="F3319" s="1">
        <v>1874</v>
      </c>
      <c r="G3319" s="1" t="s">
        <v>17</v>
      </c>
      <c r="H3319" s="1" t="s">
        <v>326</v>
      </c>
      <c r="J3319" s="1" t="s">
        <v>93</v>
      </c>
      <c r="K3319" s="1" t="s">
        <v>418</v>
      </c>
      <c r="L3319" s="1" t="s">
        <v>6542</v>
      </c>
      <c r="O3319" s="1" t="s">
        <v>7298</v>
      </c>
    </row>
    <row r="3320" spans="1:15"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c r="O3320" s="1" t="s">
        <v>6366</v>
      </c>
    </row>
    <row r="3321" spans="1:15"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c r="O3321" s="1" t="s">
        <v>7301</v>
      </c>
    </row>
    <row r="3322" spans="1:15"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c r="O3323" s="1" t="s">
        <v>7305</v>
      </c>
    </row>
    <row r="3324" spans="1:15" ht="12.75" hidden="1"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c r="O3324" s="1" t="s">
        <v>7306</v>
      </c>
    </row>
    <row r="3325" spans="1:15" ht="12.75" hidden="1" x14ac:dyDescent="0.2">
      <c r="A3325" s="2" t="s">
        <v>3262</v>
      </c>
      <c r="B3325" s="1" t="s">
        <v>997</v>
      </c>
      <c r="C3325" s="1" t="s">
        <v>109</v>
      </c>
      <c r="D3325" s="1">
        <v>12</v>
      </c>
      <c r="E3325" s="1">
        <v>28</v>
      </c>
      <c r="F3325" s="1">
        <v>1874</v>
      </c>
      <c r="H3325" s="1" t="s">
        <v>18</v>
      </c>
      <c r="J3325" s="1" t="s">
        <v>6034</v>
      </c>
      <c r="K3325" s="1" t="s">
        <v>418</v>
      </c>
      <c r="L3325" s="1" t="s">
        <v>482</v>
      </c>
      <c r="M3325" s="1" t="s">
        <v>126</v>
      </c>
      <c r="N3325" s="1"/>
      <c r="O3325" s="1" t="s">
        <v>7307</v>
      </c>
    </row>
    <row r="3326" spans="1:15" ht="12.75" hidden="1"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c r="O3326" s="1" t="s">
        <v>7308</v>
      </c>
    </row>
    <row r="3327" spans="1:15" ht="12.75" hidden="1"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c r="O3327" s="1" t="s">
        <v>7310</v>
      </c>
    </row>
    <row r="3328" spans="1:15" ht="12.75" hidden="1" x14ac:dyDescent="0.2">
      <c r="A3328" s="2" t="s">
        <v>3262</v>
      </c>
      <c r="B3328" s="1" t="s">
        <v>2181</v>
      </c>
      <c r="C3328" s="1" t="s">
        <v>91</v>
      </c>
      <c r="D3328" s="1">
        <v>2</v>
      </c>
      <c r="E3328" s="1">
        <v>4</v>
      </c>
      <c r="F3328" s="1">
        <v>1874</v>
      </c>
      <c r="G3328" s="1" t="s">
        <v>17</v>
      </c>
      <c r="H3328" s="1" t="s">
        <v>326</v>
      </c>
      <c r="J3328" s="1" t="s">
        <v>93</v>
      </c>
      <c r="K3328" s="1" t="s">
        <v>76</v>
      </c>
      <c r="L3328" s="1" t="s">
        <v>6542</v>
      </c>
      <c r="O3328" s="1" t="s">
        <v>7311</v>
      </c>
    </row>
    <row r="3329" spans="1:15" ht="12.75" hidden="1"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c r="O3329" s="1" t="s">
        <v>7313</v>
      </c>
    </row>
    <row r="3330" spans="1:15" ht="12.75" hidden="1" x14ac:dyDescent="0.2">
      <c r="A3330" s="2" t="s">
        <v>3262</v>
      </c>
      <c r="B3330" s="1" t="s">
        <v>997</v>
      </c>
      <c r="C3330" s="1" t="s">
        <v>91</v>
      </c>
      <c r="D3330" s="1">
        <v>2</v>
      </c>
      <c r="E3330" s="1">
        <v>7</v>
      </c>
      <c r="F3330" s="1">
        <v>1874</v>
      </c>
      <c r="H3330" s="1" t="s">
        <v>326</v>
      </c>
      <c r="J3330" s="1" t="s">
        <v>93</v>
      </c>
      <c r="K3330" s="1" t="s">
        <v>76</v>
      </c>
      <c r="L3330" s="1" t="s">
        <v>7314</v>
      </c>
      <c r="M3330" s="1" t="s">
        <v>579</v>
      </c>
      <c r="N3330" s="1"/>
      <c r="O3330" s="1" t="s">
        <v>7315</v>
      </c>
    </row>
    <row r="3331" spans="1:15" ht="12.75" hidden="1" x14ac:dyDescent="0.2">
      <c r="A3331" s="2" t="s">
        <v>3262</v>
      </c>
      <c r="B3331" s="1" t="s">
        <v>997</v>
      </c>
      <c r="C3331" s="1" t="s">
        <v>91</v>
      </c>
      <c r="D3331" s="1">
        <v>2</v>
      </c>
      <c r="E3331" s="1">
        <v>9</v>
      </c>
      <c r="F3331" s="1">
        <v>1874</v>
      </c>
      <c r="G3331" s="1" t="s">
        <v>17</v>
      </c>
      <c r="H3331" s="1" t="s">
        <v>326</v>
      </c>
      <c r="J3331" s="1" t="s">
        <v>93</v>
      </c>
      <c r="K3331" s="1" t="s">
        <v>2398</v>
      </c>
      <c r="L3331" s="1" t="s">
        <v>6542</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O3332" s="1" t="s">
        <v>7318</v>
      </c>
    </row>
    <row r="3333" spans="1:15"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c r="O3333" s="1" t="s">
        <v>7316</v>
      </c>
    </row>
    <row r="3334" spans="1:15" ht="12.75" hidden="1"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c r="O3334" s="1" t="s">
        <v>7320</v>
      </c>
    </row>
    <row r="3335" spans="1:15"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c r="O3335" s="1" t="s">
        <v>7322</v>
      </c>
    </row>
    <row r="3336" spans="1:15" ht="12.75" hidden="1"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c r="O3336" s="1" t="s">
        <v>7324</v>
      </c>
    </row>
    <row r="3337" spans="1:15" ht="12.75" hidden="1"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c r="O3337" s="1" t="s">
        <v>7326</v>
      </c>
    </row>
    <row r="3338" spans="1:15" ht="12.75" hidden="1"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c r="O3338" s="1" t="s">
        <v>7327</v>
      </c>
    </row>
    <row r="3339" spans="1:15" ht="12.75" hidden="1"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c r="O3339" s="1" t="s">
        <v>7328</v>
      </c>
    </row>
    <row r="3340" spans="1:15"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O3340" s="1" t="s">
        <v>7330</v>
      </c>
    </row>
    <row r="3341" spans="1:15" ht="12.75" hidden="1" x14ac:dyDescent="0.2">
      <c r="A3341" s="2" t="s">
        <v>3262</v>
      </c>
      <c r="B3341" s="1" t="s">
        <v>997</v>
      </c>
      <c r="C3341" s="1" t="s">
        <v>91</v>
      </c>
      <c r="D3341" s="1">
        <v>2</v>
      </c>
      <c r="E3341" s="1">
        <v>21</v>
      </c>
      <c r="F3341" s="1">
        <v>1874</v>
      </c>
      <c r="H3341" s="1" t="s">
        <v>326</v>
      </c>
      <c r="J3341" s="1" t="s">
        <v>93</v>
      </c>
      <c r="K3341" s="1" t="s">
        <v>76</v>
      </c>
      <c r="L3341" s="1" t="s">
        <v>7314</v>
      </c>
      <c r="M3341" s="1" t="s">
        <v>579</v>
      </c>
      <c r="N3341" s="1"/>
      <c r="O3341" s="1" t="s">
        <v>7331</v>
      </c>
    </row>
    <row r="3342" spans="1:15"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c r="O3342" s="1" t="s">
        <v>7333</v>
      </c>
    </row>
    <row r="3343" spans="1:15" ht="12.75" hidden="1"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c r="O3343" s="1" t="s">
        <v>7334</v>
      </c>
    </row>
    <row r="3344" spans="1:15" ht="12.75" hidden="1"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c r="O3344" s="1" t="s">
        <v>7336</v>
      </c>
    </row>
    <row r="3345" spans="1:15" ht="12.75" hidden="1" x14ac:dyDescent="0.2">
      <c r="A3345" s="2" t="s">
        <v>3262</v>
      </c>
      <c r="B3345" s="1" t="s">
        <v>2181</v>
      </c>
      <c r="C3345" s="1" t="s">
        <v>91</v>
      </c>
      <c r="D3345" s="1">
        <v>2</v>
      </c>
      <c r="E3345" s="1">
        <v>26</v>
      </c>
      <c r="F3345" s="1">
        <v>1874</v>
      </c>
      <c r="G3345" s="1" t="s">
        <v>17</v>
      </c>
      <c r="H3345" s="1" t="s">
        <v>326</v>
      </c>
      <c r="J3345" s="1" t="s">
        <v>93</v>
      </c>
      <c r="K3345" s="1" t="s">
        <v>76</v>
      </c>
      <c r="L3345" s="1" t="s">
        <v>7314</v>
      </c>
      <c r="O3345" s="1" t="s">
        <v>7337</v>
      </c>
    </row>
    <row r="3346" spans="1:15" ht="12.75" hidden="1"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c r="O3347" s="1" t="s">
        <v>7340</v>
      </c>
    </row>
    <row r="3348" spans="1:15" ht="12.75" hidden="1"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c r="O3348" s="1" t="s">
        <v>7341</v>
      </c>
    </row>
    <row r="3349" spans="1:15"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c r="O3349" s="1" t="s">
        <v>7344</v>
      </c>
    </row>
    <row r="3350" spans="1:15" ht="12.75" hidden="1"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c r="O3350" s="1" t="s">
        <v>7345</v>
      </c>
    </row>
    <row r="3351" spans="1:15"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c r="N3351" s="1"/>
    </row>
    <row r="3352" spans="1:15" ht="12.75" hidden="1" x14ac:dyDescent="0.2">
      <c r="A3352" s="2" t="s">
        <v>3262</v>
      </c>
      <c r="B3352" s="1" t="s">
        <v>997</v>
      </c>
      <c r="C3352" s="1" t="s">
        <v>137</v>
      </c>
      <c r="D3352" s="1">
        <v>1</v>
      </c>
      <c r="E3352" s="1">
        <v>9</v>
      </c>
      <c r="F3352" s="1">
        <v>1874</v>
      </c>
      <c r="G3352" s="1" t="s">
        <v>17</v>
      </c>
      <c r="H3352" s="1" t="s">
        <v>326</v>
      </c>
      <c r="J3352" s="1" t="s">
        <v>93</v>
      </c>
      <c r="K3352" s="1" t="s">
        <v>418</v>
      </c>
      <c r="L3352" s="1" t="s">
        <v>7347</v>
      </c>
      <c r="O3352" s="1" t="s">
        <v>7348</v>
      </c>
    </row>
    <row r="3353" spans="1:15" ht="12.75" hidden="1" x14ac:dyDescent="0.2">
      <c r="A3353" s="2" t="s">
        <v>3262</v>
      </c>
      <c r="B3353" s="1" t="s">
        <v>997</v>
      </c>
      <c r="C3353" s="1" t="s">
        <v>137</v>
      </c>
      <c r="D3353" s="1">
        <v>1</v>
      </c>
      <c r="E3353" s="1">
        <v>12</v>
      </c>
      <c r="F3353" s="1">
        <v>1874</v>
      </c>
      <c r="H3353" s="1" t="s">
        <v>18</v>
      </c>
      <c r="J3353" s="1" t="s">
        <v>93</v>
      </c>
      <c r="K3353" s="1" t="s">
        <v>418</v>
      </c>
      <c r="L3353" s="1" t="s">
        <v>3311</v>
      </c>
      <c r="M3353" s="1" t="s">
        <v>126</v>
      </c>
      <c r="N3353" s="1"/>
      <c r="O3353" s="1" t="s">
        <v>7349</v>
      </c>
    </row>
    <row r="3354" spans="1:15" ht="12.75" hidden="1"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c r="O3354" s="1" t="s">
        <v>7350</v>
      </c>
    </row>
    <row r="3355" spans="1:15"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c r="N3355" s="1"/>
    </row>
    <row r="3356" spans="1:15" ht="12.75" hidden="1"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c r="O3356" s="1" t="s">
        <v>7353</v>
      </c>
    </row>
    <row r="3357" spans="1:15" ht="12.75" hidden="1" x14ac:dyDescent="0.2">
      <c r="A3357" s="2" t="s">
        <v>3262</v>
      </c>
      <c r="B3357" s="1" t="s">
        <v>997</v>
      </c>
      <c r="C3357" s="1" t="s">
        <v>137</v>
      </c>
      <c r="D3357" s="1">
        <v>1</v>
      </c>
      <c r="E3357" s="1">
        <v>15</v>
      </c>
      <c r="F3357" s="1">
        <v>1874</v>
      </c>
      <c r="G3357" s="1" t="s">
        <v>17</v>
      </c>
      <c r="H3357" s="1" t="s">
        <v>326</v>
      </c>
      <c r="J3357" s="1" t="s">
        <v>93</v>
      </c>
      <c r="K3357" s="1" t="s">
        <v>418</v>
      </c>
      <c r="L3357" s="1" t="s">
        <v>7352</v>
      </c>
      <c r="O3357" s="1" t="s">
        <v>7354</v>
      </c>
    </row>
    <row r="3358" spans="1:15"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O3360" s="1" t="s">
        <v>7361</v>
      </c>
    </row>
    <row r="3361" spans="1:15" ht="12.75" hidden="1"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c r="O3361" s="1" t="s">
        <v>7362</v>
      </c>
    </row>
    <row r="3362" spans="1:15"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c r="O3362" s="1" t="s">
        <v>7364</v>
      </c>
    </row>
    <row r="3363" spans="1:15"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O3363" s="1" t="s">
        <v>7367</v>
      </c>
    </row>
    <row r="3364" spans="1:15" ht="12.75" hidden="1" x14ac:dyDescent="0.2">
      <c r="A3364" s="2" t="s">
        <v>3262</v>
      </c>
      <c r="B3364" s="1" t="s">
        <v>997</v>
      </c>
      <c r="C3364" s="1" t="s">
        <v>137</v>
      </c>
      <c r="D3364" s="1">
        <v>1</v>
      </c>
      <c r="E3364" s="1">
        <v>26</v>
      </c>
      <c r="F3364" s="1">
        <v>1874</v>
      </c>
      <c r="H3364" s="1" t="s">
        <v>18</v>
      </c>
      <c r="J3364" s="1" t="s">
        <v>93</v>
      </c>
      <c r="K3364" s="1" t="s">
        <v>2398</v>
      </c>
      <c r="L3364" s="1" t="s">
        <v>41</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c r="O3365" s="1" t="s">
        <v>7370</v>
      </c>
    </row>
    <row r="3366" spans="1:15" ht="12.75" hidden="1" x14ac:dyDescent="0.2">
      <c r="A3366" s="2" t="s">
        <v>3262</v>
      </c>
      <c r="B3366" s="1" t="s">
        <v>997</v>
      </c>
      <c r="C3366" s="1" t="s">
        <v>137</v>
      </c>
      <c r="D3366" s="1">
        <v>1</v>
      </c>
      <c r="E3366" s="1">
        <v>30</v>
      </c>
      <c r="F3366" s="1">
        <v>1874</v>
      </c>
      <c r="G3366" s="1" t="s">
        <v>17</v>
      </c>
      <c r="H3366" s="1" t="s">
        <v>326</v>
      </c>
      <c r="J3366" s="1" t="s">
        <v>93</v>
      </c>
      <c r="K3366" s="1" t="s">
        <v>418</v>
      </c>
      <c r="L3366" s="1" t="s">
        <v>2605</v>
      </c>
      <c r="O3366" s="1" t="s">
        <v>7371</v>
      </c>
    </row>
    <row r="3367" spans="1:15"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O3367" s="1" t="s">
        <v>7373</v>
      </c>
    </row>
    <row r="3368" spans="1:15"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5" ht="12.75" hidden="1"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c r="O3369" s="1" t="s">
        <v>7376</v>
      </c>
    </row>
    <row r="3370" spans="1:15" ht="12.75" hidden="1"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c r="O3370" s="1" t="s">
        <v>7377</v>
      </c>
    </row>
    <row r="3371" spans="1:15" ht="12.75" hidden="1" x14ac:dyDescent="0.2">
      <c r="A3371" s="2" t="s">
        <v>3262</v>
      </c>
      <c r="B3371" s="1" t="s">
        <v>2089</v>
      </c>
      <c r="C3371" s="1" t="s">
        <v>205</v>
      </c>
      <c r="D3371" s="1">
        <v>7</v>
      </c>
      <c r="E3371" s="1">
        <v>1</v>
      </c>
      <c r="F3371" s="1">
        <v>1874</v>
      </c>
      <c r="G3371" s="1" t="s">
        <v>46</v>
      </c>
      <c r="H3371" s="1" t="s">
        <v>18</v>
      </c>
      <c r="J3371" s="1" t="s">
        <v>93</v>
      </c>
      <c r="K3371" s="1" t="s">
        <v>3465</v>
      </c>
      <c r="L3371" s="1" t="s">
        <v>6542</v>
      </c>
      <c r="O3371" s="1" t="s">
        <v>7378</v>
      </c>
    </row>
    <row r="3372" spans="1:15" ht="12.75" hidden="1"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c r="O3372" s="1" t="s">
        <v>7379</v>
      </c>
    </row>
    <row r="3373" spans="1:15" ht="12.75" hidden="1"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c r="O3373" s="1" t="s">
        <v>7380</v>
      </c>
    </row>
    <row r="3374" spans="1:15" ht="12.75" hidden="1" x14ac:dyDescent="0.2">
      <c r="A3374" s="2" t="s">
        <v>3262</v>
      </c>
      <c r="B3374" s="1" t="s">
        <v>2089</v>
      </c>
      <c r="C3374" s="1" t="s">
        <v>205</v>
      </c>
      <c r="D3374" s="1">
        <v>7</v>
      </c>
      <c r="E3374" s="1">
        <v>4</v>
      </c>
      <c r="F3374" s="1">
        <v>1874</v>
      </c>
      <c r="G3374" s="1" t="s">
        <v>46</v>
      </c>
      <c r="H3374" s="1" t="s">
        <v>18</v>
      </c>
      <c r="J3374" s="1" t="s">
        <v>93</v>
      </c>
      <c r="K3374" s="1" t="s">
        <v>2830</v>
      </c>
      <c r="L3374" s="1" t="s">
        <v>6542</v>
      </c>
      <c r="O3374" s="1" t="s">
        <v>7381</v>
      </c>
    </row>
    <row r="3375" spans="1:15" ht="12.75" hidden="1"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c r="O3375" s="1" t="s">
        <v>7383</v>
      </c>
    </row>
    <row r="3376" spans="1:15" ht="12.75" hidden="1"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c r="O3376" s="1" t="s">
        <v>7384</v>
      </c>
    </row>
    <row r="3377" spans="1:15" ht="12.75" hidden="1"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c r="O3377" s="1" t="s">
        <v>7386</v>
      </c>
    </row>
    <row r="3378" spans="1:15" ht="12.75" hidden="1"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c r="O3378" s="1" t="s">
        <v>7388</v>
      </c>
    </row>
    <row r="3379" spans="1:15" ht="12.75" hidden="1" x14ac:dyDescent="0.2">
      <c r="A3379" s="2" t="s">
        <v>3262</v>
      </c>
      <c r="B3379" s="1" t="s">
        <v>997</v>
      </c>
      <c r="C3379" s="1" t="s">
        <v>205</v>
      </c>
      <c r="D3379" s="1">
        <v>7</v>
      </c>
      <c r="E3379" s="1">
        <v>6</v>
      </c>
      <c r="F3379" s="1">
        <v>1874</v>
      </c>
      <c r="H3379" s="1" t="s">
        <v>18</v>
      </c>
      <c r="J3379" s="1" t="s">
        <v>93</v>
      </c>
      <c r="K3379" s="1" t="s">
        <v>418</v>
      </c>
      <c r="L3379" s="1" t="s">
        <v>6542</v>
      </c>
      <c r="O3379" s="1" t="s">
        <v>7389</v>
      </c>
    </row>
    <row r="3380" spans="1:15"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c r="N3380" s="1"/>
    </row>
    <row r="3381" spans="1:15" ht="12.75" hidden="1" x14ac:dyDescent="0.2">
      <c r="A3381" s="2" t="s">
        <v>3262</v>
      </c>
      <c r="B3381" s="1" t="s">
        <v>997</v>
      </c>
      <c r="C3381" s="1" t="s">
        <v>205</v>
      </c>
      <c r="D3381" s="1">
        <v>7</v>
      </c>
      <c r="E3381" s="1">
        <v>7</v>
      </c>
      <c r="F3381" s="1">
        <v>1874</v>
      </c>
      <c r="H3381" s="1" t="s">
        <v>326</v>
      </c>
      <c r="J3381" s="1" t="s">
        <v>93</v>
      </c>
      <c r="K3381" s="1" t="s">
        <v>7391</v>
      </c>
      <c r="L3381" s="1" t="s">
        <v>6542</v>
      </c>
      <c r="M3381" s="1" t="s">
        <v>7392</v>
      </c>
      <c r="N3381" s="1"/>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c r="N3382" s="1"/>
    </row>
    <row r="3383" spans="1:15" ht="12.75" hidden="1"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c r="O3383" s="1" t="s">
        <v>7396</v>
      </c>
    </row>
    <row r="3384" spans="1:15"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c r="N3384" s="1"/>
    </row>
    <row r="3385" spans="1:15" ht="12.75" hidden="1"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c r="O3385" s="1" t="s">
        <v>7399</v>
      </c>
    </row>
    <row r="3386" spans="1:15" ht="12.75" hidden="1"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c r="O3386" s="1" t="s">
        <v>7400</v>
      </c>
    </row>
    <row r="3387" spans="1:15" ht="12.75" hidden="1" x14ac:dyDescent="0.2">
      <c r="A3387" s="2" t="s">
        <v>3262</v>
      </c>
      <c r="B3387" s="1" t="s">
        <v>2089</v>
      </c>
      <c r="C3387" s="1" t="s">
        <v>205</v>
      </c>
      <c r="D3387" s="1">
        <v>7</v>
      </c>
      <c r="E3387" s="1">
        <v>11</v>
      </c>
      <c r="F3387" s="1">
        <v>1874</v>
      </c>
      <c r="G3387" s="1" t="s">
        <v>46</v>
      </c>
      <c r="H3387" s="1" t="s">
        <v>18</v>
      </c>
      <c r="J3387" s="1" t="s">
        <v>93</v>
      </c>
      <c r="K3387" s="1" t="s">
        <v>418</v>
      </c>
      <c r="L3387" s="1" t="s">
        <v>6542</v>
      </c>
      <c r="O3387" s="1" t="s">
        <v>7401</v>
      </c>
    </row>
    <row r="3388" spans="1:15" ht="12.75" hidden="1"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c r="O3388" s="1" t="s">
        <v>7403</v>
      </c>
    </row>
    <row r="3389" spans="1:15" ht="12.75" hidden="1" x14ac:dyDescent="0.2">
      <c r="A3389" s="2" t="s">
        <v>3262</v>
      </c>
      <c r="B3389" s="1" t="s">
        <v>2181</v>
      </c>
      <c r="C3389" s="1" t="s">
        <v>205</v>
      </c>
      <c r="D3389" s="1">
        <v>7</v>
      </c>
      <c r="E3389" s="1">
        <v>12</v>
      </c>
      <c r="F3389" s="1">
        <v>1874</v>
      </c>
      <c r="G3389" s="1" t="s">
        <v>17</v>
      </c>
      <c r="H3389" s="1" t="s">
        <v>18</v>
      </c>
      <c r="J3389" s="1" t="s">
        <v>93</v>
      </c>
      <c r="K3389" s="1" t="s">
        <v>1383</v>
      </c>
      <c r="L3389" s="1" t="s">
        <v>6542</v>
      </c>
      <c r="O3389" s="1" t="s">
        <v>7404</v>
      </c>
    </row>
    <row r="3390" spans="1:15" ht="12.75" hidden="1" x14ac:dyDescent="0.2">
      <c r="A3390" s="2" t="s">
        <v>3262</v>
      </c>
      <c r="B3390" s="1" t="s">
        <v>2181</v>
      </c>
      <c r="C3390" s="1" t="s">
        <v>205</v>
      </c>
      <c r="D3390" s="1">
        <v>7</v>
      </c>
      <c r="E3390" s="1">
        <v>12</v>
      </c>
      <c r="F3390" s="1">
        <v>1874</v>
      </c>
      <c r="G3390" s="1" t="s">
        <v>17</v>
      </c>
      <c r="H3390" s="1" t="s">
        <v>18</v>
      </c>
      <c r="J3390" s="1" t="s">
        <v>6034</v>
      </c>
      <c r="K3390" s="1" t="s">
        <v>7405</v>
      </c>
      <c r="L3390" s="1" t="s">
        <v>6542</v>
      </c>
      <c r="O3390" s="1" t="s">
        <v>7406</v>
      </c>
    </row>
    <row r="3391" spans="1:15" ht="12.75" hidden="1"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c r="O3391" s="1" t="s">
        <v>7407</v>
      </c>
    </row>
    <row r="3392" spans="1:15" ht="12.75" hidden="1"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c r="O3392" s="1" t="s">
        <v>7408</v>
      </c>
    </row>
    <row r="3393" spans="1:15" ht="12.75" hidden="1" x14ac:dyDescent="0.2">
      <c r="A3393" s="2" t="s">
        <v>3262</v>
      </c>
      <c r="B3393" s="1" t="s">
        <v>2181</v>
      </c>
      <c r="C3393" s="1" t="s">
        <v>205</v>
      </c>
      <c r="D3393" s="1">
        <v>7</v>
      </c>
      <c r="E3393" s="1">
        <v>15</v>
      </c>
      <c r="F3393" s="1">
        <v>1874</v>
      </c>
      <c r="G3393" s="1" t="s">
        <v>17</v>
      </c>
      <c r="H3393" s="1" t="s">
        <v>18</v>
      </c>
      <c r="J3393" s="1" t="s">
        <v>93</v>
      </c>
      <c r="K3393" s="1" t="s">
        <v>2266</v>
      </c>
      <c r="L3393" s="1" t="s">
        <v>6542</v>
      </c>
      <c r="O3393" s="1" t="s">
        <v>7409</v>
      </c>
    </row>
    <row r="3394" spans="1:15"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5" ht="12.75" hidden="1"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c r="O3395" s="1" t="s">
        <v>7411</v>
      </c>
    </row>
    <row r="3396" spans="1:15" ht="12.75" hidden="1" x14ac:dyDescent="0.2">
      <c r="A3396" s="2" t="s">
        <v>3262</v>
      </c>
      <c r="B3396" s="1" t="s">
        <v>997</v>
      </c>
      <c r="C3396" s="1" t="s">
        <v>205</v>
      </c>
      <c r="D3396" s="1">
        <v>7</v>
      </c>
      <c r="E3396" s="1">
        <v>16</v>
      </c>
      <c r="F3396" s="1">
        <v>1874</v>
      </c>
      <c r="G3396" s="1" t="s">
        <v>17</v>
      </c>
      <c r="H3396" s="1" t="s">
        <v>18</v>
      </c>
      <c r="J3396" s="1" t="s">
        <v>93</v>
      </c>
      <c r="K3396" s="1" t="s">
        <v>418</v>
      </c>
      <c r="L3396" s="1" t="s">
        <v>6542</v>
      </c>
      <c r="O3396" s="1" t="s">
        <v>7412</v>
      </c>
    </row>
    <row r="3397" spans="1:15" ht="12.75" hidden="1" x14ac:dyDescent="0.2">
      <c r="A3397" s="2" t="s">
        <v>3262</v>
      </c>
      <c r="B3397" s="1" t="s">
        <v>997</v>
      </c>
      <c r="C3397" s="1" t="s">
        <v>205</v>
      </c>
      <c r="D3397" s="1">
        <v>7</v>
      </c>
      <c r="E3397" s="1">
        <v>17</v>
      </c>
      <c r="F3397" s="1">
        <v>1874</v>
      </c>
      <c r="G3397" s="1" t="s">
        <v>46</v>
      </c>
      <c r="H3397" s="1" t="s">
        <v>18</v>
      </c>
      <c r="J3397" s="1" t="s">
        <v>93</v>
      </c>
      <c r="K3397" s="1" t="s">
        <v>418</v>
      </c>
      <c r="L3397" s="1" t="s">
        <v>6542</v>
      </c>
      <c r="O3397" s="1" t="s">
        <v>7413</v>
      </c>
    </row>
    <row r="3398" spans="1:15" ht="12.75" hidden="1" x14ac:dyDescent="0.2">
      <c r="A3398" s="2" t="s">
        <v>3262</v>
      </c>
      <c r="B3398" s="1" t="s">
        <v>997</v>
      </c>
      <c r="C3398" s="1" t="s">
        <v>205</v>
      </c>
      <c r="D3398" s="1">
        <v>7</v>
      </c>
      <c r="E3398" s="1">
        <v>18</v>
      </c>
      <c r="F3398" s="1">
        <v>1874</v>
      </c>
      <c r="G3398" s="1" t="s">
        <v>17</v>
      </c>
      <c r="H3398" s="1" t="s">
        <v>18</v>
      </c>
      <c r="J3398" s="1" t="s">
        <v>93</v>
      </c>
      <c r="K3398" s="1" t="s">
        <v>3066</v>
      </c>
      <c r="L3398" s="1" t="s">
        <v>7414</v>
      </c>
      <c r="O3398" s="1" t="s">
        <v>7415</v>
      </c>
    </row>
    <row r="3399" spans="1:15" ht="12.75" hidden="1" x14ac:dyDescent="0.2">
      <c r="A3399" s="2" t="s">
        <v>3262</v>
      </c>
      <c r="B3399" s="1" t="s">
        <v>997</v>
      </c>
      <c r="C3399" s="1" t="s">
        <v>205</v>
      </c>
      <c r="D3399" s="1">
        <v>7</v>
      </c>
      <c r="E3399" s="1">
        <v>18</v>
      </c>
      <c r="F3399" s="1">
        <v>1874</v>
      </c>
      <c r="G3399" s="1" t="s">
        <v>46</v>
      </c>
      <c r="H3399" s="1" t="s">
        <v>326</v>
      </c>
      <c r="J3399" s="1" t="s">
        <v>93</v>
      </c>
      <c r="K3399" s="1" t="s">
        <v>76</v>
      </c>
      <c r="L3399" s="1" t="s">
        <v>6542</v>
      </c>
      <c r="O3399" s="1" t="s">
        <v>7416</v>
      </c>
    </row>
    <row r="3400" spans="1:15"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5" ht="12.75" hidden="1" x14ac:dyDescent="0.2">
      <c r="A3401" s="2" t="s">
        <v>3262</v>
      </c>
      <c r="B3401" s="1" t="s">
        <v>2181</v>
      </c>
      <c r="C3401" s="1" t="s">
        <v>205</v>
      </c>
      <c r="D3401" s="1">
        <v>7</v>
      </c>
      <c r="E3401" s="1">
        <v>20</v>
      </c>
      <c r="F3401" s="1">
        <v>1874</v>
      </c>
      <c r="G3401" s="1" t="s">
        <v>17</v>
      </c>
      <c r="H3401" s="1" t="s">
        <v>326</v>
      </c>
      <c r="J3401" s="1" t="s">
        <v>93</v>
      </c>
      <c r="K3401" s="1" t="s">
        <v>3715</v>
      </c>
      <c r="L3401" s="1" t="s">
        <v>6542</v>
      </c>
      <c r="O3401" s="1" t="s">
        <v>7418</v>
      </c>
    </row>
    <row r="3402" spans="1:15" ht="12.75" hidden="1" x14ac:dyDescent="0.2">
      <c r="A3402" s="2" t="s">
        <v>3262</v>
      </c>
      <c r="B3402" s="1" t="s">
        <v>997</v>
      </c>
      <c r="C3402" s="1" t="s">
        <v>205</v>
      </c>
      <c r="D3402" s="1">
        <v>7</v>
      </c>
      <c r="E3402" s="1">
        <v>20</v>
      </c>
      <c r="F3402" s="1">
        <v>1874</v>
      </c>
      <c r="H3402" s="1" t="s">
        <v>18</v>
      </c>
      <c r="J3402" s="1" t="s">
        <v>93</v>
      </c>
      <c r="K3402" s="1" t="s">
        <v>3715</v>
      </c>
      <c r="L3402" s="1" t="s">
        <v>3311</v>
      </c>
      <c r="M3402" s="1" t="s">
        <v>126</v>
      </c>
      <c r="N3402" s="1"/>
      <c r="O3402" s="1" t="s">
        <v>7419</v>
      </c>
    </row>
    <row r="3403" spans="1:15" ht="12.75" hidden="1" x14ac:dyDescent="0.2">
      <c r="A3403" s="2" t="s">
        <v>3262</v>
      </c>
      <c r="B3403" s="1" t="s">
        <v>2089</v>
      </c>
      <c r="C3403" s="1" t="s">
        <v>205</v>
      </c>
      <c r="D3403" s="1">
        <v>7</v>
      </c>
      <c r="E3403" s="1">
        <v>21</v>
      </c>
      <c r="F3403" s="1">
        <v>1874</v>
      </c>
      <c r="G3403" s="1" t="s">
        <v>46</v>
      </c>
      <c r="H3403" s="1" t="s">
        <v>18</v>
      </c>
      <c r="J3403" s="1" t="s">
        <v>93</v>
      </c>
      <c r="K3403" s="1" t="s">
        <v>3715</v>
      </c>
      <c r="L3403" s="1" t="s">
        <v>6542</v>
      </c>
      <c r="O3403" s="1" t="s">
        <v>7420</v>
      </c>
    </row>
    <row r="3404" spans="1:15"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5"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c r="N3405" s="1"/>
    </row>
    <row r="3406" spans="1:15" ht="12.75" hidden="1"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c r="O3406" s="1" t="s">
        <v>7426</v>
      </c>
    </row>
    <row r="3407" spans="1:15" ht="12.75" hidden="1" x14ac:dyDescent="0.2">
      <c r="A3407" s="2" t="s">
        <v>3262</v>
      </c>
      <c r="B3407" s="1" t="s">
        <v>2181</v>
      </c>
      <c r="C3407" s="1" t="s">
        <v>205</v>
      </c>
      <c r="D3407" s="1">
        <v>7</v>
      </c>
      <c r="E3407" s="1">
        <v>25</v>
      </c>
      <c r="F3407" s="1">
        <v>1874</v>
      </c>
      <c r="G3407" s="1" t="s">
        <v>17</v>
      </c>
      <c r="H3407" s="1" t="s">
        <v>18</v>
      </c>
      <c r="J3407" s="1" t="s">
        <v>93</v>
      </c>
      <c r="K3407" s="1" t="s">
        <v>418</v>
      </c>
      <c r="L3407" s="1" t="s">
        <v>6542</v>
      </c>
      <c r="O3407" s="1" t="s">
        <v>7427</v>
      </c>
    </row>
    <row r="3408" spans="1:15" ht="12.75" hidden="1" x14ac:dyDescent="0.2">
      <c r="A3408" s="2" t="s">
        <v>3262</v>
      </c>
      <c r="B3408" s="1" t="s">
        <v>7428</v>
      </c>
      <c r="C3408" s="1" t="s">
        <v>205</v>
      </c>
      <c r="D3408" s="1">
        <v>7</v>
      </c>
      <c r="E3408" s="1">
        <v>26</v>
      </c>
      <c r="F3408" s="1">
        <v>1874</v>
      </c>
      <c r="G3408" s="1" t="s">
        <v>17</v>
      </c>
      <c r="H3408" s="1" t="s">
        <v>326</v>
      </c>
      <c r="J3408" s="1" t="s">
        <v>93</v>
      </c>
      <c r="K3408" s="1" t="s">
        <v>2215</v>
      </c>
      <c r="L3408" s="1" t="s">
        <v>6542</v>
      </c>
      <c r="O3408" s="1" t="s">
        <v>7429</v>
      </c>
    </row>
    <row r="3409" spans="1:15" ht="12.75" hidden="1" x14ac:dyDescent="0.2">
      <c r="A3409" s="2" t="s">
        <v>3262</v>
      </c>
      <c r="B3409" s="1" t="s">
        <v>2181</v>
      </c>
      <c r="C3409" s="1" t="s">
        <v>205</v>
      </c>
      <c r="D3409" s="1">
        <v>7</v>
      </c>
      <c r="E3409" s="1">
        <v>27</v>
      </c>
      <c r="F3409" s="1">
        <v>1874</v>
      </c>
      <c r="G3409" s="1" t="s">
        <v>17</v>
      </c>
      <c r="H3409" s="1" t="s">
        <v>18</v>
      </c>
      <c r="J3409" s="1" t="s">
        <v>93</v>
      </c>
      <c r="K3409" s="1" t="s">
        <v>76</v>
      </c>
      <c r="L3409" s="1" t="s">
        <v>6542</v>
      </c>
      <c r="O3409" s="1" t="s">
        <v>7430</v>
      </c>
    </row>
    <row r="3410" spans="1:15"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c r="N3410" s="1"/>
    </row>
    <row r="3411" spans="1:15" ht="12.75" hidden="1"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c r="O3411" s="1" t="s">
        <v>7431</v>
      </c>
    </row>
    <row r="3412" spans="1:15" ht="12.75" hidden="1" x14ac:dyDescent="0.2">
      <c r="A3412" s="2" t="s">
        <v>3262</v>
      </c>
      <c r="B3412" s="1" t="s">
        <v>997</v>
      </c>
      <c r="C3412" s="1" t="s">
        <v>74</v>
      </c>
      <c r="D3412" s="1">
        <v>6</v>
      </c>
      <c r="E3412" s="1">
        <v>1</v>
      </c>
      <c r="F3412" s="1">
        <v>1874</v>
      </c>
      <c r="G3412" s="1" t="s">
        <v>17</v>
      </c>
      <c r="H3412" s="1" t="s">
        <v>326</v>
      </c>
      <c r="J3412" s="1" t="s">
        <v>93</v>
      </c>
      <c r="K3412" s="1" t="s">
        <v>1383</v>
      </c>
      <c r="L3412" s="1" t="s">
        <v>6542</v>
      </c>
      <c r="O3412" s="1" t="s">
        <v>7432</v>
      </c>
    </row>
    <row r="3413" spans="1:15" ht="12.75" hidden="1"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c r="N3413" s="1"/>
    </row>
    <row r="3414" spans="1:15" ht="12.75" hidden="1" x14ac:dyDescent="0.2">
      <c r="A3414" s="2" t="s">
        <v>3262</v>
      </c>
      <c r="B3414" s="1" t="s">
        <v>997</v>
      </c>
      <c r="C3414" s="1" t="s">
        <v>74</v>
      </c>
      <c r="D3414" s="1">
        <v>6</v>
      </c>
      <c r="E3414" s="1">
        <v>1</v>
      </c>
      <c r="F3414" s="1">
        <v>1874</v>
      </c>
      <c r="G3414" s="1" t="s">
        <v>46</v>
      </c>
      <c r="H3414" s="1" t="s">
        <v>326</v>
      </c>
      <c r="J3414" s="1" t="s">
        <v>93</v>
      </c>
      <c r="K3414" s="1" t="s">
        <v>418</v>
      </c>
      <c r="L3414" s="1" t="s">
        <v>6542</v>
      </c>
      <c r="O3414" s="1" t="s">
        <v>7434</v>
      </c>
    </row>
    <row r="3415" spans="1:15" ht="12.75" hidden="1"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c r="O3415" s="1" t="s">
        <v>7435</v>
      </c>
    </row>
    <row r="3416" spans="1:15" ht="12.75" hidden="1" x14ac:dyDescent="0.2">
      <c r="A3416" s="2" t="s">
        <v>3262</v>
      </c>
      <c r="B3416" s="1" t="s">
        <v>997</v>
      </c>
      <c r="C3416" s="1" t="s">
        <v>74</v>
      </c>
      <c r="D3416" s="1">
        <v>6</v>
      </c>
      <c r="E3416" s="1">
        <v>3</v>
      </c>
      <c r="F3416" s="1">
        <v>1874</v>
      </c>
      <c r="G3416" s="1" t="s">
        <v>17</v>
      </c>
      <c r="H3416" s="1" t="s">
        <v>326</v>
      </c>
      <c r="J3416" s="1" t="s">
        <v>93</v>
      </c>
      <c r="K3416" s="1" t="s">
        <v>2830</v>
      </c>
      <c r="L3416" s="1" t="s">
        <v>6542</v>
      </c>
      <c r="O3416" s="1" t="s">
        <v>7436</v>
      </c>
    </row>
    <row r="3417" spans="1:15" ht="12.75" hidden="1"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c r="N3417" s="1"/>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c r="N3418" s="1"/>
    </row>
    <row r="3419" spans="1:15" ht="12.75" hidden="1" x14ac:dyDescent="0.2">
      <c r="A3419" s="2" t="s">
        <v>3262</v>
      </c>
      <c r="B3419" s="1" t="s">
        <v>997</v>
      </c>
      <c r="C3419" s="1" t="s">
        <v>74</v>
      </c>
      <c r="D3419" s="1">
        <v>6</v>
      </c>
      <c r="E3419" s="1">
        <v>5</v>
      </c>
      <c r="F3419" s="1">
        <v>1874</v>
      </c>
      <c r="G3419" s="1" t="s">
        <v>46</v>
      </c>
      <c r="H3419" s="1" t="s">
        <v>326</v>
      </c>
      <c r="J3419" s="1" t="s">
        <v>93</v>
      </c>
      <c r="K3419" s="1" t="s">
        <v>7440</v>
      </c>
      <c r="L3419" s="1" t="s">
        <v>6542</v>
      </c>
      <c r="O3419" s="1" t="s">
        <v>7441</v>
      </c>
    </row>
    <row r="3420" spans="1:15" ht="12.75" hidden="1"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c r="O3420" s="1" t="s">
        <v>7442</v>
      </c>
    </row>
    <row r="3421" spans="1:15" ht="12.75" hidden="1"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c r="O3421" s="1" t="s">
        <v>7444</v>
      </c>
    </row>
    <row r="3422" spans="1:15" ht="12.75" hidden="1" x14ac:dyDescent="0.2">
      <c r="A3422" s="2" t="s">
        <v>3262</v>
      </c>
      <c r="B3422" s="1" t="s">
        <v>997</v>
      </c>
      <c r="C3422" s="1" t="s">
        <v>74</v>
      </c>
      <c r="D3422" s="1">
        <v>6</v>
      </c>
      <c r="E3422" s="1">
        <v>9</v>
      </c>
      <c r="F3422" s="1">
        <v>1874</v>
      </c>
      <c r="H3422" s="1" t="s">
        <v>326</v>
      </c>
      <c r="J3422" s="1" t="s">
        <v>93</v>
      </c>
      <c r="K3422" s="1" t="s">
        <v>418</v>
      </c>
      <c r="L3422" s="1" t="s">
        <v>6542</v>
      </c>
      <c r="O3422" s="1" t="s">
        <v>7445</v>
      </c>
    </row>
    <row r="3423" spans="1:15" ht="12.75" hidden="1" x14ac:dyDescent="0.2">
      <c r="A3423" s="2" t="s">
        <v>3262</v>
      </c>
      <c r="B3423" s="1" t="s">
        <v>997</v>
      </c>
      <c r="C3423" s="1" t="s">
        <v>74</v>
      </c>
      <c r="D3423" s="1">
        <v>6</v>
      </c>
      <c r="E3423" s="1">
        <v>11</v>
      </c>
      <c r="F3423" s="1">
        <v>1874</v>
      </c>
      <c r="G3423" s="1" t="s">
        <v>46</v>
      </c>
      <c r="H3423" s="1" t="s">
        <v>326</v>
      </c>
      <c r="J3423" s="1" t="s">
        <v>93</v>
      </c>
      <c r="K3423" s="1" t="s">
        <v>3348</v>
      </c>
      <c r="L3423" s="1" t="s">
        <v>7010</v>
      </c>
      <c r="O3423" s="1" t="s">
        <v>7446</v>
      </c>
    </row>
    <row r="3424" spans="1:15" ht="12.75" hidden="1"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c r="O3424" s="1" t="s">
        <v>7447</v>
      </c>
    </row>
    <row r="3425" spans="1:15" ht="12.75" hidden="1"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c r="O3425" s="1" t="s">
        <v>7448</v>
      </c>
    </row>
    <row r="3426" spans="1:15" ht="12.75" hidden="1"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c r="O3426" s="1" t="s">
        <v>7449</v>
      </c>
    </row>
    <row r="3427" spans="1:15" ht="12.75" hidden="1"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c r="O3427" s="1" t="s">
        <v>7450</v>
      </c>
    </row>
    <row r="3428" spans="1:15" ht="12.75" hidden="1" x14ac:dyDescent="0.2">
      <c r="A3428" s="2" t="s">
        <v>3262</v>
      </c>
      <c r="B3428" s="1" t="s">
        <v>997</v>
      </c>
      <c r="C3428" s="1" t="s">
        <v>74</v>
      </c>
      <c r="D3428" s="1">
        <v>6</v>
      </c>
      <c r="E3428" s="1">
        <v>15</v>
      </c>
      <c r="F3428" s="1">
        <v>1874</v>
      </c>
      <c r="G3428" s="1" t="s">
        <v>17</v>
      </c>
      <c r="H3428" s="1" t="s">
        <v>18</v>
      </c>
      <c r="J3428" s="1" t="s">
        <v>93</v>
      </c>
      <c r="K3428" s="1" t="s">
        <v>2266</v>
      </c>
      <c r="L3428" s="1" t="s">
        <v>6542</v>
      </c>
      <c r="O3428" s="1" t="s">
        <v>7451</v>
      </c>
    </row>
    <row r="3429" spans="1:15" ht="12.75" hidden="1"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c r="O3429" s="1" t="s">
        <v>7452</v>
      </c>
    </row>
    <row r="3430" spans="1:15" ht="12.75" hidden="1"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c r="O3431" s="1" t="s">
        <v>7455</v>
      </c>
    </row>
    <row r="3432" spans="1:15" ht="12.75" hidden="1"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c r="O3432" s="1" t="s">
        <v>7456</v>
      </c>
    </row>
    <row r="3433" spans="1:15"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c r="O3433" s="1" t="s">
        <v>7458</v>
      </c>
    </row>
    <row r="3434" spans="1:15"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5" ht="12.75" hidden="1" x14ac:dyDescent="0.2">
      <c r="A3435" s="2" t="s">
        <v>3262</v>
      </c>
      <c r="B3435" s="1" t="s">
        <v>2089</v>
      </c>
      <c r="C3435" s="1" t="s">
        <v>74</v>
      </c>
      <c r="D3435" s="1">
        <v>6</v>
      </c>
      <c r="E3435" s="1">
        <v>19</v>
      </c>
      <c r="F3435" s="1">
        <v>1874</v>
      </c>
      <c r="G3435" s="1" t="s">
        <v>17</v>
      </c>
      <c r="H3435" s="1" t="s">
        <v>18</v>
      </c>
      <c r="J3435" s="1" t="s">
        <v>93</v>
      </c>
      <c r="K3435" s="1" t="s">
        <v>3348</v>
      </c>
      <c r="L3435" s="1" t="s">
        <v>41</v>
      </c>
      <c r="O3435" s="1" t="s">
        <v>7461</v>
      </c>
    </row>
    <row r="3436" spans="1:15" ht="12.75" hidden="1" x14ac:dyDescent="0.2">
      <c r="A3436" s="2" t="s">
        <v>3262</v>
      </c>
      <c r="B3436" s="1" t="s">
        <v>2181</v>
      </c>
      <c r="C3436" s="1" t="s">
        <v>74</v>
      </c>
      <c r="D3436" s="1">
        <v>6</v>
      </c>
      <c r="E3436" s="1">
        <v>21</v>
      </c>
      <c r="F3436" s="1">
        <v>1874</v>
      </c>
      <c r="G3436" s="1" t="s">
        <v>17</v>
      </c>
      <c r="H3436" s="1" t="s">
        <v>18</v>
      </c>
      <c r="J3436" s="1" t="s">
        <v>93</v>
      </c>
      <c r="K3436" s="1" t="s">
        <v>418</v>
      </c>
      <c r="L3436" s="1" t="s">
        <v>6542</v>
      </c>
      <c r="O3436" s="1" t="s">
        <v>7462</v>
      </c>
    </row>
    <row r="3437" spans="1:15"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c r="N3437" s="1"/>
    </row>
    <row r="3438" spans="1:15" ht="12.75" hidden="1"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c r="O3438" s="1" t="s">
        <v>7464</v>
      </c>
    </row>
    <row r="3439" spans="1:15" ht="12.75" hidden="1"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c r="O3439" s="1" t="s">
        <v>7465</v>
      </c>
    </row>
    <row r="3440" spans="1:15" ht="12.75" hidden="1"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c r="O3440" s="1" t="s">
        <v>7453</v>
      </c>
    </row>
    <row r="3441" spans="1:15" ht="12.75" hidden="1"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c r="O3441" s="1" t="s">
        <v>7467</v>
      </c>
    </row>
    <row r="3442" spans="1:15" ht="12.75" hidden="1"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c r="O3442" s="1" t="s">
        <v>7468</v>
      </c>
    </row>
    <row r="3443" spans="1:15" ht="12.75" hidden="1"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c r="O3443" s="1" t="s">
        <v>7469</v>
      </c>
    </row>
    <row r="3444" spans="1:15"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5" ht="12.75" hidden="1"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c r="O3445" s="1" t="s">
        <v>7471</v>
      </c>
    </row>
    <row r="3446" spans="1:15" ht="12.75" hidden="1" x14ac:dyDescent="0.2">
      <c r="A3446" s="2" t="s">
        <v>3262</v>
      </c>
      <c r="B3446" s="1" t="s">
        <v>7472</v>
      </c>
      <c r="C3446" s="1" t="s">
        <v>74</v>
      </c>
      <c r="D3446" s="1">
        <v>6</v>
      </c>
      <c r="E3446" s="1">
        <v>26</v>
      </c>
      <c r="F3446" s="1">
        <v>1874</v>
      </c>
      <c r="G3446" s="1" t="s">
        <v>17</v>
      </c>
      <c r="H3446" s="1" t="s">
        <v>18</v>
      </c>
      <c r="J3446" s="1" t="s">
        <v>907</v>
      </c>
      <c r="L3446" s="1" t="s">
        <v>668</v>
      </c>
      <c r="O3446" s="1" t="s">
        <v>7473</v>
      </c>
    </row>
    <row r="3447" spans="1:15" ht="12.75" hidden="1"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c r="N3448" s="1"/>
    </row>
    <row r="3449" spans="1:15" ht="12.75" hidden="1" x14ac:dyDescent="0.2">
      <c r="A3449" s="2" t="s">
        <v>3262</v>
      </c>
      <c r="B3449" s="1" t="s">
        <v>2181</v>
      </c>
      <c r="C3449" s="1" t="s">
        <v>74</v>
      </c>
      <c r="D3449" s="1">
        <v>6</v>
      </c>
      <c r="E3449" s="1">
        <v>27</v>
      </c>
      <c r="F3449" s="1">
        <v>1874</v>
      </c>
      <c r="G3449" s="1" t="s">
        <v>17</v>
      </c>
      <c r="H3449" s="1" t="s">
        <v>18</v>
      </c>
      <c r="J3449" s="1" t="s">
        <v>93</v>
      </c>
      <c r="K3449" s="1" t="s">
        <v>3715</v>
      </c>
      <c r="L3449" s="1" t="s">
        <v>6542</v>
      </c>
      <c r="O3449" s="1" t="s">
        <v>7477</v>
      </c>
    </row>
    <row r="3450" spans="1:15" ht="12.75" hidden="1" x14ac:dyDescent="0.2">
      <c r="A3450" s="2" t="s">
        <v>3262</v>
      </c>
      <c r="B3450" s="1" t="s">
        <v>2181</v>
      </c>
      <c r="C3450" s="1" t="s">
        <v>74</v>
      </c>
      <c r="D3450" s="1">
        <v>6</v>
      </c>
      <c r="E3450" s="1">
        <v>27</v>
      </c>
      <c r="F3450" s="1">
        <v>1874</v>
      </c>
      <c r="G3450" s="1" t="s">
        <v>17</v>
      </c>
      <c r="H3450" s="1" t="s">
        <v>326</v>
      </c>
      <c r="J3450" s="1" t="s">
        <v>93</v>
      </c>
      <c r="K3450" s="1" t="s">
        <v>418</v>
      </c>
      <c r="L3450" s="1" t="s">
        <v>6542</v>
      </c>
      <c r="O3450" s="1" t="s">
        <v>7478</v>
      </c>
    </row>
    <row r="3451" spans="1:15"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c r="N3451" s="1"/>
    </row>
    <row r="3452" spans="1:15" ht="12.75" hidden="1"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c r="O3452" s="1" t="s">
        <v>7480</v>
      </c>
    </row>
    <row r="3453" spans="1:15" ht="12.75" hidden="1"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c r="O3453" s="1" t="s">
        <v>7481</v>
      </c>
    </row>
    <row r="3454" spans="1:15"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c r="N3454" s="1"/>
    </row>
    <row r="3455" spans="1:15"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c r="N3455" s="1"/>
    </row>
    <row r="3456" spans="1:15" ht="12.75" hidden="1"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c r="O3456" s="1" t="s">
        <v>7484</v>
      </c>
    </row>
    <row r="3457" spans="1:15" ht="12.75" hidden="1"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c r="O3457" s="1" t="s">
        <v>7486</v>
      </c>
    </row>
    <row r="3458" spans="1:15" ht="12.75" hidden="1" x14ac:dyDescent="0.2">
      <c r="A3458" s="2" t="s">
        <v>3262</v>
      </c>
      <c r="B3458" s="1" t="s">
        <v>2089</v>
      </c>
      <c r="C3458" s="1" t="s">
        <v>45</v>
      </c>
      <c r="D3458" s="1">
        <v>3</v>
      </c>
      <c r="E3458" s="1">
        <v>2</v>
      </c>
      <c r="F3458" s="1">
        <v>1874</v>
      </c>
      <c r="G3458" s="1" t="s">
        <v>46</v>
      </c>
      <c r="H3458" s="1" t="s">
        <v>326</v>
      </c>
      <c r="J3458" s="1" t="s">
        <v>93</v>
      </c>
      <c r="K3458" s="1" t="s">
        <v>76</v>
      </c>
      <c r="L3458" s="1" t="s">
        <v>6744</v>
      </c>
      <c r="O3458" s="1" t="s">
        <v>7487</v>
      </c>
    </row>
    <row r="3459" spans="1:15" ht="12.75" hidden="1"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c r="O3459" s="1" t="s">
        <v>7488</v>
      </c>
    </row>
    <row r="3460" spans="1:15"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O3460" s="1" t="s">
        <v>7490</v>
      </c>
    </row>
    <row r="3461" spans="1:15"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c r="N3461" s="1"/>
    </row>
    <row r="3462" spans="1:15" ht="12.75" hidden="1" x14ac:dyDescent="0.2">
      <c r="A3462" s="2" t="s">
        <v>3262</v>
      </c>
      <c r="B3462" s="1" t="s">
        <v>2181</v>
      </c>
      <c r="C3462" s="1" t="s">
        <v>45</v>
      </c>
      <c r="D3462" s="1">
        <v>3</v>
      </c>
      <c r="E3462" s="1">
        <v>11</v>
      </c>
      <c r="F3462" s="1">
        <v>1874</v>
      </c>
      <c r="G3462" s="1" t="s">
        <v>17</v>
      </c>
      <c r="H3462" s="1" t="s">
        <v>326</v>
      </c>
      <c r="J3462" s="1" t="s">
        <v>93</v>
      </c>
      <c r="K3462" s="1" t="s">
        <v>76</v>
      </c>
      <c r="L3462" s="1" t="s">
        <v>6542</v>
      </c>
      <c r="O3462" s="1" t="s">
        <v>7492</v>
      </c>
    </row>
    <row r="3463" spans="1:15" ht="12.75" hidden="1"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c r="O3463" s="1" t="s">
        <v>7493</v>
      </c>
    </row>
    <row r="3464" spans="1:15" ht="12.75" hidden="1"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c r="O3464" s="1" t="s">
        <v>7496</v>
      </c>
    </row>
    <row r="3465" spans="1:15" ht="12.75" hidden="1"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c r="O3465" s="1" t="s">
        <v>7498</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c r="O3466" s="1" t="s">
        <v>7501</v>
      </c>
    </row>
    <row r="3467" spans="1:15" ht="12.75" hidden="1" x14ac:dyDescent="0.2">
      <c r="A3467" s="2" t="s">
        <v>3262</v>
      </c>
      <c r="B3467" s="1" t="s">
        <v>7502</v>
      </c>
      <c r="C3467" s="1" t="s">
        <v>45</v>
      </c>
      <c r="D3467" s="1">
        <v>3</v>
      </c>
      <c r="E3467" s="1">
        <v>17</v>
      </c>
      <c r="F3467" s="1">
        <v>1874</v>
      </c>
      <c r="H3467" s="1" t="s">
        <v>18</v>
      </c>
      <c r="J3467" s="1" t="s">
        <v>93</v>
      </c>
      <c r="K3467" s="1" t="s">
        <v>418</v>
      </c>
      <c r="L3467" s="1" t="s">
        <v>41</v>
      </c>
      <c r="M3467" s="1" t="s">
        <v>579</v>
      </c>
      <c r="N3467" s="1"/>
      <c r="O3467" s="1" t="s">
        <v>7503</v>
      </c>
    </row>
    <row r="3468" spans="1:15"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O3468" s="1" t="s">
        <v>7505</v>
      </c>
    </row>
    <row r="3469" spans="1:15"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O3469" s="1" t="s">
        <v>7507</v>
      </c>
    </row>
    <row r="3470" spans="1:15" ht="12.75" hidden="1" x14ac:dyDescent="0.2">
      <c r="A3470" s="2" t="s">
        <v>3262</v>
      </c>
      <c r="B3470" s="1" t="s">
        <v>997</v>
      </c>
      <c r="C3470" s="1" t="s">
        <v>45</v>
      </c>
      <c r="D3470" s="1">
        <v>3</v>
      </c>
      <c r="E3470" s="1">
        <v>19</v>
      </c>
      <c r="F3470" s="1">
        <v>1874</v>
      </c>
      <c r="H3470" s="1" t="s">
        <v>18</v>
      </c>
      <c r="J3470" s="1" t="s">
        <v>93</v>
      </c>
      <c r="K3470" s="1" t="s">
        <v>418</v>
      </c>
      <c r="L3470" s="1" t="s">
        <v>41</v>
      </c>
      <c r="M3470" s="1" t="s">
        <v>126</v>
      </c>
      <c r="N3470" s="1"/>
      <c r="O3470" s="1" t="s">
        <v>7508</v>
      </c>
    </row>
    <row r="3471" spans="1:15"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O3471" s="1" t="s">
        <v>7505</v>
      </c>
    </row>
    <row r="3472" spans="1:15" ht="12.75" hidden="1"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c r="O3472" s="1" t="s">
        <v>7511</v>
      </c>
    </row>
    <row r="3473" spans="1:15"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c r="O3473" s="1" t="s">
        <v>7514</v>
      </c>
    </row>
    <row r="3474" spans="1:15"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c r="O3474" s="1" t="s">
        <v>7517</v>
      </c>
    </row>
    <row r="3475" spans="1:15"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c r="N3475" s="1"/>
    </row>
    <row r="3476" spans="1:15" ht="12.75" hidden="1" x14ac:dyDescent="0.2">
      <c r="A3476" s="2" t="s">
        <v>3262</v>
      </c>
      <c r="B3476" s="1" t="s">
        <v>2089</v>
      </c>
      <c r="C3476" s="1" t="s">
        <v>45</v>
      </c>
      <c r="D3476" s="1">
        <v>3</v>
      </c>
      <c r="E3476" s="1">
        <v>24</v>
      </c>
      <c r="F3476" s="1">
        <v>1874</v>
      </c>
      <c r="G3476" s="1" t="s">
        <v>46</v>
      </c>
      <c r="H3476" s="1" t="s">
        <v>326</v>
      </c>
      <c r="J3476" s="1" t="s">
        <v>93</v>
      </c>
      <c r="K3476" s="1" t="s">
        <v>418</v>
      </c>
      <c r="L3476" s="1" t="s">
        <v>7010</v>
      </c>
      <c r="O3476" s="1" t="s">
        <v>7519</v>
      </c>
    </row>
    <row r="3477" spans="1:15"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c r="N3477" s="1"/>
    </row>
    <row r="3478" spans="1:15"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c r="O3478" s="1" t="s">
        <v>7517</v>
      </c>
    </row>
    <row r="3479" spans="1:15" ht="12.75" hidden="1" x14ac:dyDescent="0.2">
      <c r="A3479" s="2" t="s">
        <v>3262</v>
      </c>
      <c r="B3479" s="1" t="s">
        <v>2181</v>
      </c>
      <c r="C3479" s="1" t="s">
        <v>45</v>
      </c>
      <c r="D3479" s="1">
        <v>3</v>
      </c>
      <c r="E3479" s="1">
        <v>27</v>
      </c>
      <c r="F3479" s="1">
        <v>1874</v>
      </c>
      <c r="G3479" s="1" t="s">
        <v>17</v>
      </c>
      <c r="H3479" s="1" t="s">
        <v>326</v>
      </c>
      <c r="J3479" s="1" t="s">
        <v>93</v>
      </c>
      <c r="K3479" s="1" t="s">
        <v>2398</v>
      </c>
      <c r="L3479" s="1" t="s">
        <v>6542</v>
      </c>
      <c r="O3479" s="1" t="s">
        <v>7523</v>
      </c>
    </row>
    <row r="3480" spans="1:15" ht="12.75" hidden="1"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c r="O3480" s="1" t="s">
        <v>7525</v>
      </c>
    </row>
    <row r="3481" spans="1:15" ht="12.75" hidden="1" x14ac:dyDescent="0.2">
      <c r="A3481" s="2" t="s">
        <v>3262</v>
      </c>
      <c r="B3481" s="1" t="s">
        <v>2089</v>
      </c>
      <c r="C3481" s="1" t="s">
        <v>45</v>
      </c>
      <c r="D3481" s="1">
        <v>3</v>
      </c>
      <c r="E3481" s="1">
        <v>29</v>
      </c>
      <c r="F3481" s="1">
        <v>1874</v>
      </c>
      <c r="G3481" s="1" t="s">
        <v>46</v>
      </c>
      <c r="H3481" s="1" t="s">
        <v>326</v>
      </c>
      <c r="J3481" s="1" t="s">
        <v>93</v>
      </c>
      <c r="K3481" s="1" t="s">
        <v>2849</v>
      </c>
      <c r="L3481" s="1" t="s">
        <v>7526</v>
      </c>
      <c r="O3481" s="1" t="s">
        <v>7527</v>
      </c>
    </row>
    <row r="3482" spans="1:15" ht="12.75" hidden="1" x14ac:dyDescent="0.2">
      <c r="A3482" s="2" t="s">
        <v>3262</v>
      </c>
      <c r="B3482" s="1" t="s">
        <v>2089</v>
      </c>
      <c r="C3482" s="1" t="s">
        <v>45</v>
      </c>
      <c r="D3482" s="1">
        <v>3</v>
      </c>
      <c r="E3482" s="1">
        <v>30</v>
      </c>
      <c r="F3482" s="1">
        <v>1874</v>
      </c>
      <c r="G3482" s="1" t="s">
        <v>46</v>
      </c>
      <c r="H3482" s="1" t="s">
        <v>18</v>
      </c>
      <c r="J3482" s="1" t="s">
        <v>93</v>
      </c>
      <c r="K3482" s="1" t="s">
        <v>245</v>
      </c>
      <c r="L3482" s="1" t="s">
        <v>7526</v>
      </c>
      <c r="O3482" s="1" t="s">
        <v>7528</v>
      </c>
    </row>
    <row r="3483" spans="1:15"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c r="N3483" s="1"/>
    </row>
    <row r="3484" spans="1:15" ht="12.75" hidden="1"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c r="O3484" s="1" t="s">
        <v>7532</v>
      </c>
    </row>
    <row r="3485" spans="1:15" ht="12.75" hidden="1"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c r="O3485" s="1" t="s">
        <v>1784</v>
      </c>
    </row>
    <row r="3486" spans="1:15" ht="12.75" hidden="1"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c r="O3486" s="1" t="s">
        <v>7535</v>
      </c>
    </row>
    <row r="3487" spans="1:15" ht="12.75" hidden="1"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c r="O3487" s="1" t="s">
        <v>7536</v>
      </c>
    </row>
    <row r="3488" spans="1:15" ht="12.75" hidden="1"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c r="O3488" s="1" t="s">
        <v>7537</v>
      </c>
    </row>
    <row r="3489" spans="1:15" ht="12.75" hidden="1"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c r="O3489" s="1" t="s">
        <v>7539</v>
      </c>
    </row>
    <row r="3490" spans="1:15"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O3490" s="1" t="s">
        <v>7257</v>
      </c>
    </row>
    <row r="3491" spans="1:15"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c r="O3491" s="1" t="s">
        <v>7257</v>
      </c>
    </row>
    <row r="3492" spans="1:15" ht="12.75" hidden="1" x14ac:dyDescent="0.2">
      <c r="A3492" s="2" t="s">
        <v>3262</v>
      </c>
      <c r="B3492" s="1" t="s">
        <v>997</v>
      </c>
      <c r="C3492" s="1" t="s">
        <v>24</v>
      </c>
      <c r="D3492" s="1">
        <v>5</v>
      </c>
      <c r="E3492" s="1">
        <v>5</v>
      </c>
      <c r="F3492" s="1">
        <v>1874</v>
      </c>
      <c r="H3492" s="1" t="s">
        <v>326</v>
      </c>
      <c r="J3492" s="1" t="s">
        <v>93</v>
      </c>
      <c r="K3492" s="1" t="s">
        <v>418</v>
      </c>
      <c r="L3492" s="1" t="s">
        <v>111</v>
      </c>
      <c r="M3492" s="1" t="s">
        <v>126</v>
      </c>
      <c r="N3492" s="1"/>
      <c r="O3492" s="1" t="s">
        <v>7542</v>
      </c>
    </row>
    <row r="3493" spans="1:15" ht="12.75" hidden="1" x14ac:dyDescent="0.2">
      <c r="A3493" s="2" t="s">
        <v>3262</v>
      </c>
      <c r="B3493" s="1" t="s">
        <v>997</v>
      </c>
      <c r="C3493" s="1" t="s">
        <v>24</v>
      </c>
      <c r="D3493" s="1">
        <v>5</v>
      </c>
      <c r="E3493" s="1">
        <v>10</v>
      </c>
      <c r="F3493" s="1">
        <v>1874</v>
      </c>
      <c r="G3493" s="1" t="s">
        <v>46</v>
      </c>
      <c r="H3493" s="1" t="s">
        <v>18</v>
      </c>
      <c r="J3493" s="1" t="s">
        <v>93</v>
      </c>
      <c r="K3493" s="1" t="s">
        <v>2528</v>
      </c>
      <c r="L3493" s="1" t="s">
        <v>41</v>
      </c>
      <c r="O3493" s="1" t="s">
        <v>7543</v>
      </c>
    </row>
    <row r="3494" spans="1:15" ht="12.75" hidden="1"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c r="O3494" s="1" t="s">
        <v>7544</v>
      </c>
    </row>
    <row r="3495" spans="1:15" ht="12.75" hidden="1"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c r="O3495" s="1" t="s">
        <v>7546</v>
      </c>
    </row>
    <row r="3496" spans="1:15" ht="12.75" hidden="1"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c r="O3496" s="1" t="s">
        <v>7547</v>
      </c>
    </row>
    <row r="3497" spans="1:15" ht="12.75" hidden="1" x14ac:dyDescent="0.2">
      <c r="A3497" s="2" t="s">
        <v>3262</v>
      </c>
      <c r="B3497" s="1" t="s">
        <v>997</v>
      </c>
      <c r="C3497" s="1" t="s">
        <v>24</v>
      </c>
      <c r="D3497" s="1">
        <v>5</v>
      </c>
      <c r="E3497" s="1">
        <v>17</v>
      </c>
      <c r="F3497" s="1">
        <v>1874</v>
      </c>
      <c r="H3497" s="1" t="s">
        <v>326</v>
      </c>
      <c r="J3497" s="1" t="s">
        <v>93</v>
      </c>
      <c r="K3497" s="1" t="s">
        <v>418</v>
      </c>
      <c r="L3497" s="1" t="s">
        <v>6542</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c r="O3499" s="1" t="s">
        <v>7553</v>
      </c>
    </row>
    <row r="3500" spans="1:15"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c r="O3500" s="1" t="s">
        <v>7555</v>
      </c>
    </row>
    <row r="3501" spans="1:15" ht="12.75" hidden="1" x14ac:dyDescent="0.2">
      <c r="A3501" s="2" t="s">
        <v>3262</v>
      </c>
      <c r="B3501" s="1" t="s">
        <v>4089</v>
      </c>
      <c r="C3501" s="1" t="s">
        <v>24</v>
      </c>
      <c r="D3501" s="1">
        <v>5</v>
      </c>
      <c r="E3501" s="1">
        <v>22</v>
      </c>
      <c r="F3501" s="1">
        <v>1874</v>
      </c>
      <c r="H3501" s="1" t="s">
        <v>18</v>
      </c>
      <c r="J3501" s="1" t="s">
        <v>93</v>
      </c>
      <c r="K3501" s="1" t="s">
        <v>76</v>
      </c>
      <c r="L3501" s="1" t="s">
        <v>7556</v>
      </c>
      <c r="O3501" s="1" t="s">
        <v>7557</v>
      </c>
    </row>
    <row r="3502" spans="1:15" ht="12.75" hidden="1"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c r="O3502" s="1" t="s">
        <v>7558</v>
      </c>
    </row>
    <row r="3503" spans="1:15" ht="12.75" hidden="1"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c r="O3503" s="1" t="s">
        <v>7559</v>
      </c>
    </row>
    <row r="3504" spans="1:15"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5" ht="12.75" hidden="1" x14ac:dyDescent="0.2">
      <c r="A3505" s="2" t="s">
        <v>3262</v>
      </c>
      <c r="B3505" s="1" t="s">
        <v>997</v>
      </c>
      <c r="C3505" s="1" t="s">
        <v>24</v>
      </c>
      <c r="D3505" s="1">
        <v>5</v>
      </c>
      <c r="E3505" s="1">
        <v>24</v>
      </c>
      <c r="F3505" s="1">
        <v>1874</v>
      </c>
      <c r="G3505" s="1" t="s">
        <v>17</v>
      </c>
      <c r="H3505" s="1" t="s">
        <v>326</v>
      </c>
      <c r="J3505" s="1" t="s">
        <v>93</v>
      </c>
      <c r="K3505" s="1" t="s">
        <v>418</v>
      </c>
      <c r="L3505" s="1" t="s">
        <v>6542</v>
      </c>
      <c r="O3505" s="1" t="s">
        <v>7561</v>
      </c>
    </row>
    <row r="3506" spans="1:15" ht="12.75" hidden="1" x14ac:dyDescent="0.2">
      <c r="A3506" s="2" t="s">
        <v>3262</v>
      </c>
      <c r="B3506" s="1" t="s">
        <v>997</v>
      </c>
      <c r="C3506" s="1" t="s">
        <v>24</v>
      </c>
      <c r="D3506" s="1">
        <v>5</v>
      </c>
      <c r="E3506" s="1">
        <v>25</v>
      </c>
      <c r="F3506" s="1">
        <v>1874</v>
      </c>
      <c r="G3506" s="1" t="s">
        <v>17</v>
      </c>
      <c r="H3506" s="1" t="s">
        <v>326</v>
      </c>
      <c r="J3506" s="1" t="s">
        <v>93</v>
      </c>
      <c r="K3506" s="1" t="s">
        <v>245</v>
      </c>
      <c r="L3506" s="1" t="s">
        <v>6542</v>
      </c>
      <c r="O3506" s="1" t="s">
        <v>7562</v>
      </c>
    </row>
    <row r="3507" spans="1:15"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5" ht="12.75" hidden="1" x14ac:dyDescent="0.2">
      <c r="A3508" s="2" t="s">
        <v>3262</v>
      </c>
      <c r="B3508" s="1" t="s">
        <v>997</v>
      </c>
      <c r="C3508" s="1" t="s">
        <v>24</v>
      </c>
      <c r="D3508" s="1">
        <v>5</v>
      </c>
      <c r="E3508" s="1">
        <v>25</v>
      </c>
      <c r="F3508" s="1">
        <v>1874</v>
      </c>
      <c r="G3508" s="1" t="s">
        <v>17</v>
      </c>
      <c r="H3508" s="1" t="s">
        <v>326</v>
      </c>
      <c r="J3508" s="1" t="s">
        <v>93</v>
      </c>
      <c r="K3508" s="1" t="s">
        <v>76</v>
      </c>
      <c r="L3508" s="1" t="s">
        <v>6542</v>
      </c>
      <c r="O3508" s="1" t="s">
        <v>7564</v>
      </c>
    </row>
    <row r="3509" spans="1:15" ht="12.75" hidden="1"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c r="O3509" s="1" t="s">
        <v>7565</v>
      </c>
    </row>
    <row r="3510" spans="1:15"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c r="O3510" s="1" t="s">
        <v>7567</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c r="N3511" s="1"/>
    </row>
    <row r="3512" spans="1:15" ht="12.75" hidden="1"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c r="O3512" s="1" t="s">
        <v>7569</v>
      </c>
    </row>
    <row r="3513" spans="1:15"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c r="N3513" s="1"/>
    </row>
    <row r="3514" spans="1:15"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c r="N3514" s="1"/>
    </row>
    <row r="3515" spans="1:15" ht="12.75" hidden="1"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c r="O3516" s="1" t="s">
        <v>7574</v>
      </c>
    </row>
    <row r="3517" spans="1:15" ht="12.75" hidden="1"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c r="O3517" s="1" t="s">
        <v>7575</v>
      </c>
    </row>
    <row r="3518" spans="1:15" ht="12.75" hidden="1"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c r="O3518" s="1" t="s">
        <v>7576</v>
      </c>
    </row>
    <row r="3519" spans="1:15"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c r="O3519" s="1" t="s">
        <v>6275</v>
      </c>
    </row>
    <row r="3520" spans="1:15" ht="12.75" hidden="1"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c r="O3520" s="1" t="s">
        <v>7578</v>
      </c>
    </row>
    <row r="3521" spans="1:15"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c r="O3521" s="1" t="s">
        <v>7580</v>
      </c>
    </row>
    <row r="3522" spans="1:15" ht="12.75" hidden="1"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c r="O3522" s="1" t="s">
        <v>7581</v>
      </c>
    </row>
    <row r="3523" spans="1:15"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c r="O3523" s="1" t="s">
        <v>7583</v>
      </c>
    </row>
    <row r="3524" spans="1:15"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c r="O3524" s="1" t="s">
        <v>7585</v>
      </c>
    </row>
    <row r="3525" spans="1:15" ht="12.75" hidden="1"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c r="O3525" s="1" t="s">
        <v>7586</v>
      </c>
    </row>
    <row r="3526" spans="1:15"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c r="O3526" s="1" t="s">
        <v>7588</v>
      </c>
    </row>
    <row r="3527" spans="1:15" ht="12.75" hidden="1"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c r="O3527" s="1" t="s">
        <v>7370</v>
      </c>
    </row>
    <row r="3528" spans="1:15"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c r="O3528" s="1" t="s">
        <v>7591</v>
      </c>
    </row>
    <row r="3529" spans="1:15" ht="12.75" hidden="1"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c r="O3529" s="1" t="s">
        <v>7592</v>
      </c>
    </row>
    <row r="3530" spans="1:15" ht="12.75" hidden="1"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c r="O3530" s="1" t="s">
        <v>7593</v>
      </c>
    </row>
    <row r="3531" spans="1:15"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c r="N3531" s="1"/>
    </row>
    <row r="3532" spans="1:15" ht="12.75" hidden="1"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c r="O3532" s="1" t="s">
        <v>7595</v>
      </c>
    </row>
    <row r="3533" spans="1:15" ht="12.75" hidden="1"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c r="O3533" s="1" t="s">
        <v>7596</v>
      </c>
    </row>
    <row r="3534" spans="1:15" ht="12.75" hidden="1" x14ac:dyDescent="0.2">
      <c r="A3534" s="2" t="s">
        <v>3262</v>
      </c>
      <c r="B3534" s="1" t="s">
        <v>997</v>
      </c>
      <c r="C3534" s="1" t="s">
        <v>87</v>
      </c>
      <c r="D3534" s="1">
        <v>10</v>
      </c>
      <c r="E3534" s="1">
        <v>8</v>
      </c>
      <c r="F3534" s="1">
        <v>1874</v>
      </c>
      <c r="G3534" s="1" t="s">
        <v>46</v>
      </c>
      <c r="H3534" s="1" t="s">
        <v>18</v>
      </c>
      <c r="J3534" s="1" t="s">
        <v>93</v>
      </c>
      <c r="K3534" s="1" t="s">
        <v>76</v>
      </c>
      <c r="L3534" s="1" t="s">
        <v>6542</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c r="N3535" s="1"/>
    </row>
    <row r="3536" spans="1:15" ht="12.75" hidden="1"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c r="O3536" s="1" t="s">
        <v>7600</v>
      </c>
    </row>
    <row r="3537" spans="1:15" ht="12.75" hidden="1" x14ac:dyDescent="0.2">
      <c r="A3537" s="2" t="s">
        <v>3262</v>
      </c>
      <c r="B3537" s="1" t="s">
        <v>997</v>
      </c>
      <c r="C3537" s="1" t="s">
        <v>87</v>
      </c>
      <c r="D3537" s="1">
        <v>10</v>
      </c>
      <c r="E3537" s="1">
        <v>9</v>
      </c>
      <c r="F3537" s="1">
        <v>1874</v>
      </c>
      <c r="H3537" s="1" t="s">
        <v>18</v>
      </c>
      <c r="J3537" s="1" t="s">
        <v>93</v>
      </c>
      <c r="K3537" s="1" t="s">
        <v>76</v>
      </c>
      <c r="L3537" s="1" t="s">
        <v>6542</v>
      </c>
      <c r="M3537" s="1" t="s">
        <v>7243</v>
      </c>
      <c r="N3537" s="1"/>
      <c r="O3537" s="1" t="s">
        <v>7601</v>
      </c>
    </row>
    <row r="3538" spans="1:15" ht="12.75" hidden="1"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c r="O3538" s="1" t="s">
        <v>7602</v>
      </c>
    </row>
    <row r="3539" spans="1:15" ht="12.75" hidden="1"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c r="O3539" s="1" t="s">
        <v>7603</v>
      </c>
    </row>
    <row r="3540" spans="1:15"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c r="N3540" s="1"/>
    </row>
    <row r="3541" spans="1:15" ht="12.75" hidden="1"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c r="O3541" s="1" t="s">
        <v>7605</v>
      </c>
    </row>
    <row r="3542" spans="1:15" ht="12.75" hidden="1"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c r="O3542" s="1" t="s">
        <v>7606</v>
      </c>
    </row>
    <row r="3543" spans="1:15" ht="12.75" hidden="1" x14ac:dyDescent="0.2">
      <c r="A3543" s="2" t="s">
        <v>3262</v>
      </c>
      <c r="B3543" s="1" t="s">
        <v>997</v>
      </c>
      <c r="C3543" s="1" t="s">
        <v>87</v>
      </c>
      <c r="D3543" s="1">
        <v>10</v>
      </c>
      <c r="E3543" s="1">
        <v>17</v>
      </c>
      <c r="F3543" s="1">
        <v>1874</v>
      </c>
      <c r="H3543" s="1" t="s">
        <v>18</v>
      </c>
      <c r="J3543" s="1" t="s">
        <v>93</v>
      </c>
      <c r="K3543" s="1" t="s">
        <v>418</v>
      </c>
      <c r="L3543" s="1" t="s">
        <v>553</v>
      </c>
      <c r="M3543" s="1" t="s">
        <v>126</v>
      </c>
      <c r="N3543" s="1"/>
      <c r="O3543" s="1" t="s">
        <v>7607</v>
      </c>
    </row>
    <row r="3544" spans="1:15" ht="12.75" hidden="1" x14ac:dyDescent="0.2">
      <c r="A3544" s="2" t="s">
        <v>3262</v>
      </c>
      <c r="B3544" s="1" t="s">
        <v>997</v>
      </c>
      <c r="C3544" s="1" t="s">
        <v>87</v>
      </c>
      <c r="D3544" s="1">
        <v>10</v>
      </c>
      <c r="E3544" s="1">
        <v>17</v>
      </c>
      <c r="F3544" s="1">
        <v>1874</v>
      </c>
      <c r="H3544" s="1" t="s">
        <v>18</v>
      </c>
      <c r="J3544" s="1" t="s">
        <v>93</v>
      </c>
      <c r="K3544" s="1" t="s">
        <v>418</v>
      </c>
      <c r="L3544" s="1" t="s">
        <v>578</v>
      </c>
      <c r="M3544" s="1" t="s">
        <v>126</v>
      </c>
      <c r="N3544" s="1"/>
      <c r="O3544" s="1" t="s">
        <v>7608</v>
      </c>
    </row>
    <row r="3545" spans="1:15"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c r="O3545" s="1" t="s">
        <v>7610</v>
      </c>
    </row>
    <row r="3546" spans="1:15" ht="12.75" hidden="1"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c r="O3546" s="1" t="s">
        <v>7611</v>
      </c>
    </row>
    <row r="3547" spans="1:15" ht="12.75" hidden="1"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c r="O3547" s="1" t="s">
        <v>7612</v>
      </c>
    </row>
    <row r="3548" spans="1:15" ht="12.75" hidden="1"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c r="O3548" s="1" t="s">
        <v>7613</v>
      </c>
    </row>
    <row r="3549" spans="1:15"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c r="O3549" s="1" t="s">
        <v>7615</v>
      </c>
    </row>
    <row r="3550" spans="1:15" ht="12.75" hidden="1"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c r="O3550" s="1" t="s">
        <v>7616</v>
      </c>
    </row>
    <row r="3551" spans="1:15"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c r="N3552" s="1"/>
    </row>
    <row r="3553" spans="1:15" ht="12.75" hidden="1"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5" ht="12.75" hidden="1"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c r="O3554" s="1" t="s">
        <v>7623</v>
      </c>
    </row>
    <row r="3555" spans="1:15" ht="12.75" hidden="1"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c r="O3555" s="1" t="s">
        <v>7624</v>
      </c>
    </row>
    <row r="3556" spans="1:15" ht="12.75" hidden="1"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c r="O3556" s="1" t="s">
        <v>7625</v>
      </c>
    </row>
    <row r="3557" spans="1:15" ht="12.75" hidden="1"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c r="O3557" s="1" t="s">
        <v>7627</v>
      </c>
    </row>
    <row r="3558" spans="1:15" ht="12.75" hidden="1" x14ac:dyDescent="0.2">
      <c r="A3558" s="2" t="s">
        <v>3262</v>
      </c>
      <c r="B3558" s="1" t="s">
        <v>7628</v>
      </c>
      <c r="C3558" s="1" t="s">
        <v>32</v>
      </c>
      <c r="D3558" s="1">
        <v>9</v>
      </c>
      <c r="E3558" s="1">
        <v>3</v>
      </c>
      <c r="F3558" s="1">
        <v>1874</v>
      </c>
      <c r="H3558" s="1" t="s">
        <v>18</v>
      </c>
      <c r="J3558" s="1" t="s">
        <v>93</v>
      </c>
      <c r="K3558" s="1" t="s">
        <v>418</v>
      </c>
      <c r="L3558" s="1" t="s">
        <v>35</v>
      </c>
      <c r="M3558" s="1" t="s">
        <v>126</v>
      </c>
      <c r="N3558" s="1"/>
      <c r="O3558" s="1" t="s">
        <v>7629</v>
      </c>
    </row>
    <row r="3559" spans="1:15" ht="12.75" hidden="1"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c r="O3559" s="1" t="s">
        <v>7630</v>
      </c>
    </row>
    <row r="3560" spans="1:15"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5"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c r="O3561" s="1" t="s">
        <v>7633</v>
      </c>
    </row>
    <row r="3562" spans="1:15" ht="12.75" hidden="1"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c r="O3562" s="1" t="s">
        <v>7634</v>
      </c>
    </row>
    <row r="3563" spans="1:15" ht="12.75" hidden="1"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c r="O3563" s="1" t="s">
        <v>7635</v>
      </c>
    </row>
    <row r="3564" spans="1:15" ht="12.75" hidden="1" x14ac:dyDescent="0.2">
      <c r="A3564" s="2" t="s">
        <v>3262</v>
      </c>
      <c r="B3564" s="1" t="s">
        <v>997</v>
      </c>
      <c r="C3564" s="1" t="s">
        <v>32</v>
      </c>
      <c r="D3564" s="1">
        <v>9</v>
      </c>
      <c r="E3564" s="1">
        <v>6</v>
      </c>
      <c r="F3564" s="1">
        <v>1874</v>
      </c>
      <c r="H3564" s="1" t="s">
        <v>326</v>
      </c>
      <c r="J3564" s="1" t="s">
        <v>93</v>
      </c>
      <c r="K3564" s="1" t="s">
        <v>76</v>
      </c>
      <c r="L3564" s="1" t="s">
        <v>111</v>
      </c>
      <c r="M3564" s="1" t="s">
        <v>579</v>
      </c>
      <c r="N3564" s="1"/>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c r="N3565" s="1"/>
    </row>
    <row r="3566" spans="1:15"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c r="N3566" s="1"/>
    </row>
    <row r="3567" spans="1:15" ht="12.75" hidden="1" x14ac:dyDescent="0.2">
      <c r="A3567" s="2" t="s">
        <v>3262</v>
      </c>
      <c r="B3567" s="1" t="s">
        <v>997</v>
      </c>
      <c r="C3567" s="1" t="s">
        <v>32</v>
      </c>
      <c r="D3567" s="1">
        <v>9</v>
      </c>
      <c r="E3567" s="1">
        <v>12</v>
      </c>
      <c r="F3567" s="1">
        <v>1874</v>
      </c>
      <c r="G3567" s="1" t="s">
        <v>17</v>
      </c>
      <c r="H3567" s="1" t="s">
        <v>326</v>
      </c>
      <c r="J3567" s="1" t="s">
        <v>93</v>
      </c>
      <c r="K3567" s="1" t="s">
        <v>418</v>
      </c>
      <c r="L3567" s="1" t="s">
        <v>6542</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5" ht="12.75" hidden="1"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c r="O3569" s="1" t="s">
        <v>7641</v>
      </c>
    </row>
    <row r="3570" spans="1:15"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c r="N3570" s="1"/>
    </row>
    <row r="3571" spans="1:15" ht="12.75" hidden="1"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c r="O3572" s="1" t="s">
        <v>7647</v>
      </c>
    </row>
    <row r="3573" spans="1:15"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c r="O3573" s="1" t="s">
        <v>7649</v>
      </c>
    </row>
    <row r="3574" spans="1:15"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5"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5"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5"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c r="O3578" s="1" t="s">
        <v>7655</v>
      </c>
    </row>
    <row r="3579" spans="1:15" ht="12.75" hidden="1" x14ac:dyDescent="0.2">
      <c r="A3579" s="2" t="s">
        <v>3262</v>
      </c>
      <c r="B3579" s="1" t="s">
        <v>997</v>
      </c>
      <c r="C3579" s="1" t="s">
        <v>32</v>
      </c>
      <c r="D3579" s="1">
        <v>9</v>
      </c>
      <c r="E3579" s="1">
        <v>26</v>
      </c>
      <c r="F3579" s="1">
        <v>1874</v>
      </c>
      <c r="H3579" s="1" t="s">
        <v>326</v>
      </c>
      <c r="J3579" s="1" t="s">
        <v>93</v>
      </c>
      <c r="K3579" s="1" t="s">
        <v>76</v>
      </c>
      <c r="L3579" s="1" t="s">
        <v>6542</v>
      </c>
      <c r="O3579" s="1" t="s">
        <v>7656</v>
      </c>
    </row>
    <row r="3580" spans="1:15" ht="12.75" hidden="1"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c r="O3580" s="1" t="s">
        <v>7659</v>
      </c>
    </row>
    <row r="3581" spans="1:15" ht="12.75" hidden="1" x14ac:dyDescent="0.2">
      <c r="A3581" s="2" t="s">
        <v>3262</v>
      </c>
      <c r="B3581" s="1" t="s">
        <v>997</v>
      </c>
      <c r="C3581" s="1" t="s">
        <v>32</v>
      </c>
      <c r="D3581" s="1">
        <v>9</v>
      </c>
      <c r="E3581" s="1">
        <v>28</v>
      </c>
      <c r="F3581" s="1">
        <v>1874</v>
      </c>
      <c r="H3581" s="1" t="s">
        <v>18</v>
      </c>
      <c r="J3581" s="1" t="s">
        <v>2521</v>
      </c>
      <c r="K3581" s="1" t="s">
        <v>76</v>
      </c>
      <c r="L3581" s="1" t="s">
        <v>482</v>
      </c>
      <c r="M3581" s="1" t="s">
        <v>126</v>
      </c>
      <c r="N3581" s="1"/>
      <c r="O3581" s="1" t="s">
        <v>7660</v>
      </c>
    </row>
    <row r="3582" spans="1:15" ht="12.75" hidden="1"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5" ht="12.75" hidden="1" x14ac:dyDescent="0.2">
      <c r="A3583" s="2" t="s">
        <v>3262</v>
      </c>
      <c r="B3583" s="1" t="s">
        <v>997</v>
      </c>
      <c r="C3583" s="1" t="s">
        <v>32</v>
      </c>
      <c r="D3583" s="1">
        <v>9</v>
      </c>
      <c r="E3583" s="1">
        <v>30</v>
      </c>
      <c r="F3583" s="1">
        <v>1874</v>
      </c>
      <c r="H3583" s="1" t="s">
        <v>326</v>
      </c>
      <c r="J3583" s="1" t="s">
        <v>93</v>
      </c>
      <c r="K3583" s="1" t="s">
        <v>76</v>
      </c>
      <c r="L3583" s="1" t="s">
        <v>6542</v>
      </c>
      <c r="O3583" s="1" t="s">
        <v>7662</v>
      </c>
    </row>
    <row r="3584" spans="1:15"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c r="N3584" s="1"/>
    </row>
    <row r="3585" spans="1:15"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c r="N3585" s="1"/>
    </row>
    <row r="3586" spans="1:15" ht="12.75" hidden="1"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c r="N3586" s="1"/>
    </row>
    <row r="3587" spans="1:15"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c r="N3587" s="1"/>
    </row>
    <row r="3588" spans="1:15" ht="12.75" hidden="1"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c r="N3588" s="1"/>
    </row>
    <row r="3589" spans="1:15" ht="12.75" hidden="1"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c r="O3589" s="1" t="s">
        <v>7672</v>
      </c>
    </row>
    <row r="3590" spans="1:15" ht="12.75" hidden="1"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c r="N3590" s="1"/>
    </row>
    <row r="3591" spans="1:15" ht="12.75" hidden="1"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c r="O3591" s="1" t="s">
        <v>7674</v>
      </c>
    </row>
    <row r="3592" spans="1:15"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c r="O3592" s="1" t="s">
        <v>7676</v>
      </c>
    </row>
    <row r="3593" spans="1:15" ht="12.75" hidden="1"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c r="N3593" s="1"/>
    </row>
    <row r="3594" spans="1:15" ht="12.75" hidden="1"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c r="O3594" s="1" t="s">
        <v>7679</v>
      </c>
    </row>
    <row r="3595" spans="1:15" ht="12.75" hidden="1"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c r="O3595" s="1" t="s">
        <v>7681</v>
      </c>
    </row>
    <row r="3596" spans="1:15" ht="12.75" hidden="1"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c r="O3596" s="1" t="s">
        <v>7683</v>
      </c>
    </row>
    <row r="3597" spans="1:15"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c r="N3597" s="1"/>
    </row>
    <row r="3598" spans="1:15"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c r="N3598" s="1"/>
    </row>
    <row r="3599" spans="1:15" ht="12.75" hidden="1"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c r="N3600" s="1"/>
    </row>
    <row r="3601" spans="1:15"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c r="N3601" s="1"/>
    </row>
    <row r="3602" spans="1:15" ht="12.75" hidden="1"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c r="O3602" s="1" t="s">
        <v>7693</v>
      </c>
    </row>
    <row r="3603" spans="1:15"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c r="O3603" s="1" t="s">
        <v>7695</v>
      </c>
    </row>
    <row r="3604" spans="1:15"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c r="N3604" s="1"/>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c r="N3605" s="1"/>
    </row>
    <row r="3606" spans="1:15" ht="12.75" hidden="1"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c r="N3606" s="1"/>
    </row>
    <row r="3607" spans="1:15" ht="12.75" hidden="1"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c r="O3607" s="1" t="s">
        <v>7698</v>
      </c>
    </row>
    <row r="3608" spans="1:15"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c r="N3608" s="1"/>
    </row>
    <row r="3609" spans="1:15"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c r="N3609" s="1"/>
    </row>
    <row r="3610" spans="1:15" ht="12.75" hidden="1"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c r="O3610" s="1" t="s">
        <v>7702</v>
      </c>
    </row>
    <row r="3611" spans="1:15"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c r="N3611" s="1"/>
    </row>
    <row r="3612" spans="1:15"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c r="N3612" s="1"/>
    </row>
    <row r="3613" spans="1:15" ht="12.75" hidden="1"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c r="O3613" s="1" t="s">
        <v>7708</v>
      </c>
    </row>
    <row r="3614" spans="1:15" ht="12.75" hidden="1"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c r="O3614" s="1" t="s">
        <v>7709</v>
      </c>
    </row>
    <row r="3615" spans="1:15" ht="12.75" hidden="1"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c r="O3615" s="1" t="s">
        <v>7710</v>
      </c>
    </row>
    <row r="3616" spans="1:15"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O3616" s="1" t="s">
        <v>7713</v>
      </c>
    </row>
    <row r="3617" spans="1:15"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c r="N3617" s="1"/>
    </row>
    <row r="3618" spans="1:15" ht="12.75" hidden="1" x14ac:dyDescent="0.2">
      <c r="A3618" s="2" t="s">
        <v>5006</v>
      </c>
      <c r="B3618" s="1" t="s">
        <v>997</v>
      </c>
      <c r="C3618" s="1" t="s">
        <v>66</v>
      </c>
      <c r="D3618" s="1">
        <v>4</v>
      </c>
      <c r="E3618" s="1">
        <v>22</v>
      </c>
      <c r="F3618" s="1">
        <v>1873</v>
      </c>
      <c r="G3618" s="1" t="s">
        <v>17</v>
      </c>
      <c r="H3618" s="1" t="s">
        <v>326</v>
      </c>
      <c r="J3618" s="1" t="s">
        <v>93</v>
      </c>
      <c r="K3618" s="1" t="s">
        <v>7716</v>
      </c>
      <c r="M3618" s="1">
        <v>50</v>
      </c>
      <c r="N3618" s="1"/>
      <c r="O3618" s="1" t="s">
        <v>7717</v>
      </c>
    </row>
    <row r="3619" spans="1:15" ht="12.75" hidden="1" x14ac:dyDescent="0.2">
      <c r="A3619" s="2" t="s">
        <v>5006</v>
      </c>
      <c r="B3619" s="1" t="s">
        <v>7718</v>
      </c>
      <c r="C3619" s="1" t="s">
        <v>66</v>
      </c>
      <c r="D3619" s="1">
        <v>4</v>
      </c>
      <c r="E3619" s="1">
        <v>22</v>
      </c>
      <c r="F3619" s="1">
        <v>1873</v>
      </c>
    </row>
    <row r="3620" spans="1:15"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c r="N3620" s="1"/>
    </row>
    <row r="3621" spans="1:15"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c r="O3621" s="1" t="s">
        <v>7722</v>
      </c>
    </row>
    <row r="3622" spans="1:15" ht="12.75" hidden="1"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c r="N3622" s="1"/>
    </row>
    <row r="3623" spans="1:15" ht="12.75" hidden="1"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c r="O3623" s="1" t="s">
        <v>7724</v>
      </c>
    </row>
    <row r="3624" spans="1:15" ht="12.75" hidden="1"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c r="O3624" s="1" t="s">
        <v>7727</v>
      </c>
    </row>
    <row r="3625" spans="1:15" ht="12.75" hidden="1"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c r="N3625" s="1"/>
    </row>
    <row r="3626" spans="1:15" ht="12.75" hidden="1"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c r="O3626" s="1" t="s">
        <v>7729</v>
      </c>
    </row>
    <row r="3627" spans="1:15" ht="12.75" hidden="1"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c r="O3627" s="1" t="s">
        <v>7731</v>
      </c>
    </row>
    <row r="3628" spans="1:15" ht="12.75" hidden="1"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c r="O3628" s="1" t="s">
        <v>7733</v>
      </c>
    </row>
    <row r="3629" spans="1:15" ht="12.75" hidden="1"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c r="O3629" s="1" t="s">
        <v>7735</v>
      </c>
    </row>
    <row r="3630" spans="1:15" ht="12.75" hidden="1"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c r="O3631" s="1" t="s">
        <v>7200</v>
      </c>
    </row>
    <row r="3632" spans="1:15" ht="12.75" hidden="1"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c r="O3632" s="1" t="s">
        <v>7740</v>
      </c>
    </row>
    <row r="3633" spans="1:15" ht="12.75" hidden="1"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c r="O3633" s="1" t="s">
        <v>7741</v>
      </c>
    </row>
    <row r="3634" spans="1:15"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c r="N3634" s="1"/>
    </row>
    <row r="3635" spans="1:15"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c r="N3635" s="1"/>
    </row>
    <row r="3636" spans="1:15" ht="12.75" hidden="1"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c r="O3636" s="1" t="s">
        <v>7744</v>
      </c>
    </row>
    <row r="3637" spans="1:15" ht="12.75" hidden="1"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c r="N3638" s="1"/>
    </row>
    <row r="3639" spans="1:15"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c r="O3639" s="1" t="s">
        <v>7200</v>
      </c>
    </row>
    <row r="3640" spans="1:15" ht="12.75" hidden="1" x14ac:dyDescent="0.2">
      <c r="A3640" s="2" t="s">
        <v>5006</v>
      </c>
      <c r="B3640" s="1" t="s">
        <v>997</v>
      </c>
      <c r="C3640" s="1" t="s">
        <v>16</v>
      </c>
      <c r="D3640" s="1">
        <v>8</v>
      </c>
      <c r="E3640" s="1">
        <v>18</v>
      </c>
      <c r="F3640" s="1">
        <v>1873</v>
      </c>
      <c r="G3640" s="1" t="s">
        <v>17</v>
      </c>
      <c r="H3640" s="1" t="s">
        <v>18</v>
      </c>
      <c r="J3640" s="1" t="s">
        <v>93</v>
      </c>
      <c r="K3640" s="1" t="s">
        <v>2215</v>
      </c>
      <c r="L3640" s="1" t="s">
        <v>111</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c r="O3641" s="1" t="s">
        <v>7753</v>
      </c>
    </row>
    <row r="3642" spans="1:15" ht="12.75" hidden="1"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c r="O3642" s="1" t="s">
        <v>7754</v>
      </c>
    </row>
    <row r="3643" spans="1:15" ht="12.75" hidden="1"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c r="O3643" s="1" t="s">
        <v>7755</v>
      </c>
    </row>
    <row r="3644" spans="1:15" ht="12.75" hidden="1"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c r="O3644" s="1" t="s">
        <v>7757</v>
      </c>
    </row>
    <row r="3645" spans="1:15"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c r="N3645" s="1"/>
    </row>
    <row r="3646" spans="1:15" ht="12.75" hidden="1"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c r="O3646" s="1" t="s">
        <v>7761</v>
      </c>
    </row>
    <row r="3647" spans="1:15" ht="12.75" hidden="1" x14ac:dyDescent="0.2">
      <c r="A3647" s="2" t="s">
        <v>5006</v>
      </c>
      <c r="B3647" s="1" t="s">
        <v>997</v>
      </c>
      <c r="C3647" s="1" t="s">
        <v>16</v>
      </c>
      <c r="D3647" s="1">
        <v>8</v>
      </c>
      <c r="E3647" s="1">
        <v>31</v>
      </c>
      <c r="F3647" s="1">
        <v>1873</v>
      </c>
      <c r="G3647" s="1" t="s">
        <v>17</v>
      </c>
      <c r="J3647" s="1" t="s">
        <v>93</v>
      </c>
      <c r="K3647" s="1" t="s">
        <v>76</v>
      </c>
      <c r="L3647" s="1" t="s">
        <v>6723</v>
      </c>
      <c r="M3647" s="1" t="s">
        <v>126</v>
      </c>
      <c r="N3647" s="1"/>
      <c r="O3647" s="1" t="s">
        <v>7762</v>
      </c>
    </row>
    <row r="3648" spans="1:15"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c r="O3648" s="1" t="s">
        <v>7764</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c r="O3649" s="1" t="s">
        <v>7766</v>
      </c>
    </row>
    <row r="3650" spans="1:15"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c r="N3650" s="1"/>
    </row>
    <row r="3651" spans="1:15" ht="12.75" hidden="1"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c r="O3651" s="1" t="s">
        <v>7769</v>
      </c>
    </row>
    <row r="3652" spans="1:15"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c r="N3652" s="1"/>
    </row>
    <row r="3653" spans="1:15"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c r="O3653" s="1" t="s">
        <v>7773</v>
      </c>
    </row>
    <row r="3654" spans="1:15" ht="12.75" hidden="1"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c r="O3654" s="1" t="s">
        <v>7775</v>
      </c>
    </row>
    <row r="3655" spans="1:15"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c r="N3655" s="1"/>
    </row>
    <row r="3656" spans="1:15" ht="12.75" hidden="1"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c r="O3656" s="1" t="s">
        <v>7779</v>
      </c>
    </row>
    <row r="3657" spans="1:15"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c r="O3657" s="1" t="s">
        <v>7200</v>
      </c>
    </row>
    <row r="3658" spans="1:15" ht="12.75" hidden="1"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c r="N3658" s="1"/>
    </row>
    <row r="3659" spans="1:15" ht="12.75" hidden="1"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c r="O3659" s="1" t="s">
        <v>7783</v>
      </c>
    </row>
    <row r="3660" spans="1:15"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c r="O3660" s="1" t="s">
        <v>7785</v>
      </c>
    </row>
    <row r="3661" spans="1:15"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c r="N3661" s="1"/>
    </row>
    <row r="3662" spans="1:15" ht="12.75" hidden="1"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c r="O3662" s="1" t="s">
        <v>7788</v>
      </c>
    </row>
    <row r="3663" spans="1:15"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c r="N3663" s="1"/>
    </row>
    <row r="3664" spans="1:15"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c r="N3664" s="1"/>
    </row>
    <row r="3665" spans="1:15" ht="12.75" hidden="1"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c r="O3665" s="1" t="s">
        <v>7791</v>
      </c>
    </row>
    <row r="3666" spans="1:15" ht="12.75" hidden="1"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c r="O3666" s="1" t="s">
        <v>7792</v>
      </c>
    </row>
    <row r="3667" spans="1:15" ht="12.75" hidden="1"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c r="N3667" s="1"/>
    </row>
    <row r="3668" spans="1:15" ht="12.75" hidden="1"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c r="O3668" s="1" t="s">
        <v>7795</v>
      </c>
    </row>
    <row r="3669" spans="1:15"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c r="O3669" s="1" t="s">
        <v>7797</v>
      </c>
    </row>
    <row r="3670" spans="1:15"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c r="O3670" s="1" t="s">
        <v>7800</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c r="O3671" s="1" t="s">
        <v>7200</v>
      </c>
    </row>
    <row r="3672" spans="1:15"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c r="N3672" s="1"/>
    </row>
    <row r="3673" spans="1:15" ht="12.75" hidden="1"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c r="O3673" s="1" t="s">
        <v>7805</v>
      </c>
    </row>
    <row r="3674" spans="1:15"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c r="N3675" s="1"/>
    </row>
    <row r="3676" spans="1:15"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c r="N3676" s="1"/>
    </row>
    <row r="3677" spans="1:15" ht="12.75" hidden="1"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c r="O3677" s="1" t="s">
        <v>7812</v>
      </c>
    </row>
    <row r="3678" spans="1:15"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c r="N3678" s="1"/>
    </row>
    <row r="3679" spans="1:15" ht="12.75" hidden="1"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c r="O3679" s="1" t="s">
        <v>7814</v>
      </c>
    </row>
    <row r="3680" spans="1:15" ht="12.75" hidden="1"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c r="O3680" s="1" t="s">
        <v>7815</v>
      </c>
    </row>
    <row r="3681" spans="1:15" ht="12.75" hidden="1"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c r="O3681" s="1" t="s">
        <v>7816</v>
      </c>
    </row>
    <row r="3682" spans="1:15"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c r="O3682" s="1" t="s">
        <v>7820</v>
      </c>
    </row>
    <row r="3683" spans="1:15"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c r="N3683" s="1"/>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c r="N3684" s="1"/>
    </row>
    <row r="3685" spans="1:15"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c r="N3685" s="1"/>
    </row>
    <row r="3686" spans="1:15"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c r="N3686" s="1"/>
    </row>
    <row r="3687" spans="1:15"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c r="N3687" s="1"/>
    </row>
    <row r="3688" spans="1:15"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c r="N3688" s="1"/>
    </row>
    <row r="3689" spans="1:15"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c r="N3689" s="1"/>
    </row>
    <row r="3690" spans="1:15" ht="12.75" hidden="1" x14ac:dyDescent="0.2">
      <c r="A3690" s="2" t="s">
        <v>5006</v>
      </c>
      <c r="B3690" s="1" t="s">
        <v>7829</v>
      </c>
      <c r="C3690" s="1" t="s">
        <v>137</v>
      </c>
      <c r="D3690" s="1">
        <v>1</v>
      </c>
      <c r="E3690" s="1">
        <v>13</v>
      </c>
      <c r="F3690" s="1">
        <v>1873</v>
      </c>
      <c r="G3690" s="1" t="s">
        <v>17</v>
      </c>
      <c r="H3690" s="1" t="s">
        <v>18</v>
      </c>
      <c r="I3690" s="1">
        <v>60</v>
      </c>
      <c r="J3690" s="1" t="s">
        <v>93</v>
      </c>
      <c r="L3690" s="1" t="s">
        <v>35</v>
      </c>
      <c r="M3690" s="1" t="s">
        <v>126</v>
      </c>
      <c r="N3690" s="1"/>
    </row>
    <row r="3691" spans="1:15"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c r="N3691" s="1"/>
    </row>
    <row r="3692" spans="1:15" ht="12.75" hidden="1"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c r="O3692" s="1" t="s">
        <v>7831</v>
      </c>
    </row>
    <row r="3693" spans="1:15"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c r="O3693" s="1" t="s">
        <v>7833</v>
      </c>
    </row>
    <row r="3694" spans="1:15" ht="12.75" hidden="1"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c r="O3694" s="1" t="s">
        <v>7834</v>
      </c>
    </row>
    <row r="3695" spans="1:15" ht="12.75" hidden="1"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c r="O3695" s="1" t="s">
        <v>7835</v>
      </c>
    </row>
    <row r="3696" spans="1:15"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c r="N3696" s="1"/>
    </row>
    <row r="3697" spans="1:15"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c r="O3697" s="1" t="s">
        <v>7840</v>
      </c>
    </row>
    <row r="3698" spans="1:15"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c r="N3698" s="1"/>
    </row>
    <row r="3699" spans="1:15"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c r="N3699" s="1"/>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c r="N3700" s="1"/>
    </row>
    <row r="3701" spans="1:15"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c r="O3701" s="1" t="s">
        <v>7847</v>
      </c>
    </row>
    <row r="3702" spans="1:15"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c r="N3702" s="1"/>
    </row>
    <row r="3703" spans="1:15"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c r="O3703" s="1" t="s">
        <v>7850</v>
      </c>
    </row>
    <row r="3704" spans="1:15" ht="12.75" hidden="1"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c r="O3704" s="1" t="s">
        <v>7851</v>
      </c>
    </row>
    <row r="3705" spans="1:15" ht="12.75" hidden="1"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c r="O3705" s="1" t="s">
        <v>7852</v>
      </c>
    </row>
    <row r="3706" spans="1:15" ht="12.75" hidden="1"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c r="N3706" s="1"/>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c r="O3708" s="1" t="s">
        <v>7856</v>
      </c>
    </row>
    <row r="3709" spans="1:15" ht="12.75" hidden="1"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c r="O3709" s="1" t="s">
        <v>7857</v>
      </c>
    </row>
    <row r="3710" spans="1:15"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c r="O3710" s="1" t="s">
        <v>7859</v>
      </c>
    </row>
    <row r="3711" spans="1:15" ht="12.75" hidden="1"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c r="O3712" s="1" t="s">
        <v>7864</v>
      </c>
    </row>
    <row r="3713" spans="1:15" ht="12.75" hidden="1"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c r="O3714" s="1" t="s">
        <v>7867</v>
      </c>
    </row>
    <row r="3715" spans="1:15" ht="12.75" hidden="1"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c r="O3715" s="1" t="s">
        <v>7868</v>
      </c>
    </row>
    <row r="3716" spans="1:15" ht="12.75" hidden="1" x14ac:dyDescent="0.2">
      <c r="A3716" s="2" t="s">
        <v>5006</v>
      </c>
      <c r="B3716" s="1" t="s">
        <v>997</v>
      </c>
      <c r="C3716" s="1" t="s">
        <v>205</v>
      </c>
      <c r="D3716" s="1">
        <v>7</v>
      </c>
      <c r="E3716" s="1">
        <v>3</v>
      </c>
      <c r="F3716" s="1">
        <v>1873</v>
      </c>
      <c r="G3716" s="1" t="s">
        <v>46</v>
      </c>
      <c r="H3716" s="1" t="s">
        <v>326</v>
      </c>
      <c r="J3716" s="1" t="s">
        <v>93</v>
      </c>
      <c r="K3716" s="1" t="s">
        <v>2654</v>
      </c>
      <c r="L3716" s="1" t="s">
        <v>111</v>
      </c>
      <c r="O3716" s="1" t="s">
        <v>7869</v>
      </c>
    </row>
    <row r="3717" spans="1:15"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c r="O3717" s="1" t="s">
        <v>7872</v>
      </c>
    </row>
    <row r="3718" spans="1:15" ht="12.75" hidden="1"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c r="O3718" s="1" t="s">
        <v>7873</v>
      </c>
    </row>
    <row r="3719" spans="1:15" ht="12.75" hidden="1"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c r="O3719" s="1" t="s">
        <v>7874</v>
      </c>
    </row>
    <row r="3720" spans="1:15"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c r="N3720" s="1"/>
    </row>
    <row r="3721" spans="1:15"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c r="N3721" s="1"/>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c r="O3723" s="1" t="s">
        <v>7879</v>
      </c>
    </row>
    <row r="3724" spans="1:15"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c r="O3724" s="1" t="s">
        <v>7881</v>
      </c>
    </row>
    <row r="3725" spans="1:15"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c r="O3725" s="1" t="s">
        <v>7883</v>
      </c>
    </row>
    <row r="3726" spans="1:15" ht="12.75" hidden="1"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c r="O3726" s="1" t="s">
        <v>7884</v>
      </c>
    </row>
    <row r="3727" spans="1:15"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c r="O3727" s="1" t="s">
        <v>7887</v>
      </c>
    </row>
    <row r="3728" spans="1:15" ht="12.75" hidden="1"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c r="O3728" s="1" t="s">
        <v>7888</v>
      </c>
    </row>
    <row r="3729" spans="1:15" ht="12.75" hidden="1"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c r="O3729" s="1" t="s">
        <v>7889</v>
      </c>
    </row>
    <row r="3730" spans="1:15"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c r="N3730" s="1"/>
    </row>
    <row r="3731" spans="1:15" ht="12.75" hidden="1"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c r="O3731" s="1" t="s">
        <v>7891</v>
      </c>
    </row>
    <row r="3732" spans="1:15"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c r="O3732" s="1" t="s">
        <v>7893</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c r="N3733" s="1"/>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c r="N3734" s="1"/>
    </row>
    <row r="3735" spans="1:15"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c r="N3735" s="1"/>
    </row>
    <row r="3736" spans="1:15" ht="12.75" hidden="1"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c r="N3736" s="1"/>
    </row>
    <row r="3737" spans="1:15" ht="12.75" hidden="1"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c r="O3738" s="1" t="s">
        <v>7200</v>
      </c>
    </row>
    <row r="3739" spans="1:15" ht="12.75" hidden="1"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c r="O3739" s="1" t="s">
        <v>7899</v>
      </c>
    </row>
    <row r="3740" spans="1:15"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c r="O3740" s="1" t="s">
        <v>7901</v>
      </c>
    </row>
    <row r="3741" spans="1:15"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c r="N3741" s="1"/>
    </row>
    <row r="3742" spans="1:15"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c r="N3742" s="1"/>
    </row>
    <row r="3743" spans="1:15"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c r="N3743" s="1"/>
    </row>
    <row r="3744" spans="1:15" ht="12.75" hidden="1"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c r="O3744" s="1" t="s">
        <v>7906</v>
      </c>
    </row>
    <row r="3745" spans="1:15" ht="12.75" hidden="1"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c r="O3745" s="1" t="s">
        <v>7907</v>
      </c>
    </row>
    <row r="3746" spans="1:15" ht="12.75" hidden="1"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c r="O3746" s="1" t="s">
        <v>7908</v>
      </c>
    </row>
    <row r="3747" spans="1:15" ht="12.75" hidden="1"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c r="O3747" s="1" t="s">
        <v>7909</v>
      </c>
    </row>
    <row r="3748" spans="1:15" ht="12.75" hidden="1"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c r="O3748" s="1" t="s">
        <v>7911</v>
      </c>
    </row>
    <row r="3749" spans="1:15" ht="12.75" hidden="1"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c r="O3749" s="1" t="s">
        <v>7912</v>
      </c>
    </row>
    <row r="3750" spans="1:15" ht="12.75" hidden="1" x14ac:dyDescent="0.2">
      <c r="A3750" s="2" t="s">
        <v>5006</v>
      </c>
      <c r="B3750" s="1" t="s">
        <v>997</v>
      </c>
      <c r="C3750" s="1" t="s">
        <v>205</v>
      </c>
      <c r="D3750" s="1">
        <v>7</v>
      </c>
      <c r="E3750" s="1">
        <v>18</v>
      </c>
      <c r="F3750" s="1">
        <v>1873</v>
      </c>
      <c r="G3750" s="1" t="s">
        <v>46</v>
      </c>
      <c r="H3750" s="1" t="s">
        <v>18</v>
      </c>
      <c r="J3750" s="1" t="s">
        <v>93</v>
      </c>
      <c r="K3750" s="1" t="s">
        <v>76</v>
      </c>
      <c r="L3750" s="1" t="s">
        <v>557</v>
      </c>
      <c r="O3750" s="1" t="s">
        <v>7913</v>
      </c>
    </row>
    <row r="3751" spans="1:15" ht="12.75" hidden="1"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c r="N3751" s="1"/>
    </row>
    <row r="3752" spans="1:15" ht="12.75" hidden="1"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c r="O3752" s="1" t="s">
        <v>7915</v>
      </c>
    </row>
    <row r="3753" spans="1:15" ht="12.75" hidden="1"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c r="O3753" s="1" t="s">
        <v>7916</v>
      </c>
    </row>
    <row r="3754" spans="1:15" ht="12.75" hidden="1"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c r="O3754" s="1" t="s">
        <v>7917</v>
      </c>
    </row>
    <row r="3755" spans="1:15"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c r="O3755" s="1" t="s">
        <v>7919</v>
      </c>
    </row>
    <row r="3756" spans="1:15" ht="12.75" hidden="1"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c r="O3756" s="1" t="s">
        <v>7920</v>
      </c>
    </row>
    <row r="3757" spans="1:15"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c r="O3757" s="1" t="s">
        <v>7200</v>
      </c>
    </row>
    <row r="3758" spans="1:15" ht="12.75" hidden="1"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c r="O3758" s="1" t="s">
        <v>7923</v>
      </c>
    </row>
    <row r="3759" spans="1:15" ht="12.75" hidden="1"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c r="O3759" s="1" t="s">
        <v>7924</v>
      </c>
    </row>
    <row r="3760" spans="1:15" ht="12.75" hidden="1"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c r="O3760" s="1" t="s">
        <v>7925</v>
      </c>
    </row>
    <row r="3761" spans="1:15" ht="12.75" hidden="1"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c r="O3761" s="1" t="s">
        <v>7926</v>
      </c>
    </row>
    <row r="3762" spans="1:15" ht="12.75" hidden="1"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c r="O3762" s="1" t="s">
        <v>7927</v>
      </c>
    </row>
    <row r="3763" spans="1:15" ht="12.75" hidden="1"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c r="O3763" s="1" t="s">
        <v>7928</v>
      </c>
    </row>
    <row r="3764" spans="1:15"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c r="O3765" s="1" t="s">
        <v>7200</v>
      </c>
    </row>
    <row r="3766" spans="1:15" ht="12.75" hidden="1"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c r="O3766" s="1" t="s">
        <v>7932</v>
      </c>
    </row>
    <row r="3767" spans="1:15" ht="12.75" hidden="1"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c r="O3767" s="1" t="s">
        <v>7933</v>
      </c>
    </row>
    <row r="3768" spans="1:15"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c r="N3768" s="1"/>
    </row>
    <row r="3769" spans="1:15"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c r="N3769" s="1"/>
    </row>
    <row r="3770" spans="1:15" ht="12.75" hidden="1"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c r="O3770" s="1" t="s">
        <v>7936</v>
      </c>
    </row>
    <row r="3771" spans="1:15"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c r="N3771" s="1"/>
    </row>
    <row r="3772" spans="1:15" ht="12.75" hidden="1"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c r="O3772" s="1" t="s">
        <v>7939</v>
      </c>
    </row>
    <row r="3773" spans="1:15"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O3773" s="1" t="s">
        <v>7941</v>
      </c>
    </row>
    <row r="3774" spans="1:15"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c r="O3774" s="1" t="s">
        <v>7943</v>
      </c>
    </row>
    <row r="3775" spans="1:15"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c r="N3775" s="1"/>
    </row>
    <row r="3776" spans="1:15" ht="12.75" hidden="1" x14ac:dyDescent="0.2">
      <c r="A3776" s="2" t="s">
        <v>5006</v>
      </c>
      <c r="B3776" s="1" t="s">
        <v>997</v>
      </c>
      <c r="C3776" s="1" t="s">
        <v>74</v>
      </c>
      <c r="D3776" s="1">
        <v>6</v>
      </c>
      <c r="E3776" s="1">
        <v>1</v>
      </c>
      <c r="F3776" s="1">
        <v>1873</v>
      </c>
      <c r="G3776" s="1" t="s">
        <v>46</v>
      </c>
      <c r="H3776" s="1" t="s">
        <v>326</v>
      </c>
      <c r="J3776" s="1" t="s">
        <v>93</v>
      </c>
      <c r="K3776" s="1" t="s">
        <v>7946</v>
      </c>
      <c r="L3776" s="1" t="s">
        <v>111</v>
      </c>
    </row>
    <row r="3777" spans="1:15"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c r="N3777" s="1"/>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c r="N3778" s="1"/>
    </row>
    <row r="3779" spans="1:15" ht="12.75" hidden="1"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c r="O3779" s="1" t="s">
        <v>7200</v>
      </c>
    </row>
    <row r="3780" spans="1:15" ht="12.75" hidden="1" x14ac:dyDescent="0.2">
      <c r="A3780" s="2" t="s">
        <v>5006</v>
      </c>
      <c r="B3780" s="1" t="s">
        <v>997</v>
      </c>
      <c r="C3780" s="1" t="s">
        <v>74</v>
      </c>
      <c r="D3780" s="1">
        <v>6</v>
      </c>
      <c r="E3780" s="1">
        <v>2</v>
      </c>
      <c r="F3780" s="1">
        <v>1873</v>
      </c>
      <c r="G3780" s="1" t="s">
        <v>46</v>
      </c>
      <c r="H3780" s="1" t="s">
        <v>326</v>
      </c>
      <c r="J3780" s="1" t="s">
        <v>93</v>
      </c>
      <c r="K3780" s="1" t="s">
        <v>418</v>
      </c>
      <c r="L3780" s="1" t="s">
        <v>111</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c r="N3781" s="1"/>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c r="O3782" s="1" t="s">
        <v>7200</v>
      </c>
    </row>
    <row r="3783" spans="1:15" ht="12.75" hidden="1"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c r="O3783" s="1" t="s">
        <v>7952</v>
      </c>
    </row>
    <row r="3784" spans="1:15" ht="12.75" hidden="1"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c r="N3784" s="1"/>
    </row>
    <row r="3785" spans="1:15" ht="12.75" hidden="1"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c r="O3786" s="1" t="s">
        <v>7200</v>
      </c>
    </row>
    <row r="3787" spans="1:15"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c r="O3788" s="1" t="s">
        <v>7200</v>
      </c>
    </row>
    <row r="3789" spans="1:15" ht="12.75" hidden="1"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c r="N3793" s="1"/>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c r="N3794" s="1"/>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c r="N3795" s="1"/>
    </row>
    <row r="3796" spans="1:15" ht="12.75" hidden="1"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c r="N3796" s="1"/>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c r="O3797" s="1" t="s">
        <v>7971</v>
      </c>
    </row>
    <row r="3798" spans="1:15" ht="12.75" hidden="1"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c r="O3798" s="1" t="s">
        <v>7972</v>
      </c>
    </row>
    <row r="3799" spans="1:15" ht="12.75" hidden="1"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c r="O3800" s="1" t="s">
        <v>7975</v>
      </c>
    </row>
    <row r="3801" spans="1:15" ht="12.75" hidden="1"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c r="N3801" s="1"/>
    </row>
    <row r="3802" spans="1:15" ht="12.75" hidden="1"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c r="O3803" s="1" t="s">
        <v>7200</v>
      </c>
    </row>
    <row r="3804" spans="1:15" ht="12.75" hidden="1"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c r="N3805" s="1"/>
    </row>
    <row r="3806" spans="1:15" ht="12.75" hidden="1"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c r="N3807" s="1"/>
    </row>
    <row r="3808" spans="1:15" ht="12.75" hidden="1"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c r="N3809" s="1"/>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c r="N3810" s="1"/>
    </row>
    <row r="3811" spans="1:15" ht="12.75" hidden="1"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c r="O3811" s="1" t="s">
        <v>7987</v>
      </c>
    </row>
    <row r="3812" spans="1:15" ht="12.75" hidden="1"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c r="N3813" s="1"/>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c r="O3816" s="1" t="s">
        <v>7995</v>
      </c>
    </row>
    <row r="3817" spans="1:15" ht="12.75" hidden="1"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c r="N3818" s="1"/>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c r="N3819" s="1"/>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c r="N3820" s="1"/>
    </row>
    <row r="3821" spans="1:15" ht="12.75" hidden="1"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c r="O3821" s="1" t="s">
        <v>8002</v>
      </c>
    </row>
    <row r="3822" spans="1:15" ht="12.75" hidden="1"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c r="O3822" s="1" t="s">
        <v>8003</v>
      </c>
    </row>
    <row r="3823" spans="1:15" ht="12.75" hidden="1" x14ac:dyDescent="0.2">
      <c r="A3823" s="2" t="s">
        <v>5006</v>
      </c>
      <c r="B3823" s="1" t="s">
        <v>997</v>
      </c>
      <c r="C3823" s="1" t="s">
        <v>74</v>
      </c>
      <c r="D3823" s="1">
        <v>6</v>
      </c>
      <c r="E3823" s="1">
        <v>12</v>
      </c>
      <c r="F3823" s="1">
        <v>1873</v>
      </c>
      <c r="H3823" s="1" t="s">
        <v>18</v>
      </c>
      <c r="J3823" s="1" t="s">
        <v>93</v>
      </c>
      <c r="K3823" s="1" t="s">
        <v>418</v>
      </c>
      <c r="L3823" s="1" t="s">
        <v>41</v>
      </c>
      <c r="M3823" s="1" t="s">
        <v>579</v>
      </c>
      <c r="N3823" s="1"/>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c r="N3824" s="1"/>
    </row>
    <row r="3825" spans="1:15" ht="12.75" hidden="1"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O3826" s="1" t="s">
        <v>8008</v>
      </c>
    </row>
    <row r="3827" spans="1:15"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c r="O3827" s="1" t="s">
        <v>7200</v>
      </c>
    </row>
    <row r="3828" spans="1:15" ht="12.75" hidden="1"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c r="O3828" s="1" t="s">
        <v>8011</v>
      </c>
    </row>
    <row r="3829" spans="1:15" ht="12.75" hidden="1"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c r="O3829" s="1" t="s">
        <v>8012</v>
      </c>
    </row>
    <row r="3830" spans="1:15" ht="12.75" hidden="1"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c r="N3832" s="1"/>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c r="N3833" s="1"/>
    </row>
    <row r="3834" spans="1:15" ht="12.75" hidden="1"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c r="N3835" s="1"/>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c r="N3836" s="1"/>
    </row>
    <row r="3837" spans="1:15" ht="12.75" hidden="1"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c r="O3837" s="1" t="s">
        <v>8023</v>
      </c>
    </row>
    <row r="3838" spans="1:15"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c r="N3838" s="1"/>
    </row>
    <row r="3839" spans="1:15" ht="12.75" hidden="1"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c r="N3839" s="1"/>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c r="N3840" s="1"/>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c r="O3841" s="1" t="s">
        <v>8028</v>
      </c>
    </row>
    <row r="3842" spans="1:15"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c r="O3842" s="1" t="s">
        <v>8028</v>
      </c>
    </row>
    <row r="3843" spans="1:15"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c r="N3843" s="1"/>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c r="N3844" s="1"/>
    </row>
    <row r="3845" spans="1:15" ht="12.75" hidden="1"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c r="O3845" s="1" t="s">
        <v>8032</v>
      </c>
    </row>
    <row r="3846" spans="1:15" ht="12.75" hidden="1"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c r="O3846" s="1" t="s">
        <v>8033</v>
      </c>
    </row>
    <row r="3847" spans="1:15" ht="12.75" hidden="1"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c r="N3848" s="1"/>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c r="N3849" s="1"/>
    </row>
    <row r="3850" spans="1:15" ht="12.75" hidden="1"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c r="O3850" s="1" t="s">
        <v>8038</v>
      </c>
    </row>
    <row r="3851" spans="1:15"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c r="N3851" s="1"/>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5"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c r="N3856" s="1"/>
    </row>
    <row r="3857" spans="1:15" ht="12.75" hidden="1"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c r="N3857" s="1"/>
    </row>
    <row r="3858" spans="1:15"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5"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c r="O3859" s="1" t="s">
        <v>7200</v>
      </c>
    </row>
    <row r="3860" spans="1:15" ht="12.75" hidden="1"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c r="O3860" s="1" t="s">
        <v>8051</v>
      </c>
    </row>
    <row r="3861" spans="1:15"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c r="N3865" s="1"/>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c r="O3866" s="1" t="s">
        <v>8060</v>
      </c>
    </row>
    <row r="3867" spans="1:15" ht="12.75" hidden="1" x14ac:dyDescent="0.2">
      <c r="A3867" s="2" t="s">
        <v>5006</v>
      </c>
      <c r="B3867" s="1" t="s">
        <v>997</v>
      </c>
      <c r="C3867" s="1" t="s">
        <v>74</v>
      </c>
      <c r="D3867" s="1">
        <v>6</v>
      </c>
      <c r="E3867" s="1">
        <v>17</v>
      </c>
      <c r="F3867" s="1">
        <v>1873</v>
      </c>
      <c r="G3867" s="1" t="s">
        <v>17</v>
      </c>
      <c r="H3867" s="1" t="s">
        <v>326</v>
      </c>
      <c r="J3867" s="1" t="s">
        <v>93</v>
      </c>
      <c r="K3867" s="1" t="s">
        <v>7746</v>
      </c>
      <c r="L3867" s="1" t="s">
        <v>111</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c r="N3868" s="1"/>
    </row>
    <row r="3869" spans="1:15" ht="12.75" hidden="1"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c r="N3871" s="1"/>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c r="O3872" s="1" t="s">
        <v>7200</v>
      </c>
    </row>
    <row r="3873" spans="1:15" ht="12.75" hidden="1"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c r="O3873" s="1" t="s">
        <v>8069</v>
      </c>
    </row>
    <row r="3874" spans="1:15" ht="12.75" hidden="1" x14ac:dyDescent="0.2">
      <c r="A3874" s="2" t="s">
        <v>5006</v>
      </c>
      <c r="B3874" s="1" t="s">
        <v>997</v>
      </c>
      <c r="C3874" s="1" t="s">
        <v>74</v>
      </c>
      <c r="D3874" s="1">
        <v>6</v>
      </c>
      <c r="E3874" s="1">
        <v>18</v>
      </c>
      <c r="F3874" s="1">
        <v>1873</v>
      </c>
      <c r="H3874" s="1" t="s">
        <v>326</v>
      </c>
      <c r="J3874" s="1" t="s">
        <v>93</v>
      </c>
      <c r="K3874" s="1" t="s">
        <v>76</v>
      </c>
      <c r="L3874" s="1" t="s">
        <v>111</v>
      </c>
      <c r="M3874" s="1" t="s">
        <v>579</v>
      </c>
      <c r="N3874" s="1"/>
      <c r="O3874" s="1" t="s">
        <v>8070</v>
      </c>
    </row>
    <row r="3875" spans="1:15" ht="12.75" hidden="1"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c r="N3876" s="1"/>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c r="O3877" s="1" t="s">
        <v>8074</v>
      </c>
    </row>
    <row r="3878" spans="1:15" ht="12.75" hidden="1"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c r="O3879" s="1" t="s">
        <v>8078</v>
      </c>
    </row>
    <row r="3880" spans="1:15" ht="12.75" hidden="1"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c r="N3881" s="1"/>
    </row>
    <row r="3882" spans="1:15"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c r="N3884" s="1"/>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c r="O3885" s="1" t="s">
        <v>8087</v>
      </c>
    </row>
    <row r="3886" spans="1:15" ht="12.75" hidden="1"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c r="O3886" s="1" t="s">
        <v>8088</v>
      </c>
    </row>
    <row r="3887" spans="1:15" ht="12.75" hidden="1"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c r="O3887" s="1" t="s">
        <v>8089</v>
      </c>
    </row>
    <row r="3888" spans="1:15" ht="12.75" hidden="1"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c r="N3889" s="1"/>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c r="N3890" s="1"/>
    </row>
    <row r="3891" spans="1:15" ht="12.75" hidden="1"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c r="O3891" s="1" t="s">
        <v>8094</v>
      </c>
    </row>
    <row r="3892" spans="1:15" ht="12.75" hidden="1"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c r="N3893" s="1"/>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c r="N3894" s="1"/>
    </row>
    <row r="3895" spans="1:15"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c r="N3895" s="1"/>
    </row>
    <row r="3896" spans="1:15" ht="12.75" hidden="1"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c r="O3896" s="1" t="s">
        <v>8101</v>
      </c>
    </row>
    <row r="3897" spans="1:15" ht="12.75" hidden="1"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c r="O3897" s="1" t="s">
        <v>8102</v>
      </c>
    </row>
    <row r="3898" spans="1:15" ht="12.75" hidden="1"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c r="N3899" s="1"/>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c r="N3900" s="1"/>
    </row>
    <row r="3901" spans="1:15" ht="12.75" hidden="1"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c r="N3901" s="1"/>
    </row>
    <row r="3902" spans="1:15" ht="12.75" hidden="1"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c r="O3902" s="1" t="s">
        <v>8107</v>
      </c>
    </row>
    <row r="3903" spans="1:15" ht="12.75" hidden="1"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c r="O3903" s="1" t="s">
        <v>8109</v>
      </c>
    </row>
    <row r="3904" spans="1:15" ht="12.75" hidden="1"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c r="O3904" s="1" t="s">
        <v>8110</v>
      </c>
    </row>
    <row r="3905" spans="1:15" ht="12.75" hidden="1"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c r="O3905" s="1" t="s">
        <v>8111</v>
      </c>
    </row>
    <row r="3906" spans="1:15" ht="12.75" hidden="1"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c r="O3908" s="1" t="s">
        <v>8117</v>
      </c>
    </row>
    <row r="3909" spans="1:15" ht="12.75" hidden="1"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c r="N3910" s="1"/>
    </row>
    <row r="3911" spans="1:15" ht="12.75" hidden="1"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c r="N3911" s="1"/>
    </row>
    <row r="3912" spans="1:15" ht="12.75" hidden="1"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c r="N3913" s="1"/>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c r="N3914" s="1"/>
    </row>
    <row r="3915" spans="1:15" ht="12.75" hidden="1"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c r="N3916" s="1"/>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c r="N3917" s="1"/>
    </row>
    <row r="3918" spans="1:15"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c r="N3919" s="1"/>
    </row>
    <row r="3920" spans="1:15" ht="12.75" hidden="1"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c r="O3922" s="1" t="s">
        <v>8135</v>
      </c>
    </row>
    <row r="3923" spans="1:15" ht="12.75" hidden="1"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c r="O3923" s="1" t="s">
        <v>8137</v>
      </c>
    </row>
    <row r="3924" spans="1:15" ht="12.75" hidden="1"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c r="N3924" s="1"/>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c r="O3925" s="1" t="s">
        <v>8139</v>
      </c>
    </row>
    <row r="3926" spans="1:15" ht="12.75" hidden="1"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c r="O3927" s="1" t="s">
        <v>8142</v>
      </c>
    </row>
    <row r="3928" spans="1:15" ht="12.75" hidden="1"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c r="N3929" s="1"/>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c r="N3930" s="1"/>
    </row>
    <row r="3931" spans="1:15" ht="12.75" hidden="1"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c r="O3931" s="1" t="s">
        <v>8146</v>
      </c>
    </row>
    <row r="3932" spans="1:15" ht="12.75" hidden="1"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c r="N3933" s="1"/>
    </row>
    <row r="3934" spans="1:15"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c r="N3934" s="1"/>
    </row>
    <row r="3935" spans="1:15" ht="12.75" hidden="1"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c r="N3936" s="1"/>
    </row>
    <row r="3937" spans="1:15" ht="12.75" hidden="1"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c r="O3939" s="1" t="s">
        <v>8156</v>
      </c>
    </row>
    <row r="3940" spans="1:15" ht="12.75" hidden="1"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c r="O3940" s="1" t="s">
        <v>8157</v>
      </c>
    </row>
    <row r="3941" spans="1:15" ht="12.75" hidden="1"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c r="N3943" s="1"/>
    </row>
    <row r="3944" spans="1:15" ht="12.75" hidden="1"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c r="O3944" s="1" t="s">
        <v>8163</v>
      </c>
    </row>
    <row r="3945" spans="1:15" ht="12.75" hidden="1"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c r="N3945" s="1"/>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c r="N3947" s="1"/>
    </row>
    <row r="3948" spans="1:15" ht="12.75" hidden="1"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c r="N3949" s="1"/>
    </row>
    <row r="3950" spans="1:15" ht="12.75" hidden="1"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c r="O3951" s="1" t="s">
        <v>8172</v>
      </c>
    </row>
    <row r="3952" spans="1:15" ht="12.75" hidden="1"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c r="O3952" s="1" t="s">
        <v>8173</v>
      </c>
    </row>
    <row r="3953" spans="1:15" ht="12.75" hidden="1"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c r="N3953" s="1"/>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c r="N3954" s="1"/>
    </row>
    <row r="3955" spans="1:15" ht="12.75" hidden="1"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c r="N3955" s="1"/>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c r="N3956" s="1"/>
    </row>
    <row r="3957" spans="1:15" ht="12.75" hidden="1"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c r="N3957" s="1"/>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c r="N3959" s="1"/>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c r="O3961" s="1" t="s">
        <v>8182</v>
      </c>
    </row>
    <row r="3962" spans="1:15"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c r="N3962" s="1"/>
    </row>
    <row r="3963" spans="1:15"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c r="N3963" s="1"/>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c r="O3964" s="1" t="s">
        <v>8186</v>
      </c>
    </row>
    <row r="3965" spans="1:15" ht="12.75" hidden="1"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c r="O3965" s="1" t="s">
        <v>8187</v>
      </c>
    </row>
    <row r="3966" spans="1:15" ht="12.75" hidden="1"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c r="N3966" s="1"/>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c r="O3968" s="1" t="s">
        <v>8191</v>
      </c>
    </row>
    <row r="3969" spans="1:15" ht="12.75" hidden="1"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c r="O3971" s="1" t="s">
        <v>8195</v>
      </c>
    </row>
    <row r="3972" spans="1:15" ht="12.75" hidden="1"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c r="O3972" s="1" t="s">
        <v>8196</v>
      </c>
    </row>
    <row r="3973" spans="1:15" ht="12.75" hidden="1"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c r="O3973" s="1" t="s">
        <v>8197</v>
      </c>
    </row>
    <row r="3974" spans="1:15" ht="12.75" hidden="1"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c r="O3974" s="1" t="s">
        <v>8198</v>
      </c>
    </row>
    <row r="3975" spans="1:15" ht="12.75" hidden="1"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c r="O3975" s="1" t="s">
        <v>8200</v>
      </c>
    </row>
    <row r="3976" spans="1:15" ht="12.75" hidden="1"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c r="O3976" s="1" t="s">
        <v>8202</v>
      </c>
    </row>
    <row r="3977" spans="1:15"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c r="N3977" s="1"/>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c r="O3978" s="1" t="s">
        <v>8206</v>
      </c>
    </row>
    <row r="3979" spans="1:15" ht="12.75" hidden="1"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c r="N3980" s="1"/>
    </row>
    <row r="3981" spans="1:15" ht="12.75" hidden="1"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c r="N3983" s="1"/>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c r="N3984" s="1"/>
    </row>
    <row r="3985" spans="1:15" ht="12.75" hidden="1"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c r="O3986" s="1" t="s">
        <v>8216</v>
      </c>
    </row>
    <row r="3987" spans="1:15" ht="12.75" hidden="1" x14ac:dyDescent="0.2">
      <c r="A3987" s="2" t="s">
        <v>5006</v>
      </c>
      <c r="B3987" s="1" t="s">
        <v>997</v>
      </c>
      <c r="C3987" s="1" t="s">
        <v>74</v>
      </c>
      <c r="D3987" s="1">
        <v>6</v>
      </c>
      <c r="E3987" s="1">
        <v>27</v>
      </c>
      <c r="F3987" s="1">
        <v>1873</v>
      </c>
      <c r="H3987" s="1" t="s">
        <v>18</v>
      </c>
      <c r="J3987" s="1" t="s">
        <v>93</v>
      </c>
      <c r="K3987" s="1" t="s">
        <v>418</v>
      </c>
      <c r="M3987" s="1" t="s">
        <v>126</v>
      </c>
      <c r="N3987" s="1"/>
      <c r="O3987" s="1" t="s">
        <v>8217</v>
      </c>
    </row>
    <row r="3988" spans="1:15" ht="12.75" hidden="1"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c r="N3988" s="1"/>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c r="O3990" s="1" t="s">
        <v>8222</v>
      </c>
    </row>
    <row r="3991" spans="1:15" ht="12.75" hidden="1"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c r="O3991" s="1" t="s">
        <v>8223</v>
      </c>
    </row>
    <row r="3992" spans="1:15" ht="12.75" hidden="1"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c r="O3992" s="1" t="s">
        <v>8224</v>
      </c>
    </row>
    <row r="3993" spans="1:15" ht="12.75" hidden="1"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c r="N3994" s="1"/>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c r="N3995" s="1"/>
    </row>
    <row r="3996" spans="1:15" ht="12.75" hidden="1"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c r="O3996" s="1" t="s">
        <v>8228</v>
      </c>
    </row>
    <row r="3997" spans="1:15" ht="12.75" hidden="1"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c r="O3997" s="1" t="s">
        <v>8229</v>
      </c>
    </row>
    <row r="3998" spans="1:15"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c r="N3998" s="1"/>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c r="N3999" s="1"/>
    </row>
    <row r="4000" spans="1:15"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c r="O4001" s="1" t="s">
        <v>8236</v>
      </c>
    </row>
    <row r="4002" spans="1:15" ht="12.75" hidden="1"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c r="O4002" s="1" t="s">
        <v>8238</v>
      </c>
    </row>
    <row r="4003" spans="1:15" ht="12.75" hidden="1"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c r="O4004" s="1" t="s">
        <v>8241</v>
      </c>
    </row>
    <row r="4005" spans="1:15" ht="12.75" hidden="1"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c r="O4005" s="1" t="s">
        <v>8242</v>
      </c>
    </row>
    <row r="4006" spans="1:15"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c r="N4006" s="1"/>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c r="N4008" s="1"/>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c r="O4009" s="1" t="s">
        <v>8248</v>
      </c>
    </row>
    <row r="4010" spans="1:15"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c r="O4010" s="1" t="s">
        <v>8250</v>
      </c>
    </row>
    <row r="4011" spans="1:15" ht="12.75" hidden="1"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c r="O4011" s="1" t="s">
        <v>8251</v>
      </c>
    </row>
    <row r="4012" spans="1:15" ht="12.75" hidden="1"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c r="O4012" s="1" t="s">
        <v>8252</v>
      </c>
    </row>
    <row r="4013" spans="1:15" ht="12.75" hidden="1"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c r="O4013" s="1" t="s">
        <v>8253</v>
      </c>
    </row>
    <row r="4014" spans="1:15" ht="12.75" hidden="1"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c r="O4015" s="1" t="s">
        <v>8256</v>
      </c>
    </row>
    <row r="4016" spans="1:15" ht="12.75" hidden="1"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c r="N4016" s="1"/>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c r="O4017" s="1" t="s">
        <v>8262</v>
      </c>
    </row>
    <row r="4018" spans="1:15" ht="12.75" hidden="1"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c r="O4018" s="1" t="s">
        <v>8263</v>
      </c>
    </row>
    <row r="4019" spans="1:15" ht="12.75" hidden="1"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c r="O4019" s="1" t="s">
        <v>8265</v>
      </c>
    </row>
    <row r="4020" spans="1:15"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c r="N4020" s="1"/>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5" ht="12.75" hidden="1"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c r="O4022" s="1" t="s">
        <v>8270</v>
      </c>
    </row>
    <row r="4023" spans="1:15" ht="12.75" hidden="1" x14ac:dyDescent="0.2">
      <c r="A4023" s="2" t="s">
        <v>5006</v>
      </c>
      <c r="B4023" s="1" t="s">
        <v>8271</v>
      </c>
      <c r="C4023" s="1" t="s">
        <v>45</v>
      </c>
      <c r="D4023" s="1">
        <v>3</v>
      </c>
      <c r="E4023" s="1">
        <v>10</v>
      </c>
      <c r="F4023" s="1">
        <v>1873</v>
      </c>
      <c r="G4023" s="1" t="s">
        <v>17</v>
      </c>
      <c r="H4023" s="1" t="s">
        <v>18</v>
      </c>
      <c r="J4023" s="1" t="s">
        <v>93</v>
      </c>
      <c r="L4023" s="1" t="s">
        <v>520</v>
      </c>
      <c r="M4023" s="1" t="s">
        <v>126</v>
      </c>
      <c r="N4023" s="1"/>
    </row>
    <row r="4024" spans="1:15"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c r="N4024" s="1"/>
    </row>
    <row r="4025" spans="1:15"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c r="N4025" s="1"/>
    </row>
    <row r="4026" spans="1:15"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c r="N4026" s="1"/>
    </row>
    <row r="4027" spans="1:15"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c r="N4027" s="1"/>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c r="N4028" s="1"/>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c r="N4029" s="1"/>
    </row>
    <row r="4030" spans="1:15"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c r="N4030" s="1"/>
    </row>
    <row r="4031" spans="1:15" ht="12.75" hidden="1"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c r="O4031" s="1" t="s">
        <v>8284</v>
      </c>
    </row>
    <row r="4032" spans="1:15"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c r="N4032" s="1"/>
    </row>
    <row r="4033" spans="1:15"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c r="O4033" s="1" t="s">
        <v>8287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c r="O4034" s="1" t="s">
        <v>8289</v>
      </c>
    </row>
    <row r="4035" spans="1:15"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c r="O4035" s="1" t="s">
        <v>8291</v>
      </c>
    </row>
    <row r="4036" spans="1:15"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c r="N4036" s="1"/>
    </row>
    <row r="4037" spans="1:15" ht="12.75" hidden="1"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c r="N4037" s="1"/>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c r="N4038" s="1"/>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c r="N4039" s="1"/>
    </row>
    <row r="4040" spans="1:15" ht="12.75" hidden="1" x14ac:dyDescent="0.2">
      <c r="A4040" s="2" t="s">
        <v>8298</v>
      </c>
      <c r="B4040" s="1" t="s">
        <v>7670</v>
      </c>
      <c r="C4040" s="1" t="s">
        <v>87</v>
      </c>
      <c r="D4040" s="1">
        <v>10</v>
      </c>
      <c r="E4040" s="1">
        <v>6</v>
      </c>
      <c r="F4040" s="1">
        <v>1869</v>
      </c>
      <c r="G4040" s="1" t="s">
        <v>46</v>
      </c>
      <c r="H4040" s="1" t="s">
        <v>326</v>
      </c>
      <c r="J4040" s="1" t="s">
        <v>93</v>
      </c>
      <c r="L4040" s="1" t="s">
        <v>1822</v>
      </c>
    </row>
    <row r="4041" spans="1:15"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c r="N4041" s="1"/>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c r="N4042" s="1"/>
    </row>
    <row r="4043" spans="1:15"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c r="N4043" s="1"/>
    </row>
    <row r="4044" spans="1:15"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c r="N4044" s="1"/>
    </row>
    <row r="4045" spans="1:15"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c r="O4045" s="1" t="s">
        <v>7200</v>
      </c>
    </row>
    <row r="4046" spans="1:15"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c r="O4046" s="1" t="s">
        <v>8310</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c r="N4047" s="1"/>
    </row>
    <row r="4048" spans="1:15"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c r="O4048" s="1" t="s">
        <v>8313</v>
      </c>
    </row>
    <row r="4049" spans="1:15"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c r="N4049" s="1"/>
    </row>
    <row r="4050" spans="1:15" ht="12.75" hidden="1"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c r="O4050" s="1" t="s">
        <v>8315</v>
      </c>
    </row>
    <row r="4051" spans="1:15" ht="12.75" hidden="1"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c r="O4051" s="1" t="s">
        <v>8317</v>
      </c>
    </row>
    <row r="4052" spans="1:15" ht="12.75" hidden="1"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c r="N4053" s="1"/>
    </row>
    <row r="4054" spans="1:15" ht="12.75" hidden="1"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c r="O4054" s="1" t="s">
        <v>8323</v>
      </c>
    </row>
    <row r="4055" spans="1:15" ht="12.75" hidden="1"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c r="N4055" s="1"/>
    </row>
    <row r="4056" spans="1:15" ht="12.75" hidden="1"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c r="N4056" s="1"/>
    </row>
    <row r="4057" spans="1:15"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c r="N4057" s="1"/>
    </row>
    <row r="4058" spans="1:15"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c r="O4058" s="1" t="s">
        <v>7200</v>
      </c>
    </row>
    <row r="4059" spans="1:15" ht="12.75" hidden="1"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c r="O4059" s="1" t="s">
        <v>8331</v>
      </c>
    </row>
    <row r="4060" spans="1:15" ht="12.75" hidden="1"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c r="O4060" s="1" t="s">
        <v>8332</v>
      </c>
    </row>
    <row r="4061" spans="1:15"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c r="N4061" s="1"/>
    </row>
    <row r="4062" spans="1:15" ht="12.75" hidden="1"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c r="O4062" s="1" t="s">
        <v>8334</v>
      </c>
    </row>
    <row r="4063" spans="1:15"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c r="N4063" s="1"/>
    </row>
    <row r="4064" spans="1:15"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c r="N4064" s="1"/>
    </row>
    <row r="4065" spans="1:15" ht="12.75" hidden="1"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c r="O4065" s="1" t="s">
        <v>8337</v>
      </c>
    </row>
    <row r="4066" spans="1:15" ht="12.75" hidden="1" x14ac:dyDescent="0.2">
      <c r="A4066" s="2" t="s">
        <v>5006</v>
      </c>
      <c r="B4066" s="1" t="s">
        <v>8338</v>
      </c>
      <c r="C4066" s="1" t="s">
        <v>24</v>
      </c>
      <c r="D4066" s="1">
        <v>5</v>
      </c>
      <c r="E4066" s="1">
        <v>26</v>
      </c>
      <c r="F4066" s="1">
        <v>1873</v>
      </c>
      <c r="G4066" s="1" t="s">
        <v>17</v>
      </c>
      <c r="H4066" s="1" t="s">
        <v>18</v>
      </c>
      <c r="J4066" s="1" t="s">
        <v>6034</v>
      </c>
      <c r="L4066" s="1" t="s">
        <v>482</v>
      </c>
      <c r="M4066" s="1" t="s">
        <v>126</v>
      </c>
      <c r="N4066" s="1"/>
    </row>
    <row r="4067" spans="1:15" ht="12.75" hidden="1"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c r="O4067" s="1" t="s">
        <v>8339</v>
      </c>
    </row>
    <row r="4068" spans="1:15"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c r="O4068" s="1" t="s">
        <v>8341</v>
      </c>
    </row>
    <row r="4069" spans="1:15" ht="12.75" hidden="1"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c r="O4069" s="1" t="s">
        <v>8342</v>
      </c>
    </row>
    <row r="4070" spans="1:15" ht="12.75" hidden="1"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c r="O4070" s="1" t="s">
        <v>8344</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c r="O4071" s="1" t="s">
        <v>8346</v>
      </c>
    </row>
    <row r="4072" spans="1:15" ht="12.75" hidden="1"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c r="O4072" s="1" t="s">
        <v>8347</v>
      </c>
    </row>
    <row r="4073" spans="1:15"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c r="O4073" s="1" t="s">
        <v>8349</v>
      </c>
    </row>
    <row r="4074" spans="1:15"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c r="O4074" s="1" t="s">
        <v>7200</v>
      </c>
    </row>
    <row r="4075" spans="1:15" ht="12.75" hidden="1"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c r="O4075" s="1" t="s">
        <v>8354</v>
      </c>
    </row>
    <row r="4076" spans="1:15"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c r="N4076" s="1"/>
    </row>
    <row r="4077" spans="1:15" ht="12.75" hidden="1"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c r="O4077" s="1" t="s">
        <v>8358</v>
      </c>
    </row>
    <row r="4078" spans="1:15" ht="12.75" hidden="1" x14ac:dyDescent="0.2">
      <c r="A4078" s="2" t="s">
        <v>5006</v>
      </c>
      <c r="B4078" s="1" t="s">
        <v>997</v>
      </c>
      <c r="C4078" s="1" t="s">
        <v>57</v>
      </c>
      <c r="D4078" s="1">
        <v>11</v>
      </c>
      <c r="E4078" s="1">
        <v>13</v>
      </c>
      <c r="F4078" s="1">
        <v>1873</v>
      </c>
      <c r="H4078" s="1" t="s">
        <v>18</v>
      </c>
      <c r="J4078" s="1" t="s">
        <v>93</v>
      </c>
      <c r="K4078" s="1" t="s">
        <v>76</v>
      </c>
      <c r="L4078" s="1" t="s">
        <v>8359</v>
      </c>
      <c r="M4078" s="1" t="s">
        <v>579</v>
      </c>
      <c r="N4078" s="1"/>
      <c r="O4078" s="1" t="s">
        <v>8360</v>
      </c>
    </row>
    <row r="4079" spans="1:15" ht="12.75" hidden="1"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c r="N4080" s="1"/>
    </row>
    <row r="4081" spans="1:15" ht="12.75" hidden="1"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c r="O4081" s="1" t="s">
        <v>8364</v>
      </c>
    </row>
    <row r="4082" spans="1:15" ht="12.75" hidden="1"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c r="O4082" s="1" t="s">
        <v>8366</v>
      </c>
    </row>
    <row r="4083" spans="1:15" ht="12.75" hidden="1"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c r="O4083" s="1" t="s">
        <v>8368</v>
      </c>
    </row>
    <row r="4084" spans="1:15" ht="12.75" hidden="1"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c r="O4084" s="1" t="s">
        <v>8369</v>
      </c>
    </row>
    <row r="4085" spans="1:15"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c r="N4085" s="1"/>
    </row>
    <row r="4086" spans="1:15" ht="12.75" hidden="1"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c r="O4086" s="1" t="s">
        <v>8373</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c r="N4087" s="1"/>
    </row>
    <row r="4088" spans="1:15" ht="12.75" hidden="1"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c r="N4089" s="1"/>
    </row>
    <row r="4090" spans="1:15"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c r="O4090" s="1" t="s">
        <v>8381</v>
      </c>
    </row>
    <row r="4091" spans="1:15"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c r="N4091" s="1"/>
    </row>
    <row r="4092" spans="1:15"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c r="N4092" s="1"/>
    </row>
    <row r="4093" spans="1:15" ht="12.75" hidden="1"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c r="O4093" s="1" t="s">
        <v>8384</v>
      </c>
    </row>
    <row r="4094" spans="1:15" ht="12.75" hidden="1"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c r="O4094" s="1" t="s">
        <v>8385</v>
      </c>
    </row>
    <row r="4095" spans="1:15" ht="12.75" hidden="1"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c r="N4096" s="1"/>
    </row>
    <row r="4097" spans="1:15"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c r="N4097" s="1"/>
    </row>
    <row r="4098" spans="1:15" ht="12.75" hidden="1"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c r="O4098" s="1" t="s">
        <v>8390</v>
      </c>
    </row>
    <row r="4099" spans="1:15" ht="12.75" hidden="1"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c r="N4099" s="1"/>
    </row>
    <row r="4100" spans="1:15"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c r="N4100" s="1"/>
    </row>
    <row r="4101" spans="1:15"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c r="O4101" s="1" t="s">
        <v>8394</v>
      </c>
    </row>
    <row r="4102" spans="1:15"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c r="N4102" s="1"/>
    </row>
    <row r="4103" spans="1:15"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c r="N4103" s="1"/>
    </row>
    <row r="4104" spans="1:15" ht="12.75" hidden="1" x14ac:dyDescent="0.2">
      <c r="A4104" s="2" t="s">
        <v>5006</v>
      </c>
      <c r="B4104" s="1" t="s">
        <v>997</v>
      </c>
      <c r="C4104" s="1" t="s">
        <v>87</v>
      </c>
      <c r="D4104" s="1">
        <v>10</v>
      </c>
      <c r="E4104" s="1">
        <v>25</v>
      </c>
      <c r="F4104" s="1">
        <v>1873</v>
      </c>
      <c r="H4104" s="1" t="s">
        <v>18</v>
      </c>
      <c r="J4104" s="1" t="s">
        <v>93</v>
      </c>
      <c r="K4104" s="1" t="s">
        <v>418</v>
      </c>
      <c r="L4104" s="1" t="s">
        <v>8397</v>
      </c>
      <c r="M4104" s="1" t="s">
        <v>579</v>
      </c>
      <c r="N4104" s="1"/>
      <c r="O4104" s="1" t="s">
        <v>8398</v>
      </c>
    </row>
    <row r="4105" spans="1:15"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c r="O4105" s="1" t="s">
        <v>8400</v>
      </c>
    </row>
    <row r="4106" spans="1:15"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c r="N4106" s="1"/>
    </row>
    <row r="4107" spans="1:15"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c r="O4107" s="1" t="s">
        <v>7200</v>
      </c>
    </row>
    <row r="4108" spans="1:15"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c r="N4108" s="1"/>
    </row>
    <row r="4109" spans="1:15" ht="12.75" hidden="1"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c r="O4109" s="1" t="s">
        <v>8404</v>
      </c>
    </row>
    <row r="4110" spans="1:15" ht="12.75" hidden="1"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c r="O4110" s="1" t="s">
        <v>8405</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c r="N4111" s="1"/>
    </row>
    <row r="4112" spans="1:15" ht="12.75" hidden="1"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c r="O4112" s="1" t="s">
        <v>8408</v>
      </c>
    </row>
    <row r="4113" spans="1:15" ht="12.75" hidden="1"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c r="O4113" s="1" t="s">
        <v>8409</v>
      </c>
    </row>
    <row r="4114" spans="1:15" ht="12.75" hidden="1"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c r="N4114" s="1"/>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c r="O4115" s="1" t="s">
        <v>7200</v>
      </c>
    </row>
    <row r="4116" spans="1:15" ht="12.75" hidden="1"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c r="O4116" s="1" t="s">
        <v>8413</v>
      </c>
    </row>
    <row r="4117" spans="1:15"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c r="O4117" s="1" t="s">
        <v>8415</v>
      </c>
    </row>
    <row r="4118" spans="1:15"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c r="O4118" s="1" t="s">
        <v>8417</v>
      </c>
    </row>
    <row r="4119" spans="1:15" ht="12.75" hidden="1"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c r="O4119" s="1" t="s">
        <v>8418</v>
      </c>
    </row>
    <row r="4120" spans="1:15"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5" ht="12.75" hidden="1"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O4121" s="1" t="s">
        <v>8422</v>
      </c>
    </row>
    <row r="4122" spans="1:15" ht="12.75" hidden="1" x14ac:dyDescent="0.2">
      <c r="A4122" s="2" t="s">
        <v>5006</v>
      </c>
      <c r="B4122" s="1" t="s">
        <v>997</v>
      </c>
      <c r="C4122" s="1" t="s">
        <v>32</v>
      </c>
      <c r="D4122" s="1">
        <v>9</v>
      </c>
      <c r="E4122" s="1">
        <v>16</v>
      </c>
      <c r="F4122" s="1">
        <v>1873</v>
      </c>
      <c r="G4122" s="1" t="s">
        <v>17</v>
      </c>
      <c r="H4122" s="1" t="s">
        <v>18</v>
      </c>
      <c r="J4122" s="1" t="s">
        <v>93</v>
      </c>
      <c r="K4122" s="1" t="s">
        <v>1301</v>
      </c>
      <c r="L4122" s="1" t="s">
        <v>553</v>
      </c>
      <c r="O4122" s="1" t="s">
        <v>8423</v>
      </c>
    </row>
    <row r="4123" spans="1:15" ht="12.75" hidden="1" x14ac:dyDescent="0.2">
      <c r="A4123" s="2" t="s">
        <v>5006</v>
      </c>
      <c r="B4123" s="1" t="s">
        <v>997</v>
      </c>
      <c r="C4123" s="1" t="s">
        <v>32</v>
      </c>
      <c r="D4123" s="1">
        <v>9</v>
      </c>
      <c r="E4123" s="1">
        <v>17</v>
      </c>
      <c r="F4123" s="1">
        <v>1873</v>
      </c>
      <c r="G4123" s="1" t="s">
        <v>46</v>
      </c>
      <c r="H4123" s="1" t="s">
        <v>326</v>
      </c>
      <c r="J4123" s="1" t="s">
        <v>93</v>
      </c>
      <c r="K4123" s="1" t="s">
        <v>2215</v>
      </c>
      <c r="M4123" s="1" t="s">
        <v>579</v>
      </c>
      <c r="N4123" s="1"/>
      <c r="O4123" s="1" t="s">
        <v>8424</v>
      </c>
    </row>
    <row r="4124" spans="1:15" ht="12.75" hidden="1"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c r="O4124" s="1" t="s">
        <v>8425</v>
      </c>
    </row>
    <row r="4125" spans="1:15"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O4125" s="1" t="s">
        <v>8428</v>
      </c>
    </row>
    <row r="4126" spans="1:15"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5"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c r="O4127" s="1" t="s">
        <v>8431</v>
      </c>
    </row>
    <row r="4128" spans="1:15" ht="12.75" hidden="1"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c r="O4128" s="1" t="s">
        <v>8432</v>
      </c>
    </row>
    <row r="4129" spans="1:15" ht="12.75" hidden="1"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c r="O4129" s="1" t="s">
        <v>8433</v>
      </c>
    </row>
    <row r="4130" spans="1:15" ht="12.75" hidden="1"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c r="O4130" s="1" t="s">
        <v>8434</v>
      </c>
    </row>
    <row r="4131" spans="1:15" ht="12.75" hidden="1"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c r="O4131" s="1" t="s">
        <v>8435</v>
      </c>
    </row>
    <row r="4132" spans="1:15" ht="12.75" hidden="1"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c r="O4132" s="1" t="s">
        <v>8437</v>
      </c>
    </row>
    <row r="4133" spans="1:15"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c r="O4133" s="1" t="s">
        <v>8439</v>
      </c>
    </row>
    <row r="4134" spans="1:15" ht="12.75" hidden="1"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c r="O4134" s="1" t="s">
        <v>8442</v>
      </c>
    </row>
    <row r="4135" spans="1:15"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c r="O4135" s="1" t="s">
        <v>8444</v>
      </c>
    </row>
    <row r="4136" spans="1:15"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c r="N4136" s="1"/>
    </row>
    <row r="4137" spans="1:15"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c r="O4137" s="1" t="s">
        <v>8447</v>
      </c>
    </row>
    <row r="4138" spans="1:15" ht="12.75" hidden="1"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c r="O4138" s="1" t="s">
        <v>8449</v>
      </c>
    </row>
    <row r="4139" spans="1:15" ht="12.75" hidden="1"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c r="O4139" s="1" t="s">
        <v>8450</v>
      </c>
    </row>
    <row r="4140" spans="1:15" ht="12.75" hidden="1"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c r="O4140" s="1" t="s">
        <v>8452</v>
      </c>
    </row>
    <row r="4141" spans="1:15" ht="12.75" hidden="1"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c r="O4141" s="1" t="s">
        <v>8453</v>
      </c>
    </row>
    <row r="4142" spans="1:15"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c r="N4142" s="1"/>
    </row>
    <row r="4143" spans="1:15" ht="12.75" hidden="1"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c r="O4143" s="1" t="s">
        <v>8455</v>
      </c>
    </row>
    <row r="4144" spans="1:15"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c r="O4144" s="1" t="s">
        <v>8458</v>
      </c>
    </row>
    <row r="4145" spans="1:15"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c r="O4145" s="1" t="s">
        <v>8460</v>
      </c>
    </row>
    <row r="4146" spans="1:15"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c r="N4146" s="1"/>
    </row>
    <row r="4147" spans="1:15" ht="12.75" hidden="1"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c r="O4147" s="1" t="s">
        <v>8463</v>
      </c>
    </row>
    <row r="4148" spans="1:15" ht="12.75" hidden="1"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c r="O4148" s="1" t="s">
        <v>8460</v>
      </c>
    </row>
    <row r="4149" spans="1:15"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c r="O4149" s="1" t="s">
        <v>8460</v>
      </c>
    </row>
    <row r="4150" spans="1:15" ht="12.75" hidden="1"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c r="N4150" s="1"/>
    </row>
    <row r="4151" spans="1:15" ht="12.75" hidden="1"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c r="N4151" s="1"/>
    </row>
    <row r="4152" spans="1:15" ht="12.75" hidden="1"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c r="O4152" s="1" t="s">
        <v>8460</v>
      </c>
    </row>
    <row r="4153" spans="1:15" ht="12.75" hidden="1"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c r="N4153" s="1"/>
    </row>
    <row r="4154" spans="1:15"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c r="N4154" s="1"/>
    </row>
    <row r="4155" spans="1:15"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c r="O4155" s="1" t="s">
        <v>8474</v>
      </c>
    </row>
    <row r="4156" spans="1:15" ht="12.75" hidden="1"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c r="O4156" s="1" t="s">
        <v>8476</v>
      </c>
    </row>
    <row r="4157" spans="1:15"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c r="N4157" s="1"/>
    </row>
    <row r="4158" spans="1:15" ht="12.75" hidden="1"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c r="O4158" s="1" t="s">
        <v>8478</v>
      </c>
    </row>
    <row r="4159" spans="1:15"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c r="N4159" s="1"/>
    </row>
    <row r="4160" spans="1:15"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c r="N4160" s="1"/>
    </row>
    <row r="4161" spans="1:15"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c r="O4161" s="1" t="s">
        <v>8460</v>
      </c>
    </row>
    <row r="4162" spans="1:15"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c r="O4162" s="1" t="s">
        <v>8485</v>
      </c>
    </row>
    <row r="4163" spans="1:15"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c r="O4163" s="1" t="s">
        <v>8487</v>
      </c>
    </row>
    <row r="4164" spans="1:15"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c r="N4164" s="1"/>
    </row>
    <row r="4165" spans="1:15" ht="12.75" hidden="1"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c r="O4165" s="1" t="s">
        <v>8489</v>
      </c>
    </row>
    <row r="4166" spans="1:15" ht="12.75" hidden="1"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c r="O4166" s="1" t="s">
        <v>8491</v>
      </c>
    </row>
    <row r="4167" spans="1:15"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c r="O4167" s="1" t="s">
        <v>8460</v>
      </c>
    </row>
    <row r="4168" spans="1:15" ht="12.75" hidden="1"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c r="O4168" s="1" t="s">
        <v>8493</v>
      </c>
    </row>
    <row r="4169" spans="1:15" ht="12.75" hidden="1"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c r="N4169" s="1"/>
    </row>
    <row r="4170" spans="1:15" ht="12.75" hidden="1"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c r="N4170" s="1"/>
    </row>
    <row r="4171" spans="1:15" ht="12.75" hidden="1"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c r="O4171" s="1" t="s">
        <v>8497</v>
      </c>
    </row>
    <row r="4172" spans="1:15" ht="12.75" hidden="1"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c r="O4172" s="1" t="s">
        <v>8498</v>
      </c>
    </row>
    <row r="4173" spans="1:15" ht="12.75" hidden="1"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c r="O4173" s="1" t="s">
        <v>8499</v>
      </c>
    </row>
    <row r="4174" spans="1:15" ht="12.75" hidden="1"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c r="N4174" s="1"/>
    </row>
    <row r="4175" spans="1:15" ht="12.75" hidden="1"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c r="O4175" s="1" t="s">
        <v>8501</v>
      </c>
    </row>
    <row r="4176" spans="1:15" ht="12.75" hidden="1" x14ac:dyDescent="0.2">
      <c r="A4176" s="2" t="s">
        <v>1340</v>
      </c>
      <c r="B4176" s="1" t="s">
        <v>7670</v>
      </c>
      <c r="C4176" s="1" t="s">
        <v>16</v>
      </c>
      <c r="D4176" s="1">
        <v>8</v>
      </c>
      <c r="E4176" s="1">
        <v>10</v>
      </c>
      <c r="F4176" s="1">
        <v>1872</v>
      </c>
      <c r="G4176" s="1" t="s">
        <v>46</v>
      </c>
      <c r="H4176" s="1" t="s">
        <v>18</v>
      </c>
      <c r="J4176" s="1" t="s">
        <v>93</v>
      </c>
      <c r="K4176" s="1" t="s">
        <v>8502</v>
      </c>
      <c r="M4176" s="1" t="s">
        <v>126</v>
      </c>
      <c r="N4176" s="1"/>
      <c r="O4176" s="1" t="s">
        <v>8503</v>
      </c>
    </row>
    <row r="4177" spans="1:15" ht="12.75" hidden="1" x14ac:dyDescent="0.2">
      <c r="A4177" s="2" t="s">
        <v>1340</v>
      </c>
      <c r="B4177" s="1" t="s">
        <v>7670</v>
      </c>
      <c r="C4177" s="1" t="s">
        <v>16</v>
      </c>
      <c r="D4177" s="1">
        <v>8</v>
      </c>
      <c r="E4177" s="1">
        <v>10</v>
      </c>
      <c r="F4177" s="1">
        <v>1872</v>
      </c>
      <c r="G4177" s="1" t="s">
        <v>17</v>
      </c>
      <c r="H4177" s="1" t="s">
        <v>326</v>
      </c>
      <c r="J4177" s="1" t="s">
        <v>93</v>
      </c>
      <c r="K4177" s="1" t="s">
        <v>8504</v>
      </c>
      <c r="M4177" s="1" t="s">
        <v>579</v>
      </c>
      <c r="N4177" s="1"/>
      <c r="O4177" s="1" t="s">
        <v>8505</v>
      </c>
    </row>
    <row r="4178" spans="1:15" ht="12.75" hidden="1"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c r="O4178" s="1" t="s">
        <v>8506</v>
      </c>
    </row>
    <row r="4179" spans="1:15"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c r="O4179" s="1" t="s">
        <v>8509</v>
      </c>
    </row>
    <row r="4180" spans="1:15" ht="12.75" hidden="1" x14ac:dyDescent="0.2">
      <c r="A4180" s="2" t="s">
        <v>1340</v>
      </c>
      <c r="B4180" s="1" t="s">
        <v>7670</v>
      </c>
      <c r="C4180" s="1" t="s">
        <v>16</v>
      </c>
      <c r="D4180" s="1">
        <v>8</v>
      </c>
      <c r="E4180" s="1">
        <v>12</v>
      </c>
      <c r="F4180" s="1">
        <v>1872</v>
      </c>
      <c r="G4180" s="1" t="s">
        <v>17</v>
      </c>
      <c r="H4180" s="1" t="s">
        <v>326</v>
      </c>
      <c r="J4180" s="1" t="s">
        <v>93</v>
      </c>
      <c r="K4180" s="1" t="s">
        <v>8090</v>
      </c>
      <c r="M4180" s="1" t="s">
        <v>7671</v>
      </c>
      <c r="N4180" s="1"/>
      <c r="O4180" s="1" t="s">
        <v>8510</v>
      </c>
    </row>
    <row r="4181" spans="1:15" ht="12.75" hidden="1"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c r="O4181" s="1" t="s">
        <v>8511</v>
      </c>
    </row>
    <row r="4182" spans="1:15"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c r="N4182" s="1"/>
    </row>
    <row r="4183" spans="1:15"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c r="N4183" s="1"/>
    </row>
    <row r="4184" spans="1:15"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c r="N4184" s="1"/>
    </row>
    <row r="4185" spans="1:15" ht="12.75" hidden="1"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c r="O4185" s="1" t="s">
        <v>8514</v>
      </c>
    </row>
    <row r="4186" spans="1:15"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c r="N4186" s="1"/>
    </row>
    <row r="4187" spans="1:15"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c r="O4187" s="1" t="s">
        <v>8517</v>
      </c>
    </row>
    <row r="4188" spans="1:15"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c r="N4188" s="1"/>
    </row>
    <row r="4189" spans="1:15"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c r="N4189" s="1"/>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c r="N4190" s="1"/>
    </row>
    <row r="4191" spans="1:15" ht="12.75" hidden="1"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c r="N4192" s="1"/>
    </row>
    <row r="4193" spans="1:15"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c r="N4193" s="1"/>
    </row>
    <row r="4194" spans="1:15" ht="12.75" hidden="1"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c r="O4194" s="1" t="s">
        <v>8525</v>
      </c>
    </row>
    <row r="4195" spans="1:15"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c r="N4195" s="1"/>
    </row>
    <row r="4196" spans="1:15" ht="12.75" hidden="1"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c r="O4196" s="1" t="s">
        <v>8527</v>
      </c>
    </row>
    <row r="4197" spans="1:15" ht="12.75" hidden="1"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c r="O4197" s="1" t="s">
        <v>8528</v>
      </c>
    </row>
    <row r="4198" spans="1:15"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c r="N4198" s="1"/>
    </row>
    <row r="4199" spans="1:15" ht="12.75" hidden="1"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c r="O4199" s="1" t="s">
        <v>8530</v>
      </c>
    </row>
    <row r="4200" spans="1:15"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c r="O4200" s="1" t="s">
        <v>8532</v>
      </c>
    </row>
    <row r="4201" spans="1:15" ht="12.75" hidden="1"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c r="O4201" s="1" t="s">
        <v>8534</v>
      </c>
    </row>
    <row r="4202" spans="1:15"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c r="O4202" s="1" t="s">
        <v>7200</v>
      </c>
    </row>
    <row r="4203" spans="1:15"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c r="N4203" s="1"/>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c r="N4204" s="1"/>
    </row>
    <row r="4205" spans="1:15" ht="12.75" hidden="1" x14ac:dyDescent="0.2">
      <c r="A4205" s="2" t="s">
        <v>1340</v>
      </c>
      <c r="B4205" s="1" t="s">
        <v>8538</v>
      </c>
      <c r="C4205" s="1" t="s">
        <v>109</v>
      </c>
      <c r="D4205" s="1">
        <v>12</v>
      </c>
      <c r="E4205" s="1">
        <v>15</v>
      </c>
      <c r="F4205" s="1">
        <v>1872</v>
      </c>
      <c r="G4205" s="1" t="s">
        <v>46</v>
      </c>
      <c r="H4205" s="1" t="s">
        <v>18</v>
      </c>
      <c r="J4205" s="1" t="s">
        <v>93</v>
      </c>
      <c r="L4205" s="1" t="s">
        <v>111</v>
      </c>
      <c r="M4205" s="1" t="s">
        <v>126</v>
      </c>
      <c r="N4205" s="1"/>
      <c r="O4205" s="1" t="s">
        <v>8539</v>
      </c>
    </row>
    <row r="4206" spans="1:15" ht="12.75" hidden="1"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c r="O4206" s="1" t="s">
        <v>8460</v>
      </c>
    </row>
    <row r="4207" spans="1:15"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c r="O4207" s="1" t="s">
        <v>8542</v>
      </c>
    </row>
    <row r="4208" spans="1:15" ht="12.75" hidden="1"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c r="O4208" s="1" t="s">
        <v>8543</v>
      </c>
    </row>
    <row r="4209" spans="1:15" ht="12.75" hidden="1"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c r="O4209" s="1" t="s">
        <v>8544</v>
      </c>
    </row>
    <row r="4210" spans="1:15"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c r="N4210" s="1"/>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c r="O4211" s="1" t="s">
        <v>8543</v>
      </c>
    </row>
    <row r="4212" spans="1:15"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c r="N4212" s="1"/>
    </row>
    <row r="4213" spans="1:15"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O4213" s="1" t="s">
        <v>7243</v>
      </c>
    </row>
    <row r="4214" spans="1:15"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c r="N4214" s="1"/>
    </row>
    <row r="4215" spans="1:15" ht="12.75" hidden="1"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c r="O4215" s="1" t="s">
        <v>8552</v>
      </c>
    </row>
    <row r="4216" spans="1:15"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c r="N4216" s="1"/>
    </row>
    <row r="4217" spans="1:15"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c r="N4217" s="1"/>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c r="N4218" s="1"/>
    </row>
    <row r="4219" spans="1:15"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c r="O4219" s="1" t="s">
        <v>7200</v>
      </c>
    </row>
    <row r="4220" spans="1:15" ht="12.75" hidden="1"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c r="O4220" s="1" t="s">
        <v>8557</v>
      </c>
    </row>
    <row r="4221" spans="1:15" ht="12.75" hidden="1"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c r="O4221" s="1" t="s">
        <v>8559</v>
      </c>
    </row>
    <row r="4222" spans="1:15"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c r="O4222" s="1" t="s">
        <v>8460</v>
      </c>
    </row>
    <row r="4223" spans="1:15" ht="12.75" hidden="1" x14ac:dyDescent="0.2">
      <c r="A4223" s="2" t="s">
        <v>1340</v>
      </c>
      <c r="B4223" s="1" t="s">
        <v>7670</v>
      </c>
      <c r="C4223" s="1" t="s">
        <v>91</v>
      </c>
      <c r="D4223" s="1">
        <v>2</v>
      </c>
      <c r="E4223" s="1">
        <v>11</v>
      </c>
      <c r="F4223" s="1">
        <v>1872</v>
      </c>
      <c r="H4223" s="1" t="s">
        <v>326</v>
      </c>
      <c r="J4223" s="1" t="s">
        <v>93</v>
      </c>
      <c r="K4223" s="1" t="s">
        <v>245</v>
      </c>
      <c r="L4223" s="1" t="s">
        <v>35</v>
      </c>
      <c r="M4223" s="1" t="s">
        <v>126</v>
      </c>
      <c r="N4223" s="1"/>
      <c r="O4223" s="1" t="s">
        <v>8561</v>
      </c>
    </row>
    <row r="4224" spans="1:15" ht="12.75" hidden="1"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c r="O4224" s="1" t="s">
        <v>8562</v>
      </c>
    </row>
    <row r="4225" spans="1:15" ht="12.75" hidden="1"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c r="N4225" s="1"/>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c r="N4226" s="1"/>
    </row>
    <row r="4227" spans="1:15" ht="12.75" hidden="1"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c r="O4227" s="1" t="s">
        <v>8566</v>
      </c>
    </row>
    <row r="4228" spans="1:15" ht="12.75" hidden="1"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c r="O4228" s="1" t="s">
        <v>8567</v>
      </c>
    </row>
    <row r="4229" spans="1:15" ht="12.75" hidden="1"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c r="O4229" s="1" t="s">
        <v>8568</v>
      </c>
    </row>
    <row r="4230" spans="1:15" ht="12.75" hidden="1"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c r="N4230" s="1"/>
    </row>
    <row r="4231" spans="1:15"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c r="O4231" s="1" t="s">
        <v>8460</v>
      </c>
    </row>
    <row r="4232" spans="1:15"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c r="O4232" s="1" t="s">
        <v>8572</v>
      </c>
    </row>
    <row r="4233" spans="1:15" ht="12.75" hidden="1"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c r="O4233" s="1" t="s">
        <v>8573</v>
      </c>
    </row>
    <row r="4234" spans="1:15"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c r="N4234" s="1"/>
    </row>
    <row r="4235" spans="1:15" ht="12.75" hidden="1"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c r="O4235" s="1" t="s">
        <v>8575</v>
      </c>
    </row>
    <row r="4236" spans="1:15"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c r="N4236" s="1"/>
    </row>
    <row r="4237" spans="1:15"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c r="O4237" s="1" t="s">
        <v>8578</v>
      </c>
    </row>
    <row r="4238" spans="1:15"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c r="O4238" s="1" t="s">
        <v>7200</v>
      </c>
    </row>
    <row r="4239" spans="1:15" ht="12.75" hidden="1"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c r="O4239" s="1" t="s">
        <v>8580</v>
      </c>
    </row>
    <row r="4240" spans="1:15" ht="12.75" hidden="1"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c r="O4240" s="1" t="s">
        <v>8581</v>
      </c>
    </row>
    <row r="4241" spans="1:15"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c r="O4241" s="1" t="s">
        <v>8583</v>
      </c>
    </row>
    <row r="4242" spans="1:15"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c r="O4242" s="1" t="s">
        <v>7200</v>
      </c>
    </row>
    <row r="4243" spans="1:15"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c r="O4243" s="1" t="s">
        <v>8586</v>
      </c>
    </row>
    <row r="4244" spans="1:15" ht="12.75" hidden="1"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c r="O4244" s="1" t="s">
        <v>7200</v>
      </c>
    </row>
    <row r="4245" spans="1:15" ht="12.75" hidden="1"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c r="O4245" s="1" t="s">
        <v>8588</v>
      </c>
    </row>
    <row r="4246" spans="1:15"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c r="O4246" s="1" t="s">
        <v>8591</v>
      </c>
    </row>
    <row r="4247" spans="1:15"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c r="N4247" s="1"/>
    </row>
    <row r="4248" spans="1:15"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c r="O4248" s="1" t="s">
        <v>8460</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c r="N4249" s="1"/>
    </row>
    <row r="4250" spans="1:15"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c r="N4250" s="1"/>
    </row>
    <row r="4251" spans="1:15"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c r="O4251" s="1" t="s">
        <v>8597</v>
      </c>
    </row>
    <row r="4252" spans="1:15"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c r="O4252" s="1" t="s">
        <v>8599</v>
      </c>
    </row>
    <row r="4253" spans="1:15" ht="12.75" hidden="1" x14ac:dyDescent="0.2">
      <c r="A4253" s="2" t="s">
        <v>1340</v>
      </c>
      <c r="B4253" s="1" t="s">
        <v>997</v>
      </c>
      <c r="C4253" s="1" t="s">
        <v>137</v>
      </c>
      <c r="D4253" s="1">
        <v>1</v>
      </c>
      <c r="E4253" s="1">
        <v>18</v>
      </c>
      <c r="F4253" s="1">
        <v>1872</v>
      </c>
      <c r="G4253" s="1" t="s">
        <v>46</v>
      </c>
      <c r="H4253" s="1" t="s">
        <v>18</v>
      </c>
      <c r="J4253" s="1" t="s">
        <v>93</v>
      </c>
      <c r="L4253" s="1" t="s">
        <v>41</v>
      </c>
      <c r="M4253" s="1" t="s">
        <v>126</v>
      </c>
      <c r="N4253" s="1"/>
      <c r="O4253" s="1" t="s">
        <v>8600</v>
      </c>
    </row>
    <row r="4254" spans="1:15"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c r="N4254" s="1"/>
    </row>
    <row r="4255" spans="1:15" ht="12.75" hidden="1"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c r="O4255" s="1" t="s">
        <v>8602</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c r="O4256" s="1" t="s">
        <v>8604</v>
      </c>
    </row>
    <row r="4257" spans="1:15" ht="12.75" hidden="1"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c r="O4257" s="1" t="s">
        <v>8605</v>
      </c>
    </row>
    <row r="4258" spans="1:15"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c r="O4258" s="1" t="s">
        <v>8607</v>
      </c>
    </row>
    <row r="4259" spans="1:15"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c r="O4259" s="1" t="s">
        <v>8609</v>
      </c>
    </row>
    <row r="4260" spans="1:15" ht="12.75" hidden="1"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c r="O4260" s="1" t="s">
        <v>8611</v>
      </c>
    </row>
    <row r="4261" spans="1:15"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c r="N4261" s="1"/>
    </row>
    <row r="4262" spans="1:15" ht="12.75" hidden="1"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c r="N4262" s="1"/>
    </row>
    <row r="4263" spans="1:15"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c r="N4263" s="1"/>
    </row>
    <row r="4264" spans="1:15" ht="12.75" hidden="1"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c r="O4264" s="1" t="s">
        <v>8615</v>
      </c>
    </row>
    <row r="4265" spans="1:15" ht="12.75" hidden="1"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c r="N4265" s="1"/>
    </row>
    <row r="4266" spans="1:15" ht="12.75" hidden="1"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c r="O4266" s="1" t="s">
        <v>8617</v>
      </c>
    </row>
    <row r="4267" spans="1:15"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c r="N4267" s="1"/>
    </row>
    <row r="4268" spans="1:15" ht="12.75" hidden="1"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c r="O4268" s="1" t="s">
        <v>8619</v>
      </c>
    </row>
    <row r="4269" spans="1:15" ht="12.75" hidden="1"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c r="O4269" s="1" t="s">
        <v>8620</v>
      </c>
    </row>
    <row r="4270" spans="1:15" ht="12.75" hidden="1"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c r="O4270" s="1" t="s">
        <v>8621</v>
      </c>
    </row>
    <row r="4271" spans="1:15"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c r="N4271" s="1"/>
    </row>
    <row r="4272" spans="1:15"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c r="O4272" s="1" t="s">
        <v>8624</v>
      </c>
    </row>
    <row r="4273" spans="1:15" ht="12.75" hidden="1"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c r="O4273" s="1" t="s">
        <v>8575</v>
      </c>
    </row>
    <row r="4274" spans="1:15"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c r="N4274" s="1"/>
    </row>
    <row r="4275" spans="1:15" ht="12.75" hidden="1"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c r="O4275" s="1" t="s">
        <v>8627</v>
      </c>
    </row>
    <row r="4276" spans="1:15"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c r="N4276" s="1"/>
    </row>
    <row r="4277" spans="1:15" ht="12.75" hidden="1"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c r="O4277" s="1" t="s">
        <v>8629</v>
      </c>
    </row>
    <row r="4278" spans="1:15" ht="12.75" hidden="1"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c r="O4278" s="1" t="s">
        <v>8630</v>
      </c>
    </row>
    <row r="4279" spans="1:15" ht="12.75" hidden="1"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c r="N4279" s="1"/>
    </row>
    <row r="4280" spans="1:15" ht="12.75" hidden="1"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c r="O4280" s="1" t="s">
        <v>8633</v>
      </c>
    </row>
    <row r="4281" spans="1:15" ht="12.75" hidden="1"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c r="O4281" s="1" t="s">
        <v>8634</v>
      </c>
    </row>
    <row r="4282" spans="1:15"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c r="N4282" s="1"/>
    </row>
    <row r="4283" spans="1:15"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c r="N4283" s="1"/>
    </row>
    <row r="4284" spans="1:15" ht="12.75" hidden="1"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c r="O4284" s="1" t="s">
        <v>8639</v>
      </c>
    </row>
    <row r="4285" spans="1:15" ht="12.75" hidden="1"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c r="O4285" s="1" t="s">
        <v>8640</v>
      </c>
    </row>
    <row r="4286" spans="1:15" ht="12.75" hidden="1"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c r="N4287" s="1"/>
    </row>
    <row r="4288" spans="1:15" ht="12.75" hidden="1"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c r="O4288" s="1" t="s">
        <v>8644</v>
      </c>
    </row>
    <row r="4289" spans="1:15"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c r="N4289" s="1"/>
    </row>
    <row r="4290" spans="1:15"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c r="N4290" s="1"/>
    </row>
    <row r="4291" spans="1:15"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c r="O4291" s="1" t="s">
        <v>8648</v>
      </c>
    </row>
    <row r="4292" spans="1:15" ht="12.75" hidden="1"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c r="O4292" s="1" t="s">
        <v>8649</v>
      </c>
    </row>
    <row r="4293" spans="1:15" ht="12.75" hidden="1"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c r="N4293" s="1"/>
    </row>
    <row r="4294" spans="1:15" ht="12.75" hidden="1"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c r="N4294" s="1"/>
    </row>
    <row r="4295" spans="1:15" ht="12.75" hidden="1"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c r="O4295" s="1" t="s">
        <v>8654</v>
      </c>
    </row>
    <row r="4296" spans="1:15" ht="12.75" hidden="1"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c r="O4296" s="1" t="s">
        <v>8656</v>
      </c>
    </row>
    <row r="4297" spans="1:15"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c r="N4297" s="1"/>
    </row>
    <row r="4298" spans="1:15"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c r="N4298" s="1"/>
    </row>
    <row r="4299" spans="1:15" ht="12.75" hidden="1"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c r="O4299" s="1" t="s">
        <v>8659</v>
      </c>
    </row>
    <row r="4300" spans="1:15" ht="12.75" hidden="1"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c r="N4301" s="1"/>
    </row>
    <row r="4302" spans="1:15"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c r="O4302" s="1" t="s">
        <v>8460</v>
      </c>
    </row>
    <row r="4303" spans="1:15" ht="12.75" hidden="1"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c r="O4303" s="1" t="s">
        <v>8664</v>
      </c>
    </row>
    <row r="4304" spans="1:15" ht="12.75" hidden="1"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c r="O4304" s="1" t="s">
        <v>8665</v>
      </c>
    </row>
    <row r="4305" spans="1:15" ht="12.75" hidden="1"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c r="O4305" s="1" t="s">
        <v>8667</v>
      </c>
    </row>
    <row r="4306" spans="1:15" ht="12.75" hidden="1"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c r="O4306" s="1" t="s">
        <v>8668</v>
      </c>
    </row>
    <row r="4307" spans="1:15" ht="12.75" hidden="1"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c r="O4307" s="1" t="s">
        <v>8670</v>
      </c>
    </row>
    <row r="4308" spans="1:15"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c r="O4308" s="1" t="s">
        <v>8460</v>
      </c>
    </row>
    <row r="4309" spans="1:15"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c r="N4309" s="1"/>
    </row>
    <row r="4310" spans="1:15" ht="12.75" hidden="1"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c r="O4310" s="1" t="s">
        <v>8673</v>
      </c>
    </row>
    <row r="4311" spans="1:15" ht="12.75" hidden="1"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c r="O4311" s="1" t="s">
        <v>8674</v>
      </c>
    </row>
    <row r="4312" spans="1:15" ht="12.75" hidden="1"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c r="O4312" s="1" t="s">
        <v>8675</v>
      </c>
    </row>
    <row r="4313" spans="1:15" ht="12.75" hidden="1"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c r="O4313" s="1" t="s">
        <v>8677</v>
      </c>
    </row>
    <row r="4314" spans="1:15" ht="12.75" hidden="1"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c r="O4314" s="1" t="s">
        <v>8679</v>
      </c>
    </row>
    <row r="4315" spans="1:15" ht="12.75" hidden="1"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c r="O4315" s="1" t="s">
        <v>8680</v>
      </c>
    </row>
    <row r="4316" spans="1:15" ht="12.75" hidden="1"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c r="O4316" s="1" t="s">
        <v>8682</v>
      </c>
    </row>
    <row r="4317" spans="1:15" ht="12.75" hidden="1"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c r="N4317" s="1"/>
    </row>
    <row r="4318" spans="1:15"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c r="O4318" s="1" t="s">
        <v>8460</v>
      </c>
    </row>
    <row r="4319" spans="1:15" ht="12.75" hidden="1"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c r="N4319" s="1"/>
    </row>
    <row r="4320" spans="1:15"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c r="N4320" s="1"/>
    </row>
    <row r="4321" spans="1:15" ht="12.75" hidden="1"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c r="O4321" s="1" t="s">
        <v>8689</v>
      </c>
    </row>
    <row r="4322" spans="1:15"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c r="O4322" s="1" t="s">
        <v>8460</v>
      </c>
    </row>
    <row r="4323" spans="1:15"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c r="O4323" s="1" t="s">
        <v>8693</v>
      </c>
    </row>
    <row r="4324" spans="1:15" ht="12.75" hidden="1"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c r="O4324" s="1" t="s">
        <v>8694</v>
      </c>
    </row>
    <row r="4325" spans="1:15" ht="12.75" hidden="1"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c r="O4325" s="1" t="s">
        <v>8695</v>
      </c>
    </row>
    <row r="4326" spans="1:15" ht="12.75" hidden="1"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c r="O4326" s="1" t="s">
        <v>8697</v>
      </c>
    </row>
    <row r="4327" spans="1:15" ht="12.75" hidden="1"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c r="O4327" s="1" t="s">
        <v>8699</v>
      </c>
    </row>
    <row r="4328" spans="1:15"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c r="N4328" s="1"/>
    </row>
    <row r="4329" spans="1:15" ht="12.75" hidden="1" x14ac:dyDescent="0.2">
      <c r="A4329" s="2" t="s">
        <v>1340</v>
      </c>
      <c r="B4329" s="1" t="s">
        <v>7670</v>
      </c>
      <c r="C4329" s="1" t="s">
        <v>45</v>
      </c>
      <c r="D4329" s="1">
        <v>3</v>
      </c>
      <c r="E4329" s="1">
        <v>21</v>
      </c>
      <c r="F4329" s="1">
        <v>1872</v>
      </c>
      <c r="G4329" s="1" t="s">
        <v>46</v>
      </c>
      <c r="H4329" s="1" t="s">
        <v>18</v>
      </c>
      <c r="J4329" s="1" t="s">
        <v>93</v>
      </c>
      <c r="L4329" s="1" t="s">
        <v>19</v>
      </c>
      <c r="M4329" s="1" t="s">
        <v>126</v>
      </c>
      <c r="N4329" s="1"/>
      <c r="O4329" s="1" t="s">
        <v>8701</v>
      </c>
    </row>
    <row r="4330" spans="1:15" ht="12.75" hidden="1"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c r="O4330" s="1" t="s">
        <v>8702</v>
      </c>
    </row>
    <row r="4331" spans="1:15" ht="12.75" hidden="1"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c r="O4332" s="1" t="s">
        <v>8706</v>
      </c>
    </row>
    <row r="4333" spans="1:15"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c r="N4333" s="1"/>
    </row>
    <row r="4334" spans="1:15" ht="12.75" hidden="1" x14ac:dyDescent="0.2">
      <c r="A4334" s="2" t="s">
        <v>1340</v>
      </c>
      <c r="B4334" s="1" t="s">
        <v>7670</v>
      </c>
      <c r="C4334" s="1" t="s">
        <v>45</v>
      </c>
      <c r="D4334" s="1">
        <v>3</v>
      </c>
      <c r="E4334" s="1">
        <v>29</v>
      </c>
      <c r="F4334" s="1">
        <v>1872</v>
      </c>
      <c r="G4334" s="1" t="s">
        <v>17</v>
      </c>
      <c r="H4334" s="1" t="s">
        <v>18</v>
      </c>
      <c r="J4334" s="1" t="s">
        <v>93</v>
      </c>
      <c r="L4334" s="1" t="s">
        <v>111</v>
      </c>
      <c r="M4334" s="1" t="s">
        <v>126</v>
      </c>
      <c r="N4334" s="1"/>
      <c r="O4334" s="1" t="s">
        <v>8708</v>
      </c>
    </row>
    <row r="4335" spans="1:15" ht="12.75" hidden="1"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c r="O4335" s="1" t="s">
        <v>8710</v>
      </c>
    </row>
    <row r="4336" spans="1:15"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c r="N4336" s="1"/>
    </row>
    <row r="4337" spans="1:15"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c r="N4337" s="1"/>
    </row>
    <row r="4338" spans="1:15" ht="12.75" hidden="1"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c r="O4338" s="1" t="s">
        <v>8713</v>
      </c>
    </row>
    <row r="4339" spans="1:15" ht="12.75" hidden="1"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c r="O4339" s="1" t="s">
        <v>8460</v>
      </c>
    </row>
    <row r="4340" spans="1:15" ht="12.75" hidden="1"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c r="O4340" s="1" t="s">
        <v>8716</v>
      </c>
    </row>
    <row r="4341" spans="1:15" ht="12.75" hidden="1"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c r="N4341" s="1"/>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c r="O4342" s="1" t="s">
        <v>8719</v>
      </c>
    </row>
    <row r="4343" spans="1:15" ht="12.75" hidden="1"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c r="O4343" s="1" t="s">
        <v>8720</v>
      </c>
    </row>
    <row r="4344" spans="1:15"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c r="N4344" s="1"/>
    </row>
    <row r="4345" spans="1:15"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c r="O4345" s="1" t="s">
        <v>8460</v>
      </c>
    </row>
    <row r="4346" spans="1:15"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c r="N4346" s="1"/>
    </row>
    <row r="4347" spans="1:15" ht="12.75" hidden="1"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c r="O4347" s="1" t="s">
        <v>8725</v>
      </c>
    </row>
    <row r="4348" spans="1:15" ht="12.75" hidden="1"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c r="O4348" s="1" t="s">
        <v>8727</v>
      </c>
    </row>
    <row r="4349" spans="1:15" ht="12.75" hidden="1"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c r="O4349" s="1" t="s">
        <v>8729</v>
      </c>
    </row>
    <row r="4350" spans="1:15"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c r="N4350" s="1"/>
    </row>
    <row r="4351" spans="1:15" ht="12.75" hidden="1"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c r="O4351" s="1" t="s">
        <v>8731</v>
      </c>
    </row>
    <row r="4352" spans="1:15" ht="12.75" hidden="1"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c r="O4352" s="1" t="s">
        <v>8732</v>
      </c>
    </row>
    <row r="4353" spans="1:15" ht="12.75" hidden="1"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c r="O4353" s="1" t="s">
        <v>8734</v>
      </c>
    </row>
    <row r="4354" spans="1:15"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c r="O4354" s="1" t="s">
        <v>8460</v>
      </c>
    </row>
    <row r="4355" spans="1:15"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c r="N4355" s="1"/>
    </row>
    <row r="4356" spans="1:15"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c r="O4356" s="1" t="s">
        <v>8460</v>
      </c>
    </row>
    <row r="4357" spans="1:15"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c r="O4357" s="1" t="s">
        <v>7200</v>
      </c>
    </row>
    <row r="4358" spans="1:15"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c r="O4358" s="1" t="s">
        <v>7200</v>
      </c>
    </row>
    <row r="4359" spans="1:15"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O4359" s="1" t="s">
        <v>579</v>
      </c>
    </row>
    <row r="4360" spans="1:15" ht="12.75" hidden="1"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c r="O4360" s="1" t="s">
        <v>8742</v>
      </c>
    </row>
    <row r="4361" spans="1:15" ht="12.75" hidden="1"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c r="O4361" s="1" t="s">
        <v>8038</v>
      </c>
    </row>
    <row r="4362" spans="1:15"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c r="N4362" s="1"/>
    </row>
    <row r="4363" spans="1:15"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c r="O4363" s="1" t="s">
        <v>7200</v>
      </c>
    </row>
    <row r="4364" spans="1:15"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c r="O4364" s="1" t="s">
        <v>8748</v>
      </c>
    </row>
    <row r="4365" spans="1:15"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c r="N4365" s="1"/>
    </row>
    <row r="4366" spans="1:15"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c r="O4366" s="1" t="s">
        <v>7200</v>
      </c>
    </row>
    <row r="4367" spans="1:15"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c r="N4367" s="1"/>
    </row>
    <row r="4368" spans="1:15" ht="12.75" hidden="1" x14ac:dyDescent="0.2">
      <c r="A4368" s="2" t="s">
        <v>1340</v>
      </c>
      <c r="C4368" s="1" t="s">
        <v>57</v>
      </c>
      <c r="D4368" s="1">
        <v>11</v>
      </c>
      <c r="E4368" s="1">
        <v>18</v>
      </c>
      <c r="F4368" s="1">
        <v>1872</v>
      </c>
      <c r="G4368" s="1" t="s">
        <v>17</v>
      </c>
      <c r="H4368" s="1" t="s">
        <v>18</v>
      </c>
      <c r="J4368" s="1" t="s">
        <v>93</v>
      </c>
      <c r="K4368" s="1" t="s">
        <v>1383</v>
      </c>
      <c r="L4368" s="1" t="s">
        <v>59</v>
      </c>
      <c r="M4368" s="1" t="s">
        <v>126</v>
      </c>
      <c r="N4368" s="1"/>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M4369" s="1" t="s">
        <v>126</v>
      </c>
      <c r="N4369" s="1"/>
    </row>
    <row r="4370" spans="1:15"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c r="N4370" s="1"/>
    </row>
    <row r="4371" spans="1:15"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c r="N4371" s="1"/>
    </row>
    <row r="4372" spans="1:15"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c r="N4372" s="1"/>
    </row>
    <row r="4373" spans="1:15"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c r="O4373" s="1" t="s">
        <v>8758</v>
      </c>
    </row>
    <row r="4374" spans="1:15"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c r="N4374" s="1"/>
    </row>
    <row r="4375" spans="1:15"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c r="N4375" s="1"/>
    </row>
    <row r="4376" spans="1:15" ht="12.75" hidden="1"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c r="O4376" s="1" t="s">
        <v>8761</v>
      </c>
    </row>
    <row r="4377" spans="1:15" ht="12.75" hidden="1"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c r="O4377" s="1" t="s">
        <v>8762</v>
      </c>
    </row>
    <row r="4378" spans="1:15" ht="12.75" hidden="1"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c r="O4378" s="1" t="s">
        <v>8763</v>
      </c>
    </row>
    <row r="4379" spans="1:15" ht="12.75" hidden="1"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c r="O4379" s="1" t="s">
        <v>8764</v>
      </c>
    </row>
    <row r="4380" spans="1:15"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c r="N4380" s="1"/>
    </row>
    <row r="4381" spans="1:15" ht="12.75" hidden="1"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c r="O4381" s="1" t="s">
        <v>8766</v>
      </c>
    </row>
    <row r="4382" spans="1:15" ht="12.75" hidden="1"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c r="O4382" s="1" t="s">
        <v>8767</v>
      </c>
    </row>
    <row r="4383" spans="1:15" ht="12.75" hidden="1"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c r="O4383" s="1" t="s">
        <v>8769</v>
      </c>
    </row>
    <row r="4384" spans="1:15"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c r="N4384" s="1"/>
    </row>
    <row r="4385" spans="1:15" ht="12.75" hidden="1"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c r="O4385" s="1" t="s">
        <v>8771</v>
      </c>
    </row>
    <row r="4386" spans="1:15" ht="12.75" hidden="1"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c r="O4386" s="1" t="s">
        <v>8772</v>
      </c>
    </row>
    <row r="4387" spans="1:15" ht="12.75" hidden="1"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c r="O4387" s="1" t="s">
        <v>8773</v>
      </c>
    </row>
    <row r="4388" spans="1:15" ht="12.75" hidden="1"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c r="O4388" s="1" t="s">
        <v>8775</v>
      </c>
    </row>
    <row r="4389" spans="1:15"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c r="O4389" s="1" t="s">
        <v>8778</v>
      </c>
    </row>
    <row r="4390" spans="1:15"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c r="N4390" s="1"/>
    </row>
    <row r="4391" spans="1:15" ht="12.75" hidden="1"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c r="O4391" s="1" t="s">
        <v>8780</v>
      </c>
    </row>
    <row r="4392" spans="1:15" ht="12.75" hidden="1"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c r="O4392" s="1" t="s">
        <v>8783</v>
      </c>
    </row>
    <row r="4393" spans="1:15"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c r="O4393" s="1" t="s">
        <v>8785</v>
      </c>
    </row>
    <row r="4394" spans="1:15" ht="12.75" hidden="1"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c r="O4394" s="1" t="s">
        <v>8786</v>
      </c>
    </row>
    <row r="4395" spans="1:15"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c r="N4395" s="1"/>
    </row>
    <row r="4396" spans="1:15" ht="12.75" hidden="1"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c r="O4396" s="1" t="s">
        <v>8788</v>
      </c>
    </row>
    <row r="4397" spans="1:15" ht="12.75" hidden="1" x14ac:dyDescent="0.2">
      <c r="A4397" s="2" t="s">
        <v>1340</v>
      </c>
      <c r="B4397" s="1" t="s">
        <v>5784</v>
      </c>
      <c r="C4397" s="1" t="s">
        <v>32</v>
      </c>
      <c r="D4397" s="1">
        <v>9</v>
      </c>
      <c r="E4397" s="1">
        <v>3</v>
      </c>
      <c r="F4397" s="1">
        <v>1872</v>
      </c>
      <c r="G4397" s="1" t="s">
        <v>17</v>
      </c>
      <c r="H4397" s="1" t="s">
        <v>18</v>
      </c>
      <c r="J4397" s="1" t="s">
        <v>6034</v>
      </c>
      <c r="L4397" s="1" t="s">
        <v>111</v>
      </c>
      <c r="M4397" s="1" t="s">
        <v>1343</v>
      </c>
      <c r="N4397" s="1"/>
    </row>
    <row r="4398" spans="1:15" ht="12.75" hidden="1"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c r="O4398" s="1" t="s">
        <v>8790</v>
      </c>
    </row>
    <row r="4399" spans="1:15" ht="12.75" hidden="1"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c r="O4399" s="1" t="s">
        <v>8791</v>
      </c>
    </row>
    <row r="4400" spans="1:15" ht="12.75" hidden="1"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c r="N4400" s="1"/>
    </row>
    <row r="4401" spans="1:15" ht="12.75" hidden="1"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c r="O4401" s="1" t="s">
        <v>8794</v>
      </c>
    </row>
    <row r="4402" spans="1:15" ht="12.75" hidden="1"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c r="O4402" s="1" t="s">
        <v>7200</v>
      </c>
    </row>
    <row r="4403" spans="1:15" ht="12.75" hidden="1"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c r="N4403" s="1"/>
    </row>
    <row r="4404" spans="1:15" ht="12.75" hidden="1"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c r="O4404" s="1" t="s">
        <v>8797</v>
      </c>
    </row>
    <row r="4405" spans="1:15" ht="12.75" hidden="1"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c r="O4405" s="1" t="s">
        <v>8798</v>
      </c>
    </row>
    <row r="4406" spans="1:15"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c r="N4406" s="1"/>
    </row>
    <row r="4407" spans="1:15" ht="12.75" hidden="1"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c r="O4407" s="1" t="s">
        <v>8800</v>
      </c>
    </row>
    <row r="4408" spans="1:15"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c r="N4408" s="1"/>
    </row>
    <row r="4409" spans="1:15" ht="12.75" hidden="1"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c r="O4409" s="1" t="s">
        <v>8802</v>
      </c>
    </row>
    <row r="4410" spans="1:15" ht="12.75" hidden="1"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c r="O4410" s="1" t="s">
        <v>7762</v>
      </c>
    </row>
    <row r="4411" spans="1:15"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c r="O4411" s="1" t="s">
        <v>7200</v>
      </c>
    </row>
    <row r="4412" spans="1:15"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c r="N4412" s="1"/>
    </row>
    <row r="4413" spans="1:15"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c r="N4413" s="1"/>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c r="N4414" s="1"/>
    </row>
    <row r="4415" spans="1:15" ht="12.75" hidden="1"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c r="O4415" s="1" t="s">
        <v>8811</v>
      </c>
    </row>
    <row r="4416" spans="1:15"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c r="N4416" s="1"/>
    </row>
    <row r="4417" spans="1:15"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c r="N4417" s="1"/>
    </row>
    <row r="4418" spans="1:15" ht="12.75" hidden="1"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c r="O4418" s="1" t="s">
        <v>8814</v>
      </c>
    </row>
    <row r="4419" spans="1:15"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c r="O4419" s="1" t="s">
        <v>8816</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c r="N4420" s="1"/>
    </row>
    <row r="4421" spans="1:15" ht="12.75" hidden="1"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c r="O4421" s="1" t="s">
        <v>8820</v>
      </c>
    </row>
    <row r="4422" spans="1:15" ht="12.75" hidden="1"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c r="O4423" s="1" t="s">
        <v>7200</v>
      </c>
    </row>
    <row r="4424" spans="1:15"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c r="N4424" s="1"/>
    </row>
    <row r="4425" spans="1:15" ht="12.75" hidden="1"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c r="O4425" s="1" t="s">
        <v>8824</v>
      </c>
    </row>
    <row r="4426" spans="1:15" ht="12.75" hidden="1"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c r="O4426" s="1" t="s">
        <v>8826</v>
      </c>
    </row>
    <row r="4427" spans="1:15" ht="12.75" hidden="1"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c r="N4427" s="1"/>
    </row>
    <row r="4428" spans="1:15" ht="12.75" hidden="1"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c r="O4428" s="1" t="s">
        <v>8828</v>
      </c>
    </row>
    <row r="4429" spans="1:15" ht="12.75" hidden="1"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c r="N4429" s="1"/>
    </row>
    <row r="4430" spans="1:15"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c r="O4430" s="1" t="s">
        <v>8289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c r="O4431" s="1" t="s">
        <v>8832</v>
      </c>
    </row>
    <row r="4432" spans="1:15"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c r="O4432" s="1" t="s">
        <v>8834</v>
      </c>
    </row>
    <row r="4433" spans="1:15"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c r="O4433" s="1" t="s">
        <v>8837</v>
      </c>
    </row>
    <row r="4434" spans="1:15"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c r="O4434" s="1" t="s">
        <v>7200</v>
      </c>
    </row>
    <row r="4435" spans="1:15"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c r="O4436" s="1" t="s">
        <v>8842</v>
      </c>
    </row>
    <row r="4437" spans="1:15"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c r="O4437" s="1" t="s">
        <v>8844</v>
      </c>
    </row>
    <row r="4438" spans="1:15" ht="12.75" hidden="1"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c r="O4438" s="1" t="s">
        <v>8846</v>
      </c>
    </row>
    <row r="4439" spans="1:15" ht="12.75" hidden="1"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c r="O4439" s="1" t="s">
        <v>8847</v>
      </c>
    </row>
    <row r="4440" spans="1:15" ht="12.75" hidden="1"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c r="O4440" s="1" t="s">
        <v>8849</v>
      </c>
    </row>
    <row r="4441" spans="1:15"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c r="N4441" s="1"/>
    </row>
    <row r="4442" spans="1:15"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c r="O4442" s="1" t="s">
        <v>7200</v>
      </c>
    </row>
    <row r="4443" spans="1:15" ht="12.75" hidden="1"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c r="O4443" s="1" t="s">
        <v>8852</v>
      </c>
    </row>
    <row r="4444" spans="1:15" ht="12.75" hidden="1"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c r="O4444" s="1" t="s">
        <v>8854</v>
      </c>
    </row>
    <row r="4445" spans="1:15"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c r="O4445" s="1" t="s">
        <v>8856</v>
      </c>
    </row>
    <row r="4446" spans="1:15" ht="12.75" hidden="1"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c r="O4446" s="1" t="s">
        <v>8859</v>
      </c>
    </row>
    <row r="4447" spans="1:15" ht="12.75" hidden="1" x14ac:dyDescent="0.2">
      <c r="A4447" s="2" t="s">
        <v>8819</v>
      </c>
      <c r="B4447" s="1" t="s">
        <v>997</v>
      </c>
      <c r="C4447" s="1" t="s">
        <v>16</v>
      </c>
      <c r="D4447" s="1">
        <v>8</v>
      </c>
      <c r="E4447" s="1">
        <v>1</v>
      </c>
      <c r="F4447" s="1">
        <v>1871</v>
      </c>
      <c r="J4447" s="1" t="s">
        <v>93</v>
      </c>
      <c r="K4447" s="1" t="s">
        <v>245</v>
      </c>
      <c r="L4447" s="1" t="s">
        <v>111</v>
      </c>
      <c r="M4447" s="1" t="s">
        <v>126</v>
      </c>
      <c r="N4447" s="1"/>
      <c r="O4447" s="1" t="s">
        <v>8860</v>
      </c>
    </row>
    <row r="4448" spans="1:15" ht="12.75" hidden="1"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c r="O4448" s="1" t="s">
        <v>8861</v>
      </c>
    </row>
    <row r="4449" spans="1:15" ht="12.75" hidden="1"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c r="O4449" s="1" t="s">
        <v>8863</v>
      </c>
    </row>
    <row r="4450" spans="1:15" ht="12.75" hidden="1" x14ac:dyDescent="0.2">
      <c r="A4450" s="2" t="s">
        <v>8819</v>
      </c>
      <c r="B4450" s="1" t="s">
        <v>997</v>
      </c>
      <c r="C4450" s="1" t="s">
        <v>16</v>
      </c>
      <c r="D4450" s="1">
        <v>8</v>
      </c>
      <c r="E4450" s="1">
        <v>5</v>
      </c>
      <c r="F4450" s="1">
        <v>1871</v>
      </c>
      <c r="H4450" s="1" t="s">
        <v>18</v>
      </c>
      <c r="J4450" s="1" t="s">
        <v>93</v>
      </c>
      <c r="L4450" s="1" t="s">
        <v>93</v>
      </c>
      <c r="M4450" s="1" t="s">
        <v>126</v>
      </c>
      <c r="N4450" s="1"/>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c r="N4451" s="1"/>
    </row>
    <row r="4452" spans="1:15" ht="12.75" hidden="1"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c r="O4452" s="1" t="s">
        <v>8868</v>
      </c>
    </row>
    <row r="4453" spans="1:15" ht="12.75" hidden="1"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c r="O4453" s="1" t="s">
        <v>8870</v>
      </c>
    </row>
    <row r="4454" spans="1:15" ht="12.75" hidden="1"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c r="O4454" s="1" t="s">
        <v>8872</v>
      </c>
    </row>
    <row r="4455" spans="1:15"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c r="O4455" s="1" t="s">
        <v>7200</v>
      </c>
    </row>
    <row r="4456" spans="1:15" ht="12.75" hidden="1"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c r="O4456" s="1" t="s">
        <v>8875</v>
      </c>
    </row>
    <row r="4457" spans="1:15" ht="12.75" hidden="1"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c r="N4457" s="1"/>
    </row>
    <row r="4458" spans="1:15" ht="12.75" hidden="1"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c r="O4459" s="1" t="s">
        <v>8460</v>
      </c>
    </row>
    <row r="4460" spans="1:15" ht="12.75" hidden="1"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c r="O4461" s="1" t="s">
        <v>8881</v>
      </c>
    </row>
    <row r="4462" spans="1:15" ht="12.75" hidden="1"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c r="O4462" s="1" t="s">
        <v>8882</v>
      </c>
    </row>
    <row r="4463" spans="1:15" ht="12.75" hidden="1"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c r="O4463" s="1" t="s">
        <v>8883</v>
      </c>
    </row>
    <row r="4464" spans="1:15" ht="12.75" hidden="1"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c r="O4464" s="1" t="s">
        <v>8884</v>
      </c>
    </row>
    <row r="4465" spans="1:15"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c r="O4465" s="1" t="s">
        <v>8460</v>
      </c>
    </row>
    <row r="4466" spans="1:15" ht="12.75" hidden="1"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c r="N4466" s="1"/>
    </row>
    <row r="4467" spans="1:15" ht="12.75" hidden="1"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c r="O4467" s="1" t="s">
        <v>8886</v>
      </c>
    </row>
    <row r="4468" spans="1:15" ht="12.75" hidden="1"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c r="O4468" s="1" t="s">
        <v>8887</v>
      </c>
    </row>
    <row r="4469" spans="1:15"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c r="N4469" s="1"/>
    </row>
    <row r="4470" spans="1:15" ht="12.75" hidden="1"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c r="O4470" s="1" t="s">
        <v>8889</v>
      </c>
    </row>
    <row r="4471" spans="1:15"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c r="N4471" s="1"/>
    </row>
    <row r="4472" spans="1:15"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c r="N4472" s="1"/>
    </row>
    <row r="4473" spans="1:15"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c r="N4473" s="1"/>
    </row>
    <row r="4474" spans="1:15"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c r="N4474" s="1"/>
    </row>
    <row r="4475" spans="1:15"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c r="N4475" s="1"/>
    </row>
    <row r="4476" spans="1:15" ht="12.75" hidden="1"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c r="O4476" s="1" t="s">
        <v>8896</v>
      </c>
    </row>
    <row r="4477" spans="1:15" ht="12.75" hidden="1"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c r="O4477" s="1" t="s">
        <v>8897</v>
      </c>
    </row>
    <row r="4478" spans="1:15"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c r="O4478" s="1" t="s">
        <v>7200</v>
      </c>
    </row>
    <row r="4479" spans="1:15"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c r="O4479" s="1" t="s">
        <v>7200</v>
      </c>
    </row>
    <row r="4480" spans="1:15" ht="12.75" hidden="1"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c r="O4480" s="1" t="s">
        <v>8900</v>
      </c>
    </row>
    <row r="4481" spans="1:15" ht="12.75" hidden="1"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c r="O4481" s="1" t="s">
        <v>8902</v>
      </c>
    </row>
    <row r="4482" spans="1:15" ht="12.75" hidden="1"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c r="O4482" s="1" t="s">
        <v>8904</v>
      </c>
    </row>
    <row r="4483" spans="1:15"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c r="N4483" s="1"/>
    </row>
    <row r="4484" spans="1:15"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c r="O4484" s="1" t="s">
        <v>8460</v>
      </c>
    </row>
    <row r="4485" spans="1:15"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c r="N4485" s="1"/>
    </row>
    <row r="4486" spans="1:15"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c r="O4486" s="1" t="s">
        <v>8909</v>
      </c>
    </row>
    <row r="4487" spans="1:15"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c r="N4487" s="1"/>
    </row>
    <row r="4488" spans="1:15" ht="12.75" hidden="1"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c r="O4488" s="1" t="s">
        <v>8911</v>
      </c>
    </row>
    <row r="4489" spans="1:15"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c r="N4489" s="1"/>
    </row>
    <row r="4490" spans="1:15" ht="12.75" hidden="1"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c r="N4490" s="1"/>
    </row>
    <row r="4491" spans="1:15" ht="12.75" hidden="1"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c r="O4491" s="1" t="s">
        <v>8914</v>
      </c>
    </row>
    <row r="4492" spans="1:15" ht="12.75" hidden="1"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c r="N4492" s="1"/>
    </row>
    <row r="4493" spans="1:15" ht="12.75" hidden="1"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c r="O4493" s="1" t="s">
        <v>8916</v>
      </c>
    </row>
    <row r="4494" spans="1:15" ht="12.75" hidden="1"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c r="O4494" s="1" t="s">
        <v>8917</v>
      </c>
    </row>
    <row r="4495" spans="1:15"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c r="N4495" s="1"/>
    </row>
    <row r="4496" spans="1:15"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c r="N4496" s="1"/>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c r="N4497" s="1"/>
    </row>
    <row r="4498" spans="1:15"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c r="O4498" s="1" t="s">
        <v>8922</v>
      </c>
    </row>
    <row r="4499" spans="1:15"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c r="O4499" s="1" t="s">
        <v>8924</v>
      </c>
    </row>
    <row r="4500" spans="1:15"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c r="N4500" s="1"/>
    </row>
    <row r="4501" spans="1:15"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c r="O4501" s="1" t="s">
        <v>8927</v>
      </c>
    </row>
    <row r="4502" spans="1:15" ht="12.75" hidden="1"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c r="N4502" s="1"/>
    </row>
    <row r="4503" spans="1:15" ht="12.75" hidden="1" x14ac:dyDescent="0.2">
      <c r="A4503" s="2" t="s">
        <v>8819</v>
      </c>
      <c r="B4503" s="1" t="s">
        <v>997</v>
      </c>
      <c r="C4503" s="1" t="s">
        <v>137</v>
      </c>
      <c r="D4503" s="1">
        <v>1</v>
      </c>
      <c r="E4503" s="1">
        <v>3</v>
      </c>
      <c r="F4503" s="1">
        <v>1871</v>
      </c>
      <c r="G4503" s="1" t="s">
        <v>46</v>
      </c>
      <c r="H4503" s="1" t="s">
        <v>18</v>
      </c>
      <c r="J4503" s="1" t="s">
        <v>93</v>
      </c>
      <c r="L4503" s="1" t="s">
        <v>520</v>
      </c>
      <c r="M4503" s="1" t="s">
        <v>126</v>
      </c>
      <c r="N4503" s="1"/>
      <c r="O4503" s="1" t="s">
        <v>8929</v>
      </c>
    </row>
    <row r="4504" spans="1:15" ht="12.75" hidden="1"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c r="O4504" s="1" t="s">
        <v>8930</v>
      </c>
    </row>
    <row r="4505" spans="1:15"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c r="N4505" s="1"/>
    </row>
    <row r="4506" spans="1:15"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c r="N4506" s="1"/>
    </row>
    <row r="4507" spans="1:15"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c r="O4507" s="1" t="s">
        <v>8934</v>
      </c>
    </row>
    <row r="4508" spans="1:15"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c r="N4508" s="1"/>
    </row>
    <row r="4509" spans="1:15"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c r="O4509" s="1" t="s">
        <v>8937</v>
      </c>
    </row>
    <row r="4510" spans="1:15" ht="12.75" hidden="1"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c r="O4510" s="1" t="s">
        <v>8938</v>
      </c>
    </row>
    <row r="4511" spans="1:15"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c r="O4511" s="1" t="s">
        <v>8941</v>
      </c>
    </row>
    <row r="4512" spans="1:15"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c r="N4512" s="1"/>
    </row>
    <row r="4513" spans="1:15"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c r="N4513" s="1"/>
    </row>
    <row r="4514" spans="1:15"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c r="O4514" s="1" t="s">
        <v>8945</v>
      </c>
    </row>
    <row r="4515" spans="1:15" ht="12.75" hidden="1"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c r="O4515" s="1" t="s">
        <v>8946</v>
      </c>
    </row>
    <row r="4516" spans="1:15" ht="12.75" hidden="1"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c r="N4516" s="1"/>
    </row>
    <row r="4517" spans="1:15"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c r="O4517" s="1" t="s">
        <v>8950</v>
      </c>
    </row>
    <row r="4518" spans="1:15"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c r="O4518" s="1" t="s">
        <v>8952</v>
      </c>
    </row>
    <row r="4519" spans="1:15"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c r="N4519" s="1"/>
    </row>
    <row r="4520" spans="1:15" ht="12.75" hidden="1"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c r="O4520" s="1" t="s">
        <v>8954</v>
      </c>
    </row>
    <row r="4521" spans="1:15"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c r="O4521" s="1" t="s">
        <v>8956</v>
      </c>
    </row>
    <row r="4522" spans="1:15"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c r="N4522" s="1"/>
    </row>
    <row r="4523" spans="1:15"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c r="N4523" s="1"/>
    </row>
    <row r="4524" spans="1:15" ht="12.75" hidden="1"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c r="O4524" s="1" t="s">
        <v>8959</v>
      </c>
    </row>
    <row r="4525" spans="1:15" ht="12.75" hidden="1"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c r="O4525" s="1" t="s">
        <v>8960</v>
      </c>
    </row>
    <row r="4526" spans="1:15"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c r="O4526" s="1" t="s">
        <v>8460</v>
      </c>
    </row>
    <row r="4527" spans="1:15" ht="12.75" hidden="1"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c r="O4527" s="1" t="s">
        <v>8961</v>
      </c>
    </row>
    <row r="4528" spans="1:15" ht="12.75" hidden="1"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c r="O4528" s="1" t="s">
        <v>8962</v>
      </c>
    </row>
    <row r="4529" spans="1:15" ht="12.75" hidden="1" x14ac:dyDescent="0.2">
      <c r="A4529" s="2" t="s">
        <v>8819</v>
      </c>
      <c r="B4529" s="1" t="s">
        <v>997</v>
      </c>
      <c r="C4529" s="1" t="s">
        <v>205</v>
      </c>
      <c r="D4529" s="1">
        <v>7</v>
      </c>
      <c r="E4529" s="1">
        <v>7</v>
      </c>
      <c r="F4529" s="1">
        <v>1871</v>
      </c>
      <c r="H4529" s="1" t="s">
        <v>18</v>
      </c>
      <c r="J4529" s="1" t="s">
        <v>93</v>
      </c>
      <c r="L4529" s="1" t="s">
        <v>5007</v>
      </c>
      <c r="M4529" s="1" t="s">
        <v>126</v>
      </c>
      <c r="N4529" s="1"/>
      <c r="O4529" s="1" t="s">
        <v>8963</v>
      </c>
    </row>
    <row r="4530" spans="1:15"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c r="O4530" s="1" t="s">
        <v>8965</v>
      </c>
    </row>
    <row r="4531" spans="1:15"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c r="N4531" s="1"/>
    </row>
    <row r="4532" spans="1:15" ht="12.75" hidden="1"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c r="O4532" s="1" t="s">
        <v>8460</v>
      </c>
    </row>
    <row r="4533" spans="1:15" ht="12.75" hidden="1"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c r="O4533" s="1" t="s">
        <v>8969</v>
      </c>
    </row>
    <row r="4534" spans="1:15"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c r="O4534" s="1" t="s">
        <v>8971</v>
      </c>
    </row>
    <row r="4535" spans="1:15" ht="12.75" hidden="1"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c r="O4535" s="1" t="s">
        <v>8972</v>
      </c>
    </row>
    <row r="4536" spans="1:15"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c r="N4536" s="1"/>
    </row>
    <row r="4537" spans="1:15" ht="12.75" hidden="1"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c r="O4537" s="1" t="s">
        <v>8974</v>
      </c>
    </row>
    <row r="4538" spans="1:15" ht="12.75" hidden="1"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c r="O4538" s="1" t="s">
        <v>8460</v>
      </c>
    </row>
    <row r="4539" spans="1:15" ht="12.75" hidden="1"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c r="O4539" s="1" t="s">
        <v>8460</v>
      </c>
    </row>
    <row r="4540" spans="1:15" ht="12.75" hidden="1" x14ac:dyDescent="0.2">
      <c r="A4540" s="2" t="s">
        <v>8819</v>
      </c>
      <c r="B4540" s="1" t="s">
        <v>997</v>
      </c>
      <c r="C4540" s="1" t="s">
        <v>205</v>
      </c>
      <c r="D4540" s="1">
        <v>7</v>
      </c>
      <c r="E4540" s="1">
        <v>17</v>
      </c>
      <c r="F4540" s="1">
        <v>1871</v>
      </c>
      <c r="G4540" s="1" t="s">
        <v>46</v>
      </c>
      <c r="H4540" s="1" t="s">
        <v>18</v>
      </c>
      <c r="J4540" s="1" t="s">
        <v>93</v>
      </c>
      <c r="L4540" s="1" t="s">
        <v>41</v>
      </c>
      <c r="M4540" s="1">
        <v>50</v>
      </c>
      <c r="N4540" s="1"/>
      <c r="O4540" s="1" t="s">
        <v>8978</v>
      </c>
    </row>
    <row r="4541" spans="1:15" ht="12.75" hidden="1" x14ac:dyDescent="0.2">
      <c r="A4541" s="2" t="s">
        <v>8819</v>
      </c>
      <c r="B4541" s="1" t="s">
        <v>997</v>
      </c>
      <c r="C4541" s="1" t="s">
        <v>205</v>
      </c>
      <c r="D4541" s="1">
        <v>7</v>
      </c>
      <c r="E4541" s="1">
        <v>17</v>
      </c>
      <c r="F4541" s="1">
        <v>1871</v>
      </c>
      <c r="G4541" s="1" t="s">
        <v>46</v>
      </c>
      <c r="H4541" s="1" t="s">
        <v>18</v>
      </c>
      <c r="J4541" s="1" t="s">
        <v>93</v>
      </c>
      <c r="L4541" s="1" t="s">
        <v>79</v>
      </c>
      <c r="M4541" s="1" t="s">
        <v>126</v>
      </c>
      <c r="N4541" s="1"/>
      <c r="O4541" s="1" t="s">
        <v>8979</v>
      </c>
    </row>
    <row r="4542" spans="1:15" ht="12.75" hidden="1"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c r="O4543" s="1" t="s">
        <v>8983</v>
      </c>
    </row>
    <row r="4544" spans="1:15"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c r="O4544" s="1" t="s">
        <v>8985</v>
      </c>
    </row>
    <row r="4545" spans="1:15" ht="12.75" hidden="1"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c r="O4545" s="1" t="s">
        <v>8986</v>
      </c>
    </row>
    <row r="4546" spans="1:15" ht="12.75" hidden="1"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c r="O4546" s="1" t="s">
        <v>8988</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c r="O4547" s="1" t="s">
        <v>8990</v>
      </c>
    </row>
    <row r="4548" spans="1:15" ht="12.75" hidden="1"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c r="O4548" s="1" t="s">
        <v>8460</v>
      </c>
    </row>
    <row r="4549" spans="1:15"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c r="N4549" s="1"/>
    </row>
    <row r="4550" spans="1:15" ht="12.75" hidden="1" x14ac:dyDescent="0.2">
      <c r="A4550" s="2" t="s">
        <v>8819</v>
      </c>
      <c r="B4550" s="1" t="s">
        <v>8994</v>
      </c>
      <c r="C4550" s="1" t="s">
        <v>74</v>
      </c>
      <c r="D4550" s="1">
        <v>6</v>
      </c>
      <c r="E4550" s="1">
        <v>4</v>
      </c>
      <c r="F4550" s="1">
        <v>1871</v>
      </c>
      <c r="G4550" s="1" t="s">
        <v>46</v>
      </c>
      <c r="H4550" s="1" t="s">
        <v>18</v>
      </c>
      <c r="J4550" s="1" t="s">
        <v>93</v>
      </c>
      <c r="M4550" s="1" t="s">
        <v>126</v>
      </c>
      <c r="N4550" s="1"/>
    </row>
    <row r="4551" spans="1:15" ht="12.75" hidden="1" x14ac:dyDescent="0.2">
      <c r="A4551" s="2" t="s">
        <v>8819</v>
      </c>
      <c r="B4551" s="1" t="s">
        <v>997</v>
      </c>
      <c r="C4551" s="1" t="s">
        <v>74</v>
      </c>
      <c r="D4551" s="1">
        <v>6</v>
      </c>
      <c r="E4551" s="1">
        <v>4</v>
      </c>
      <c r="F4551" s="1">
        <v>1871</v>
      </c>
      <c r="G4551" s="1" t="s">
        <v>17</v>
      </c>
      <c r="H4551" s="1" t="s">
        <v>18</v>
      </c>
      <c r="J4551" s="1" t="s">
        <v>93</v>
      </c>
      <c r="K4551" s="1" t="s">
        <v>8995</v>
      </c>
      <c r="L4551" s="1" t="s">
        <v>520</v>
      </c>
      <c r="O4551" s="1" t="s">
        <v>8996</v>
      </c>
    </row>
    <row r="4552" spans="1:15" ht="12.75" hidden="1" x14ac:dyDescent="0.2">
      <c r="A4552" s="2" t="s">
        <v>8819</v>
      </c>
      <c r="B4552" s="1" t="s">
        <v>997</v>
      </c>
      <c r="C4552" s="1" t="s">
        <v>74</v>
      </c>
      <c r="D4552" s="1">
        <v>6</v>
      </c>
      <c r="E4552" s="1">
        <v>5</v>
      </c>
      <c r="F4552" s="1">
        <v>1871</v>
      </c>
      <c r="G4552" s="1" t="s">
        <v>17</v>
      </c>
      <c r="H4552" s="1" t="s">
        <v>18</v>
      </c>
      <c r="J4552" s="1" t="s">
        <v>93</v>
      </c>
      <c r="K4552" s="1" t="s">
        <v>418</v>
      </c>
      <c r="M4552" s="1" t="s">
        <v>126</v>
      </c>
      <c r="N4552" s="1"/>
      <c r="O4552" s="1" t="s">
        <v>8997</v>
      </c>
    </row>
    <row r="4553" spans="1:15" ht="12.75" hidden="1"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c r="O4553" s="1" t="s">
        <v>8998</v>
      </c>
    </row>
    <row r="4554" spans="1:15"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c r="O4554" s="1" t="s">
        <v>8460</v>
      </c>
    </row>
    <row r="4555" spans="1:15" ht="12.75" hidden="1"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c r="O4555" s="1" t="s">
        <v>9000</v>
      </c>
    </row>
    <row r="4556" spans="1:15" ht="12.75" hidden="1"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c r="O4556" s="1" t="s">
        <v>9001</v>
      </c>
    </row>
    <row r="4557" spans="1:15"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c r="O4557" s="1" t="s">
        <v>8460</v>
      </c>
    </row>
    <row r="4558" spans="1:15" ht="12.75" hidden="1"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c r="O4558" s="1" t="s">
        <v>9003</v>
      </c>
    </row>
    <row r="4559" spans="1:15" ht="12.75" hidden="1"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c r="O4559" s="1" t="s">
        <v>9005</v>
      </c>
    </row>
    <row r="4560" spans="1:15" ht="12.75" hidden="1"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c r="O4561" s="1" t="s">
        <v>9008</v>
      </c>
    </row>
    <row r="4562" spans="1:15" ht="12.75" hidden="1"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c r="O4562" s="1" t="s">
        <v>9009</v>
      </c>
    </row>
    <row r="4563" spans="1:15"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c r="N4563" s="1"/>
    </row>
    <row r="4564" spans="1:15"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c r="N4564" s="1"/>
    </row>
    <row r="4565" spans="1:15" ht="12.75" hidden="1"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c r="O4565" s="1" t="s">
        <v>9012</v>
      </c>
    </row>
    <row r="4566" spans="1:15" ht="12.75" hidden="1"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c r="O4566" s="1" t="s">
        <v>9013</v>
      </c>
    </row>
    <row r="4567" spans="1:15" ht="12.75" hidden="1"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c r="N4567" s="1"/>
    </row>
    <row r="4568" spans="1:15" ht="12.75" hidden="1"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c r="O4568" s="1" t="s">
        <v>8460</v>
      </c>
    </row>
    <row r="4569" spans="1:15"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c r="O4569" s="1" t="s">
        <v>2131</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c r="O4570" s="1" t="s">
        <v>8460</v>
      </c>
    </row>
    <row r="4571" spans="1:15" ht="12.75" hidden="1"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c r="O4571" s="1" t="s">
        <v>8460</v>
      </c>
    </row>
    <row r="4572" spans="1:15"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c r="O4572" s="1" t="s">
        <v>8460</v>
      </c>
    </row>
    <row r="4573" spans="1:15" ht="12.75" hidden="1" x14ac:dyDescent="0.2">
      <c r="A4573" s="2" t="s">
        <v>8819</v>
      </c>
      <c r="B4573" s="1" t="s">
        <v>997</v>
      </c>
      <c r="C4573" s="1" t="s">
        <v>74</v>
      </c>
      <c r="D4573" s="1">
        <v>6</v>
      </c>
      <c r="E4573" s="1">
        <v>24</v>
      </c>
      <c r="F4573" s="1">
        <v>1871</v>
      </c>
      <c r="G4573" s="1" t="s">
        <v>46</v>
      </c>
      <c r="H4573" s="1" t="s">
        <v>326</v>
      </c>
      <c r="J4573" s="1" t="s">
        <v>93</v>
      </c>
      <c r="K4573" s="1" t="s">
        <v>4908</v>
      </c>
      <c r="L4573" s="1" t="s">
        <v>4509</v>
      </c>
      <c r="O4573" s="1" t="s">
        <v>9019</v>
      </c>
    </row>
    <row r="4574" spans="1:15" ht="12.75" hidden="1"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c r="O4574" s="1" t="s">
        <v>9020</v>
      </c>
    </row>
    <row r="4575" spans="1:15" ht="12.75" hidden="1"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c r="O4575" s="1" t="s">
        <v>9021</v>
      </c>
    </row>
    <row r="4576" spans="1:15" ht="12.75" hidden="1"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c r="O4576" s="1" t="s">
        <v>9022</v>
      </c>
    </row>
    <row r="4577" spans="1:15" ht="12.75" hidden="1"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c r="O4577" s="1" t="s">
        <v>9023</v>
      </c>
    </row>
    <row r="4578" spans="1:15" ht="12.75" hidden="1"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c r="O4578" s="1" t="s">
        <v>9024</v>
      </c>
    </row>
    <row r="4579" spans="1:15"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c r="N4579" s="1"/>
    </row>
    <row r="4580" spans="1:15" ht="12.75" hidden="1"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c r="N4580" s="1"/>
    </row>
    <row r="4581" spans="1:15" ht="12.75" hidden="1"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c r="O4581" s="1" t="s">
        <v>9028</v>
      </c>
    </row>
    <row r="4582" spans="1:15" ht="12.75" hidden="1"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c r="O4582" s="1" t="s">
        <v>9030</v>
      </c>
    </row>
    <row r="4583" spans="1:15" ht="12.75" hidden="1"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c r="O4583" s="1" t="s">
        <v>9031</v>
      </c>
    </row>
    <row r="4584" spans="1:15"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5" ht="12.75" hidden="1"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c r="O4585" s="1" t="s">
        <v>7200</v>
      </c>
    </row>
    <row r="4586" spans="1:15" ht="12.75" hidden="1"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c r="O4586" s="1" t="s">
        <v>9034</v>
      </c>
    </row>
    <row r="4587" spans="1:15" ht="12.75" hidden="1"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c r="N4587" s="1"/>
    </row>
    <row r="4588" spans="1:15"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c r="N4588" s="1"/>
    </row>
    <row r="4589" spans="1:15" ht="12.75" hidden="1"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c r="O4589" s="1" t="s">
        <v>9038</v>
      </c>
    </row>
    <row r="4590" spans="1:15"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c r="N4590" s="1"/>
    </row>
    <row r="4591" spans="1:15"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c r="N4591" s="1"/>
    </row>
    <row r="4592" spans="1:15" ht="12.75" hidden="1"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c r="O4593" s="1" t="s">
        <v>7200</v>
      </c>
    </row>
    <row r="4594" spans="1:15" ht="12.75" hidden="1"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c r="O4594" s="1" t="s">
        <v>9043</v>
      </c>
    </row>
    <row r="4595" spans="1:15" ht="12.75" hidden="1"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c r="O4595" s="1" t="s">
        <v>9044</v>
      </c>
    </row>
    <row r="4596" spans="1:15"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c r="N4596" s="1"/>
    </row>
    <row r="4597" spans="1:15" ht="12.75" hidden="1"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c r="O4597" s="1" t="s">
        <v>9047</v>
      </c>
    </row>
    <row r="4598" spans="1:15" ht="12.75" hidden="1"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c r="N4598" s="1"/>
    </row>
    <row r="4599" spans="1:15" ht="12.75" hidden="1"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c r="O4599" s="1" t="s">
        <v>9048</v>
      </c>
    </row>
    <row r="4600" spans="1:15"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c r="N4600" s="1"/>
    </row>
    <row r="4601" spans="1:15" ht="12.75" hidden="1"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c r="O4601" s="1" t="s">
        <v>9050</v>
      </c>
    </row>
    <row r="4602" spans="1:15" ht="12.75" hidden="1"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c r="O4602" s="1" t="s">
        <v>9051</v>
      </c>
    </row>
    <row r="4603" spans="1:15"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c r="N4603" s="1"/>
    </row>
    <row r="4604" spans="1:15" ht="12.75" hidden="1"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c r="O4604" s="1" t="s">
        <v>9053</v>
      </c>
    </row>
    <row r="4605" spans="1:15" ht="12.75" hidden="1"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c r="O4605" s="1" t="s">
        <v>9054</v>
      </c>
    </row>
    <row r="4606" spans="1:15"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c r="N4606" s="1"/>
    </row>
    <row r="4607" spans="1:15" ht="12.75" hidden="1" x14ac:dyDescent="0.2">
      <c r="A4607" s="2" t="s">
        <v>8819</v>
      </c>
      <c r="B4607" s="1" t="s">
        <v>997</v>
      </c>
      <c r="C4607" s="1" t="s">
        <v>45</v>
      </c>
      <c r="D4607" s="1">
        <v>3</v>
      </c>
      <c r="E4607" s="1">
        <v>30</v>
      </c>
      <c r="F4607" s="1">
        <v>1871</v>
      </c>
      <c r="G4607" s="1" t="s">
        <v>17</v>
      </c>
      <c r="H4607" s="1" t="s">
        <v>326</v>
      </c>
      <c r="J4607" s="1" t="s">
        <v>93</v>
      </c>
      <c r="K4607" s="1" t="s">
        <v>2164</v>
      </c>
      <c r="L4607" s="1" t="s">
        <v>111</v>
      </c>
      <c r="O4607" s="1" t="s">
        <v>9056</v>
      </c>
    </row>
    <row r="4608" spans="1:15"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c r="N4608" s="1"/>
    </row>
    <row r="4609" spans="1:15" ht="12.75" hidden="1"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c r="O4609" s="1" t="s">
        <v>9059</v>
      </c>
    </row>
    <row r="4610" spans="1:15" ht="12.75" hidden="1"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c r="O4611" s="1" t="s">
        <v>8460</v>
      </c>
    </row>
    <row r="4612" spans="1:15" ht="12.75" hidden="1"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c r="N4612" s="1"/>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c r="O4613" s="1" t="s">
        <v>8460</v>
      </c>
    </row>
    <row r="4614" spans="1:15"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c r="O4614" s="1" t="s">
        <v>9065</v>
      </c>
    </row>
    <row r="4615" spans="1:15"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c r="N4615" s="1"/>
    </row>
    <row r="4616" spans="1:15" ht="12.75" hidden="1"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c r="O4616" s="1" t="s">
        <v>9067</v>
      </c>
    </row>
    <row r="4617" spans="1:15" ht="12.75" hidden="1"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c r="O4617" s="1" t="s">
        <v>9068</v>
      </c>
    </row>
    <row r="4618" spans="1:15"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c r="N4618" s="1"/>
    </row>
    <row r="4619" spans="1:15" ht="12.75" hidden="1"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c r="O4620" s="1" t="s">
        <v>9073</v>
      </c>
    </row>
    <row r="4621" spans="1:15"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c r="O4621" s="1" t="s">
        <v>9075</v>
      </c>
    </row>
    <row r="4622" spans="1:15" ht="12.75" hidden="1"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c r="O4622" s="1" t="s">
        <v>9076</v>
      </c>
    </row>
    <row r="4623" spans="1:15" ht="12.75" hidden="1"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c r="O4623" s="1" t="s">
        <v>9078</v>
      </c>
    </row>
    <row r="4624" spans="1:15"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c r="O4624" s="1" t="s">
        <v>9080</v>
      </c>
    </row>
    <row r="4625" spans="1:15"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c r="O4625" s="1" t="s">
        <v>9082</v>
      </c>
    </row>
    <row r="4626" spans="1:15"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O4626" s="1" t="s">
        <v>9084</v>
      </c>
    </row>
    <row r="4627" spans="1:15"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c r="O4627" s="1" t="s">
        <v>8460</v>
      </c>
    </row>
    <row r="4628" spans="1:15"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c r="N4628" s="1"/>
    </row>
    <row r="4629" spans="1:15" ht="12.75" hidden="1" x14ac:dyDescent="0.2">
      <c r="A4629" s="2" t="s">
        <v>8819</v>
      </c>
      <c r="B4629" s="1" t="s">
        <v>997</v>
      </c>
      <c r="C4629" s="1" t="s">
        <v>57</v>
      </c>
      <c r="D4629" s="1">
        <v>11</v>
      </c>
      <c r="E4629" s="1">
        <v>11</v>
      </c>
      <c r="F4629" s="1">
        <v>1871</v>
      </c>
      <c r="G4629" s="1" t="s">
        <v>46</v>
      </c>
      <c r="H4629" s="1" t="s">
        <v>326</v>
      </c>
      <c r="J4629" s="1" t="s">
        <v>93</v>
      </c>
      <c r="K4629" s="1" t="s">
        <v>7041</v>
      </c>
      <c r="L4629" s="1" t="s">
        <v>111</v>
      </c>
      <c r="O4629" s="1" t="s">
        <v>9087</v>
      </c>
    </row>
    <row r="4630" spans="1:15"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c r="O4630" s="1" t="s">
        <v>8460</v>
      </c>
    </row>
    <row r="4631" spans="1:15"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c r="N4631" s="1"/>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c r="O4632" s="1" t="s">
        <v>8460</v>
      </c>
    </row>
    <row r="4633" spans="1:15" ht="12.75" hidden="1" x14ac:dyDescent="0.2">
      <c r="A4633" s="2" t="s">
        <v>8819</v>
      </c>
      <c r="B4633" s="1" t="s">
        <v>997</v>
      </c>
      <c r="C4633" s="1" t="s">
        <v>57</v>
      </c>
      <c r="D4633" s="1">
        <v>11</v>
      </c>
      <c r="E4633" s="1">
        <v>16</v>
      </c>
      <c r="F4633" s="1">
        <v>1871</v>
      </c>
      <c r="G4633" s="1" t="s">
        <v>17</v>
      </c>
      <c r="H4633" s="1" t="s">
        <v>326</v>
      </c>
      <c r="J4633" s="1" t="s">
        <v>93</v>
      </c>
      <c r="K4633" s="1" t="s">
        <v>2164</v>
      </c>
      <c r="L4633" s="1" t="s">
        <v>111</v>
      </c>
      <c r="O4633" s="1" t="s">
        <v>9091</v>
      </c>
    </row>
    <row r="4634" spans="1:15" ht="12.75" hidden="1" x14ac:dyDescent="0.2">
      <c r="A4634" s="2" t="s">
        <v>8819</v>
      </c>
      <c r="B4634" s="1" t="s">
        <v>997</v>
      </c>
      <c r="C4634" s="1" t="s">
        <v>57</v>
      </c>
      <c r="D4634" s="1">
        <v>11</v>
      </c>
      <c r="E4634" s="1">
        <v>20</v>
      </c>
      <c r="F4634" s="1">
        <v>1871</v>
      </c>
      <c r="H4634" s="1" t="s">
        <v>326</v>
      </c>
      <c r="J4634" s="1" t="s">
        <v>93</v>
      </c>
      <c r="K4634" s="1" t="s">
        <v>7871</v>
      </c>
      <c r="L4634" s="1" t="s">
        <v>111</v>
      </c>
      <c r="M4634" s="1" t="s">
        <v>126</v>
      </c>
      <c r="N4634" s="1"/>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c r="N4635" s="1"/>
    </row>
    <row r="4636" spans="1:15"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c r="O4637" s="1" t="s">
        <v>7200</v>
      </c>
    </row>
    <row r="4638" spans="1:15"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c r="O4638" s="1" t="s">
        <v>9096</v>
      </c>
    </row>
    <row r="4639" spans="1:15" ht="12.75" hidden="1"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c r="O4639" s="1" t="s">
        <v>9097</v>
      </c>
    </row>
    <row r="4640" spans="1:15"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c r="N4640" s="1"/>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c r="N4641" s="1"/>
    </row>
    <row r="4642" spans="1:15" ht="12.75" hidden="1"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c r="O4642" s="1" t="s">
        <v>9100</v>
      </c>
    </row>
    <row r="4643" spans="1:15" ht="12.75" hidden="1"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c r="O4643" s="1" t="s">
        <v>8673</v>
      </c>
    </row>
    <row r="4644" spans="1:15" ht="12.75" hidden="1"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c r="O4644" s="1" t="s">
        <v>9101</v>
      </c>
    </row>
    <row r="4645" spans="1:15" ht="12.75" hidden="1"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c r="O4645" s="1" t="s">
        <v>9103</v>
      </c>
    </row>
    <row r="4646" spans="1:15"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c r="N4646" s="1"/>
    </row>
    <row r="4647" spans="1:15"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c r="O4647" s="1" t="s">
        <v>8460</v>
      </c>
    </row>
    <row r="4648" spans="1:15" ht="12.75" hidden="1"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c r="O4648" s="1" t="s">
        <v>9106</v>
      </c>
    </row>
    <row r="4649" spans="1:15"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c r="N4649" s="1"/>
    </row>
    <row r="4650" spans="1:15"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c r="O4650" s="1" t="s">
        <v>9109</v>
      </c>
    </row>
    <row r="4651" spans="1:15"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c r="O4651" s="1" t="s">
        <v>8460</v>
      </c>
    </row>
    <row r="4652" spans="1:15" ht="12.75" hidden="1" x14ac:dyDescent="0.2">
      <c r="A4652" s="2" t="s">
        <v>8819</v>
      </c>
      <c r="B4652" s="1" t="s">
        <v>997</v>
      </c>
      <c r="C4652" s="1" t="s">
        <v>87</v>
      </c>
      <c r="D4652" s="1">
        <v>10</v>
      </c>
      <c r="E4652" s="1">
        <v>9</v>
      </c>
      <c r="F4652" s="1">
        <v>1871</v>
      </c>
      <c r="G4652" s="1" t="s">
        <v>46</v>
      </c>
      <c r="H4652" s="1" t="s">
        <v>18</v>
      </c>
      <c r="J4652" s="1" t="s">
        <v>93</v>
      </c>
      <c r="K4652" s="1" t="s">
        <v>2398</v>
      </c>
      <c r="M4652" s="1" t="s">
        <v>579</v>
      </c>
      <c r="N4652" s="1"/>
      <c r="O4652" s="1" t="s">
        <v>9111</v>
      </c>
    </row>
    <row r="4653" spans="1:15" ht="12.75" hidden="1"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c r="O4653" s="1" t="s">
        <v>9112</v>
      </c>
    </row>
    <row r="4654" spans="1:15" ht="12.75" hidden="1"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c r="O4654" s="1" t="s">
        <v>9114</v>
      </c>
    </row>
    <row r="4655" spans="1:15"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c r="N4655" s="1"/>
    </row>
    <row r="4656" spans="1:15"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c r="O4656" s="1" t="s">
        <v>8460</v>
      </c>
    </row>
    <row r="4657" spans="1:15" ht="12.75" hidden="1"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c r="O4657" s="1" t="s">
        <v>9117</v>
      </c>
    </row>
    <row r="4658" spans="1:15"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c r="O4658" s="1" t="s">
        <v>9119</v>
      </c>
    </row>
    <row r="4659" spans="1:15" ht="12.75" hidden="1"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c r="O4659" s="1" t="s">
        <v>9120</v>
      </c>
    </row>
    <row r="4660" spans="1:15"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c r="O4660" s="1" t="s">
        <v>9122</v>
      </c>
    </row>
    <row r="4661" spans="1:15" ht="12.75" hidden="1"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c r="O4661" s="1" t="s">
        <v>9122</v>
      </c>
    </row>
    <row r="4662" spans="1:15"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c r="O4662" s="1" t="s">
        <v>9122</v>
      </c>
    </row>
    <row r="4663" spans="1:15" ht="12.75" hidden="1"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c r="O4663" s="1" t="s">
        <v>9124</v>
      </c>
    </row>
    <row r="4664" spans="1:15"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c r="O4664" s="1" t="s">
        <v>9126</v>
      </c>
    </row>
    <row r="4665" spans="1:15" ht="12.75" hidden="1"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c r="O4665" s="1" t="s">
        <v>9127</v>
      </c>
    </row>
    <row r="4666" spans="1:15"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c r="O4666" s="1" t="s">
        <v>9126</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c r="N4667" s="1"/>
    </row>
    <row r="4668" spans="1:15"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c r="N4668" s="1"/>
    </row>
    <row r="4669" spans="1:15" ht="12.75" hidden="1"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c r="N4669" s="1"/>
    </row>
    <row r="4670" spans="1:15"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c r="O4670" s="1" t="s">
        <v>9134</v>
      </c>
    </row>
    <row r="4671" spans="1:15" ht="12.75" hidden="1" x14ac:dyDescent="0.2">
      <c r="A4671" s="2" t="s">
        <v>8819</v>
      </c>
      <c r="B4671" s="1" t="s">
        <v>997</v>
      </c>
      <c r="C4671" s="1" t="s">
        <v>87</v>
      </c>
      <c r="D4671" s="1">
        <v>10</v>
      </c>
      <c r="E4671" s="1">
        <v>24</v>
      </c>
      <c r="F4671" s="1">
        <v>1871</v>
      </c>
      <c r="G4671" s="1" t="s">
        <v>46</v>
      </c>
      <c r="H4671" s="1" t="s">
        <v>18</v>
      </c>
      <c r="J4671" s="1" t="s">
        <v>93</v>
      </c>
      <c r="L4671" s="1" t="s">
        <v>7886</v>
      </c>
      <c r="M4671" s="1" t="s">
        <v>126</v>
      </c>
      <c r="N4671" s="1"/>
      <c r="O4671" s="1" t="s">
        <v>9135</v>
      </c>
    </row>
    <row r="4672" spans="1:15"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c r="O4672" s="1" t="s">
        <v>7200</v>
      </c>
    </row>
    <row r="4673" spans="1:15"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c r="N4673" s="1"/>
    </row>
    <row r="4674" spans="1:15"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c r="O4674" s="1" t="s">
        <v>9140</v>
      </c>
    </row>
    <row r="4675" spans="1:15" ht="12.75" hidden="1"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c r="O4675" s="1" t="s">
        <v>9142</v>
      </c>
    </row>
    <row r="4676" spans="1:15" ht="12.75" hidden="1"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c r="O4676" s="1" t="s">
        <v>9143</v>
      </c>
    </row>
    <row r="4677" spans="1:15" ht="12.75" hidden="1"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c r="O4677" s="1" t="s">
        <v>9145</v>
      </c>
    </row>
    <row r="4678" spans="1:15" ht="12.75" hidden="1"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c r="O4678" s="1" t="s">
        <v>9146</v>
      </c>
    </row>
    <row r="4679" spans="1:15"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c r="O4679" s="1" t="s">
        <v>8460</v>
      </c>
    </row>
    <row r="4680" spans="1:15" ht="12.75" hidden="1"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c r="O4680" s="1" t="s">
        <v>9150</v>
      </c>
    </row>
    <row r="4681" spans="1:15" ht="12.75" hidden="1"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c r="O4681" s="1" t="s">
        <v>9151</v>
      </c>
    </row>
    <row r="4682" spans="1:15" ht="12.75" hidden="1"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c r="O4682" s="1" t="s">
        <v>9153</v>
      </c>
    </row>
    <row r="4683" spans="1:15" ht="12.75" hidden="1" x14ac:dyDescent="0.2">
      <c r="A4683" s="2" t="s">
        <v>8819</v>
      </c>
      <c r="B4683" s="1" t="s">
        <v>997</v>
      </c>
      <c r="C4683" s="1" t="s">
        <v>32</v>
      </c>
      <c r="D4683" s="1">
        <v>9</v>
      </c>
      <c r="E4683" s="1">
        <v>8</v>
      </c>
      <c r="F4683" s="1">
        <v>1871</v>
      </c>
      <c r="H4683" s="1" t="s">
        <v>18</v>
      </c>
      <c r="J4683" s="1" t="s">
        <v>93</v>
      </c>
      <c r="L4683" s="1" t="s">
        <v>482</v>
      </c>
      <c r="M4683" s="1" t="s">
        <v>126</v>
      </c>
      <c r="N4683" s="1"/>
      <c r="O4683" s="1" t="s">
        <v>9154</v>
      </c>
    </row>
    <row r="4684" spans="1:15"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c r="N4684" s="1"/>
    </row>
    <row r="4685" spans="1:15" ht="12.75" hidden="1"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c r="O4685" s="1" t="s">
        <v>9158</v>
      </c>
    </row>
    <row r="4686" spans="1:15"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c r="O4686" s="1" t="s">
        <v>9160</v>
      </c>
    </row>
    <row r="4687" spans="1:15"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c r="N4687" s="1"/>
    </row>
    <row r="4688" spans="1:15"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c r="O4688" s="1" t="s">
        <v>9163</v>
      </c>
    </row>
    <row r="4689" spans="1:15"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c r="O4689" s="1" t="s">
        <v>9165</v>
      </c>
    </row>
    <row r="4690" spans="1:15"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c r="O4690" s="1" t="s">
        <v>8460</v>
      </c>
    </row>
    <row r="4691" spans="1:15" ht="12.75" hidden="1"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c r="O4692" s="1" t="s">
        <v>8460</v>
      </c>
    </row>
    <row r="4693" spans="1:15" ht="12.75" hidden="1" x14ac:dyDescent="0.2">
      <c r="A4693" s="2" t="s">
        <v>8819</v>
      </c>
      <c r="B4693" s="1" t="s">
        <v>997</v>
      </c>
      <c r="C4693" s="1" t="s">
        <v>32</v>
      </c>
      <c r="D4693" s="1">
        <v>9</v>
      </c>
      <c r="E4693" s="1">
        <v>19</v>
      </c>
      <c r="F4693" s="1">
        <v>1871</v>
      </c>
      <c r="H4693" s="1" t="s">
        <v>18</v>
      </c>
      <c r="J4693" s="1" t="s">
        <v>93</v>
      </c>
      <c r="K4693" s="1" t="s">
        <v>418</v>
      </c>
      <c r="L4693" s="1" t="s">
        <v>111</v>
      </c>
      <c r="M4693" s="1" t="s">
        <v>126</v>
      </c>
      <c r="N4693" s="1"/>
    </row>
    <row r="4694" spans="1:15" ht="12.75" hidden="1"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c r="O4694" s="1" t="s">
        <v>9169</v>
      </c>
    </row>
    <row r="4695" spans="1:15" ht="12.75" hidden="1"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c r="O4695" s="1" t="s">
        <v>9170</v>
      </c>
    </row>
    <row r="4696" spans="1:15" ht="12.75" hidden="1"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c r="O4696" s="1" t="s">
        <v>9171</v>
      </c>
    </row>
    <row r="4697" spans="1:15" ht="12.75" hidden="1"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c r="O4697" s="1" t="s">
        <v>9172</v>
      </c>
    </row>
    <row r="4698" spans="1:15"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c r="O4698" s="1" t="s">
        <v>9175</v>
      </c>
    </row>
    <row r="4699" spans="1:15" ht="12.75" hidden="1"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c r="O4699" s="1" t="s">
        <v>9177</v>
      </c>
    </row>
    <row r="4700" spans="1:15"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c r="N4700" s="1"/>
    </row>
    <row r="4701" spans="1:15"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c r="N4701" s="1"/>
    </row>
    <row r="4702" spans="1:15"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c r="N4702" s="1"/>
    </row>
    <row r="4703" spans="1:15" ht="12.75" hidden="1" x14ac:dyDescent="0.2">
      <c r="A4703" s="2" t="s">
        <v>8819</v>
      </c>
      <c r="B4703" s="1" t="s">
        <v>997</v>
      </c>
      <c r="C4703" s="1" t="s">
        <v>32</v>
      </c>
      <c r="D4703" s="1">
        <v>9</v>
      </c>
      <c r="E4703" s="1">
        <v>28</v>
      </c>
      <c r="F4703" s="1">
        <v>1871</v>
      </c>
      <c r="G4703" s="1" t="s">
        <v>17</v>
      </c>
      <c r="H4703" s="1" t="s">
        <v>326</v>
      </c>
      <c r="J4703" s="1" t="s">
        <v>93</v>
      </c>
      <c r="K4703" s="1" t="s">
        <v>2215</v>
      </c>
      <c r="L4703" s="1" t="s">
        <v>111</v>
      </c>
      <c r="O4703" s="1" t="s">
        <v>9181</v>
      </c>
    </row>
    <row r="4704" spans="1:15"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c r="O4705" s="1" t="s">
        <v>9184</v>
      </c>
    </row>
    <row r="4706" spans="1:15" ht="12.75" hidden="1"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c r="N4706" s="1"/>
    </row>
    <row r="4707" spans="1:15" ht="12.75" hidden="1"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5" ht="12.75" hidden="1" x14ac:dyDescent="0.2">
      <c r="A4708" s="2" t="s">
        <v>9185</v>
      </c>
      <c r="B4708" s="1" t="s">
        <v>9189</v>
      </c>
      <c r="C4708" s="1" t="s">
        <v>66</v>
      </c>
      <c r="D4708" s="1">
        <v>4</v>
      </c>
      <c r="E4708" s="1">
        <v>2</v>
      </c>
      <c r="F4708" s="1">
        <v>1870</v>
      </c>
      <c r="G4708" s="1" t="s">
        <v>17</v>
      </c>
      <c r="H4708" s="1" t="s">
        <v>18</v>
      </c>
      <c r="J4708" s="1" t="s">
        <v>93</v>
      </c>
      <c r="L4708" s="1" t="s">
        <v>520</v>
      </c>
      <c r="M4708" s="1" t="s">
        <v>126</v>
      </c>
      <c r="N4708" s="1"/>
    </row>
    <row r="4709" spans="1:15" ht="12.75" hidden="1"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c r="N4709" s="1"/>
    </row>
    <row r="4710" spans="1:15" ht="12.75" hidden="1"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c r="N4710" s="1"/>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c r="N4711" s="1"/>
    </row>
    <row r="4712" spans="1:15" ht="12.75" hidden="1" x14ac:dyDescent="0.2">
      <c r="A4712" s="2" t="s">
        <v>9185</v>
      </c>
      <c r="B4712" s="1" t="s">
        <v>7670</v>
      </c>
      <c r="C4712" s="1" t="s">
        <v>66</v>
      </c>
      <c r="D4712" s="1">
        <v>4</v>
      </c>
      <c r="E4712" s="1">
        <v>5</v>
      </c>
      <c r="F4712" s="1">
        <v>1870</v>
      </c>
      <c r="G4712" s="1" t="s">
        <v>17</v>
      </c>
      <c r="H4712" s="1" t="s">
        <v>18</v>
      </c>
      <c r="J4712" s="1" t="s">
        <v>93</v>
      </c>
      <c r="K4712" s="1" t="s">
        <v>3675</v>
      </c>
      <c r="L4712" s="1" t="s">
        <v>4784</v>
      </c>
      <c r="O4712" s="1" t="s">
        <v>9194</v>
      </c>
    </row>
    <row r="4713" spans="1:15"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c r="N4713" s="1"/>
    </row>
    <row r="4714" spans="1:15" ht="12.75" hidden="1"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c r="N4714" s="1"/>
    </row>
    <row r="4715" spans="1:15" ht="12.75" hidden="1"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c r="N4715" s="1"/>
    </row>
    <row r="4716" spans="1:15" ht="12.75" hidden="1"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c r="O4716" s="1" t="s">
        <v>9201</v>
      </c>
    </row>
    <row r="4717" spans="1:15" ht="12.75" hidden="1"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c r="O4717" s="1" t="s">
        <v>9202</v>
      </c>
    </row>
    <row r="4718" spans="1:15"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c r="N4718" s="1"/>
    </row>
    <row r="4719" spans="1:15"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c r="N4719" s="1"/>
    </row>
    <row r="4720" spans="1:15"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5" ht="12.75" hidden="1"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c r="O4721" s="1" t="s">
        <v>9207</v>
      </c>
    </row>
    <row r="4722" spans="1:15" ht="12.75" hidden="1"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5"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c r="N4724" s="1"/>
    </row>
    <row r="4725" spans="1:15"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c r="N4725" s="1"/>
    </row>
    <row r="4726" spans="1:15" ht="12.75" hidden="1"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c r="N4726" s="1"/>
    </row>
    <row r="4727" spans="1:15" ht="12.75" hidden="1"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c r="N4727" s="1"/>
    </row>
    <row r="4728" spans="1:15" ht="12.75" hidden="1"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c r="O4728" s="1" t="s">
        <v>9216</v>
      </c>
    </row>
    <row r="4729" spans="1:15" ht="12.75" hidden="1"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c r="N4729" s="1"/>
    </row>
    <row r="4730" spans="1:15" ht="12.75" hidden="1"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c r="O4730" s="1" t="s">
        <v>9218</v>
      </c>
    </row>
    <row r="4731" spans="1:15" ht="12.75" hidden="1"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c r="O4731" s="1" t="s">
        <v>9220</v>
      </c>
    </row>
    <row r="4732" spans="1:15" ht="12.75" hidden="1" x14ac:dyDescent="0.2">
      <c r="A4732" s="2" t="s">
        <v>9185</v>
      </c>
      <c r="B4732" s="1" t="s">
        <v>7670</v>
      </c>
      <c r="C4732" s="1" t="s">
        <v>16</v>
      </c>
      <c r="D4732" s="1">
        <v>8</v>
      </c>
      <c r="E4732" s="1">
        <v>8</v>
      </c>
      <c r="F4732" s="1">
        <v>1870</v>
      </c>
      <c r="G4732" s="1" t="s">
        <v>46</v>
      </c>
      <c r="H4732" s="1" t="s">
        <v>326</v>
      </c>
      <c r="J4732" s="1" t="s">
        <v>93</v>
      </c>
      <c r="K4732" s="1" t="s">
        <v>8090</v>
      </c>
      <c r="M4732" s="1" t="s">
        <v>126</v>
      </c>
      <c r="N4732" s="1"/>
      <c r="O4732" s="1" t="s">
        <v>9221</v>
      </c>
    </row>
    <row r="4733" spans="1:15" ht="12.75" hidden="1"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c r="O4733" s="1" t="s">
        <v>9222</v>
      </c>
    </row>
    <row r="4734" spans="1:15" ht="12.75" hidden="1"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c r="O4734" s="1" t="s">
        <v>9224</v>
      </c>
    </row>
    <row r="4735" spans="1:15" ht="12.75" hidden="1"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c r="O4735" s="1" t="s">
        <v>9226</v>
      </c>
    </row>
    <row r="4736" spans="1:15" ht="12.75" hidden="1"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c r="O4736" s="1" t="s">
        <v>9227</v>
      </c>
    </row>
    <row r="4737" spans="1:15" ht="12.75" hidden="1"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c r="O4737" s="1" t="s">
        <v>9228</v>
      </c>
    </row>
    <row r="4738" spans="1:15"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c r="N4738" s="1"/>
    </row>
    <row r="4739" spans="1:15" ht="12.75" hidden="1"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c r="N4740" s="1"/>
    </row>
    <row r="4741" spans="1:15" ht="12.75" hidden="1"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c r="O4741" s="1" t="s">
        <v>9233</v>
      </c>
    </row>
    <row r="4742" spans="1:15"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c r="O4742" s="1" t="s">
        <v>9235</v>
      </c>
    </row>
    <row r="4743" spans="1:15"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c r="N4743" s="1"/>
    </row>
    <row r="4744" spans="1:15" ht="12.75" hidden="1"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c r="O4744" s="1" t="s">
        <v>9237</v>
      </c>
    </row>
    <row r="4745" spans="1:15"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c r="N4745" s="1"/>
    </row>
    <row r="4746" spans="1:15" ht="12.75" hidden="1"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c r="O4746" s="1" t="s">
        <v>9239</v>
      </c>
    </row>
    <row r="4747" spans="1:15" ht="12.75" hidden="1"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c r="O4747" s="1" t="s">
        <v>9240</v>
      </c>
    </row>
    <row r="4748" spans="1:15" ht="12.75" hidden="1"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c r="O4748" s="1" t="s">
        <v>9242</v>
      </c>
    </row>
    <row r="4749" spans="1:15"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c r="O4749" s="1" t="s">
        <v>9244</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c r="N4750" s="1"/>
    </row>
    <row r="4751" spans="1:15"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c r="N4751" s="1"/>
    </row>
    <row r="4752" spans="1:15"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c r="N4752" s="1"/>
    </row>
    <row r="4753" spans="1:15" ht="12.75" hidden="1"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c r="O4753" s="1" t="s">
        <v>9249</v>
      </c>
    </row>
    <row r="4754" spans="1:15"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c r="O4754" s="1" t="s">
        <v>9251</v>
      </c>
    </row>
    <row r="4755" spans="1:15"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c r="N4755" s="1"/>
    </row>
    <row r="4756" spans="1:15"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c r="N4756" s="1"/>
    </row>
    <row r="4757" spans="1:15"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c r="N4757" s="1"/>
    </row>
    <row r="4758" spans="1:15" ht="12.75" hidden="1" x14ac:dyDescent="0.2">
      <c r="A4758" s="2" t="s">
        <v>9185</v>
      </c>
      <c r="B4758" s="1" t="s">
        <v>997</v>
      </c>
      <c r="C4758" s="1" t="s">
        <v>16</v>
      </c>
      <c r="D4758" s="1">
        <v>8</v>
      </c>
      <c r="E4758" s="1">
        <v>26</v>
      </c>
      <c r="F4758" s="1">
        <v>1870</v>
      </c>
      <c r="G4758" s="1" t="s">
        <v>46</v>
      </c>
      <c r="H4758" s="1" t="s">
        <v>326</v>
      </c>
      <c r="J4758" s="1" t="s">
        <v>93</v>
      </c>
      <c r="K4758" s="1" t="s">
        <v>8090</v>
      </c>
      <c r="L4758" s="1" t="s">
        <v>111</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c r="O4759" s="1" t="s">
        <v>9257</v>
      </c>
    </row>
    <row r="4760" spans="1:15" ht="12.75" hidden="1"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c r="O4760" s="1" t="s">
        <v>9258</v>
      </c>
    </row>
    <row r="4761" spans="1:15"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c r="N4761" s="1"/>
    </row>
    <row r="4762" spans="1:15"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c r="N4762" s="1"/>
    </row>
    <row r="4763" spans="1:15" ht="12.75" hidden="1" x14ac:dyDescent="0.2">
      <c r="A4763" s="2" t="s">
        <v>9185</v>
      </c>
      <c r="B4763" s="1" t="s">
        <v>7670</v>
      </c>
      <c r="C4763" s="1" t="s">
        <v>16</v>
      </c>
      <c r="D4763" s="1">
        <v>8</v>
      </c>
      <c r="E4763" s="1">
        <v>28</v>
      </c>
      <c r="F4763" s="1">
        <v>1870</v>
      </c>
      <c r="G4763" s="1" t="s">
        <v>17</v>
      </c>
      <c r="H4763" s="1" t="s">
        <v>326</v>
      </c>
      <c r="J4763" s="1" t="s">
        <v>93</v>
      </c>
      <c r="K4763" s="1" t="s">
        <v>2215</v>
      </c>
      <c r="M4763" s="1" t="s">
        <v>7671</v>
      </c>
      <c r="N4763" s="1"/>
      <c r="O4763" s="1" t="s">
        <v>9261</v>
      </c>
    </row>
    <row r="4764" spans="1:15" ht="12.75" hidden="1"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c r="O4764" s="1" t="s">
        <v>9262</v>
      </c>
    </row>
    <row r="4765" spans="1:15" ht="12.75" hidden="1"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c r="O4765" s="1" t="s">
        <v>9264</v>
      </c>
    </row>
    <row r="4766" spans="1:15" ht="12.75" hidden="1"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c r="O4766" s="1" t="s">
        <v>9265</v>
      </c>
    </row>
    <row r="4767" spans="1:15" ht="12.75" hidden="1"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c r="O4767" s="1" t="s">
        <v>9266</v>
      </c>
    </row>
    <row r="4768" spans="1:15" ht="12.75" hidden="1"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c r="O4768" s="1" t="s">
        <v>9267</v>
      </c>
    </row>
    <row r="4769" spans="1:15" ht="12.75" hidden="1"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c r="O4769" s="1" t="s">
        <v>9268</v>
      </c>
    </row>
    <row r="4770" spans="1:15" ht="12.75" hidden="1"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c r="O4770" s="1" t="s">
        <v>9269</v>
      </c>
    </row>
    <row r="4771" spans="1:15"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c r="N4771" s="1"/>
    </row>
    <row r="4772" spans="1:15"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c r="N4772" s="1"/>
    </row>
    <row r="4773" spans="1:15"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c r="O4773" s="1" t="s">
        <v>9273</v>
      </c>
    </row>
    <row r="4774" spans="1:15" ht="12.75" hidden="1"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c r="O4774" s="1" t="s">
        <v>9274</v>
      </c>
    </row>
    <row r="4775" spans="1:15" ht="12.75" hidden="1"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c r="O4775" s="1" t="s">
        <v>9275</v>
      </c>
    </row>
    <row r="4776" spans="1:15"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c r="N4776" s="1"/>
    </row>
    <row r="4777" spans="1:15" ht="12.75" hidden="1"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c r="O4777" s="1" t="s">
        <v>9277</v>
      </c>
    </row>
    <row r="4778" spans="1:15" ht="12.75" hidden="1"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c r="O4778" s="1" t="s">
        <v>9278</v>
      </c>
    </row>
    <row r="4779" spans="1:15"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c r="N4779" s="1"/>
    </row>
    <row r="4780" spans="1:15"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c r="N4780" s="1"/>
    </row>
    <row r="4781" spans="1:15" ht="12.75" hidden="1"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c r="O4781" s="1" t="s">
        <v>9281</v>
      </c>
    </row>
    <row r="4782" spans="1:15"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c r="N4782" s="1"/>
    </row>
    <row r="4783" spans="1:15" ht="12.75" hidden="1"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c r="O4783" s="1" t="s">
        <v>9283</v>
      </c>
    </row>
    <row r="4784" spans="1:15"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c r="O4784" s="1" t="s">
        <v>9285</v>
      </c>
    </row>
    <row r="4785" spans="1:15"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c r="N4785" s="1"/>
    </row>
    <row r="4786" spans="1:15" ht="12.75" hidden="1"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c r="N4787" s="1"/>
    </row>
    <row r="4788" spans="1:15" ht="12.75" hidden="1"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c r="O4788" s="1" t="s">
        <v>9289</v>
      </c>
    </row>
    <row r="4789" spans="1:15" ht="12.75" hidden="1"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c r="O4789" s="1" t="s">
        <v>9290</v>
      </c>
    </row>
    <row r="4790" spans="1:15" ht="12.75" hidden="1"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5" ht="12.75" hidden="1" x14ac:dyDescent="0.2">
      <c r="A4792" s="2" t="s">
        <v>9185</v>
      </c>
      <c r="B4792" s="1" t="s">
        <v>9294</v>
      </c>
      <c r="C4792" s="1" t="s">
        <v>91</v>
      </c>
      <c r="D4792" s="1">
        <v>2</v>
      </c>
      <c r="E4792" s="1">
        <v>3</v>
      </c>
      <c r="F4792" s="1">
        <v>1870</v>
      </c>
      <c r="G4792" s="1" t="s">
        <v>17</v>
      </c>
      <c r="H4792" s="1" t="s">
        <v>326</v>
      </c>
      <c r="I4792" s="1">
        <v>60</v>
      </c>
      <c r="J4792" s="1" t="s">
        <v>93</v>
      </c>
      <c r="K4792" s="1" t="s">
        <v>3218</v>
      </c>
      <c r="M4792" s="1" t="s">
        <v>579</v>
      </c>
      <c r="N4792" s="1"/>
    </row>
    <row r="4793" spans="1:15" ht="12.75" hidden="1"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c r="O4793" s="1" t="s">
        <v>9295</v>
      </c>
    </row>
    <row r="4794" spans="1:15" ht="12.75" hidden="1" x14ac:dyDescent="0.2">
      <c r="A4794" s="2" t="s">
        <v>9185</v>
      </c>
      <c r="B4794" s="1" t="s">
        <v>9296</v>
      </c>
      <c r="C4794" s="1" t="s">
        <v>91</v>
      </c>
      <c r="D4794" s="1">
        <v>2</v>
      </c>
      <c r="E4794" s="1">
        <v>6</v>
      </c>
      <c r="F4794" s="1">
        <v>1870</v>
      </c>
      <c r="G4794" s="1" t="s">
        <v>46</v>
      </c>
      <c r="H4794" s="1" t="s">
        <v>326</v>
      </c>
      <c r="I4794" s="1">
        <v>40</v>
      </c>
      <c r="J4794" s="1" t="s">
        <v>93</v>
      </c>
      <c r="K4794" s="1" t="s">
        <v>1342</v>
      </c>
      <c r="M4794" s="1" t="s">
        <v>579</v>
      </c>
      <c r="N4794" s="1"/>
    </row>
    <row r="4795" spans="1:15" ht="12.75" hidden="1"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c r="N4795" s="1"/>
    </row>
    <row r="4796" spans="1:15" ht="12.75" hidden="1"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c r="N4796" s="1"/>
    </row>
    <row r="4797" spans="1:15" ht="12.75" hidden="1"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c r="N4797" s="1"/>
    </row>
    <row r="4798" spans="1:15"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c r="N4799" s="1"/>
    </row>
    <row r="4800" spans="1:15" ht="12.75" hidden="1"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c r="O4800" s="1" t="s">
        <v>9306</v>
      </c>
    </row>
    <row r="4801" spans="1:15"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c r="N4801" s="1"/>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c r="O4802" s="1" t="s">
        <v>9309</v>
      </c>
    </row>
    <row r="4803" spans="1:15"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c r="N4803" s="1"/>
    </row>
    <row r="4804" spans="1:15"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c r="N4804" s="1"/>
    </row>
    <row r="4805" spans="1:15"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c r="N4805" s="1"/>
    </row>
    <row r="4806" spans="1:15" ht="12.75" hidden="1"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c r="O4806" s="1" t="s">
        <v>9314</v>
      </c>
    </row>
    <row r="4807" spans="1:15"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c r="N4807" s="1"/>
    </row>
    <row r="4808" spans="1:15"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c r="N4808" s="1"/>
    </row>
    <row r="4809" spans="1:15" ht="12.75" hidden="1"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c r="O4809" s="1" t="s">
        <v>9318</v>
      </c>
    </row>
    <row r="4810" spans="1:15" ht="12.75" hidden="1"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c r="O4810" s="1" t="s">
        <v>9319</v>
      </c>
    </row>
    <row r="4811" spans="1:15" ht="12.75" hidden="1" x14ac:dyDescent="0.2">
      <c r="A4811" s="2" t="s">
        <v>9185</v>
      </c>
      <c r="B4811" s="1" t="s">
        <v>9320</v>
      </c>
      <c r="C4811" s="1" t="s">
        <v>137</v>
      </c>
      <c r="D4811" s="1">
        <v>1</v>
      </c>
      <c r="E4811" s="1">
        <v>2</v>
      </c>
      <c r="F4811" s="1">
        <v>1870</v>
      </c>
      <c r="G4811" s="1" t="s">
        <v>46</v>
      </c>
      <c r="H4811" s="1" t="s">
        <v>326</v>
      </c>
      <c r="I4811" s="1">
        <v>60</v>
      </c>
      <c r="J4811" s="1" t="s">
        <v>93</v>
      </c>
      <c r="K4811" s="1" t="s">
        <v>3218</v>
      </c>
      <c r="M4811" s="1" t="s">
        <v>579</v>
      </c>
      <c r="N4811" s="1"/>
    </row>
    <row r="4812" spans="1:15"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c r="N4812" s="1"/>
    </row>
    <row r="4813" spans="1:15" ht="12.75" hidden="1"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c r="O4813" s="1" t="s">
        <v>9322</v>
      </c>
    </row>
    <row r="4814" spans="1:15" ht="12.75" hidden="1" x14ac:dyDescent="0.2">
      <c r="A4814" s="2" t="s">
        <v>9185</v>
      </c>
      <c r="B4814" s="1" t="s">
        <v>9323</v>
      </c>
      <c r="C4814" s="1" t="s">
        <v>137</v>
      </c>
      <c r="D4814" s="1">
        <v>1</v>
      </c>
      <c r="E4814" s="1">
        <v>4</v>
      </c>
      <c r="F4814" s="1">
        <v>1870</v>
      </c>
      <c r="G4814" s="1" t="s">
        <v>17</v>
      </c>
      <c r="H4814" s="1" t="s">
        <v>326</v>
      </c>
      <c r="I4814" s="1">
        <v>16</v>
      </c>
      <c r="J4814" s="1" t="s">
        <v>93</v>
      </c>
      <c r="K4814" s="1" t="s">
        <v>6906</v>
      </c>
      <c r="M4814" s="1" t="s">
        <v>579</v>
      </c>
      <c r="N4814" s="1"/>
    </row>
    <row r="4815" spans="1:15" ht="12.75" hidden="1" x14ac:dyDescent="0.2">
      <c r="A4815" s="2" t="s">
        <v>9185</v>
      </c>
      <c r="B4815" s="1" t="s">
        <v>7670</v>
      </c>
      <c r="C4815" s="1" t="s">
        <v>137</v>
      </c>
      <c r="D4815" s="1">
        <v>1</v>
      </c>
      <c r="E4815" s="1">
        <v>5</v>
      </c>
      <c r="F4815" s="1">
        <v>1870</v>
      </c>
      <c r="G4815" s="1" t="s">
        <v>17</v>
      </c>
      <c r="H4815" s="1" t="s">
        <v>326</v>
      </c>
      <c r="J4815" s="1" t="s">
        <v>93</v>
      </c>
      <c r="K4815" s="1" t="s">
        <v>245</v>
      </c>
      <c r="M4815" s="1" t="s">
        <v>7671</v>
      </c>
      <c r="N4815" s="1"/>
      <c r="O4815" s="1" t="s">
        <v>9324</v>
      </c>
    </row>
    <row r="4816" spans="1:15"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c r="N4816" s="1"/>
    </row>
    <row r="4817" spans="1:15" ht="12.75" hidden="1" x14ac:dyDescent="0.2">
      <c r="A4817" s="2" t="s">
        <v>9185</v>
      </c>
      <c r="B4817" s="1" t="s">
        <v>9326</v>
      </c>
      <c r="C4817" s="1" t="s">
        <v>137</v>
      </c>
      <c r="D4817" s="1">
        <v>1</v>
      </c>
      <c r="E4817" s="1">
        <v>6</v>
      </c>
      <c r="F4817" s="1">
        <v>1870</v>
      </c>
      <c r="G4817" s="1" t="s">
        <v>46</v>
      </c>
      <c r="H4817" s="1" t="s">
        <v>326</v>
      </c>
      <c r="I4817" s="1">
        <v>26</v>
      </c>
      <c r="J4817" s="1" t="s">
        <v>93</v>
      </c>
      <c r="K4817" s="1" t="s">
        <v>9327</v>
      </c>
      <c r="M4817" s="1" t="s">
        <v>579</v>
      </c>
      <c r="N4817" s="1"/>
    </row>
    <row r="4818" spans="1:15" ht="12.75" hidden="1" x14ac:dyDescent="0.2">
      <c r="A4818" s="2" t="s">
        <v>9185</v>
      </c>
      <c r="B4818" s="1" t="s">
        <v>7670</v>
      </c>
      <c r="C4818" s="1" t="s">
        <v>137</v>
      </c>
      <c r="D4818" s="1">
        <v>1</v>
      </c>
      <c r="E4818" s="1">
        <v>7</v>
      </c>
      <c r="F4818" s="1">
        <v>1870</v>
      </c>
      <c r="G4818" s="1" t="s">
        <v>17</v>
      </c>
      <c r="H4818" s="1" t="s">
        <v>326</v>
      </c>
      <c r="J4818" s="1" t="s">
        <v>93</v>
      </c>
      <c r="K4818" s="1" t="s">
        <v>76</v>
      </c>
      <c r="M4818" s="1" t="s">
        <v>7671</v>
      </c>
      <c r="N4818" s="1"/>
      <c r="O4818" s="1" t="s">
        <v>9328</v>
      </c>
    </row>
    <row r="4819" spans="1:15"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c r="N4819" s="1"/>
    </row>
    <row r="4820" spans="1:15"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c r="N4820" s="1"/>
    </row>
    <row r="4821" spans="1:15"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c r="O4821" s="1" t="s">
        <v>9334</v>
      </c>
    </row>
    <row r="4822" spans="1:15" ht="12.75" hidden="1"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c r="O4822" s="1" t="s">
        <v>9335</v>
      </c>
    </row>
    <row r="4823" spans="1:15" ht="12.75" hidden="1" x14ac:dyDescent="0.2">
      <c r="A4823" s="2" t="s">
        <v>9185</v>
      </c>
      <c r="B4823" s="1" t="s">
        <v>7670</v>
      </c>
      <c r="C4823" s="1" t="s">
        <v>137</v>
      </c>
      <c r="D4823" s="1">
        <v>1</v>
      </c>
      <c r="E4823" s="1">
        <v>9</v>
      </c>
      <c r="F4823" s="1">
        <v>1870</v>
      </c>
      <c r="G4823" s="1" t="s">
        <v>17</v>
      </c>
      <c r="H4823" s="1" t="s">
        <v>326</v>
      </c>
      <c r="J4823" s="1" t="s">
        <v>93</v>
      </c>
      <c r="K4823" s="1" t="s">
        <v>5265</v>
      </c>
      <c r="M4823" s="1" t="s">
        <v>7671</v>
      </c>
      <c r="N4823" s="1"/>
      <c r="O4823" s="1" t="s">
        <v>9336</v>
      </c>
    </row>
    <row r="4824" spans="1:15" ht="12.75" hidden="1" x14ac:dyDescent="0.2">
      <c r="A4824" s="2" t="s">
        <v>9185</v>
      </c>
      <c r="B4824" s="1" t="s">
        <v>7670</v>
      </c>
      <c r="C4824" s="1" t="s">
        <v>137</v>
      </c>
      <c r="D4824" s="1">
        <v>1</v>
      </c>
      <c r="E4824" s="1">
        <v>10</v>
      </c>
      <c r="F4824" s="1">
        <v>1870</v>
      </c>
      <c r="G4824" s="1" t="s">
        <v>46</v>
      </c>
      <c r="H4824" s="1" t="s">
        <v>326</v>
      </c>
      <c r="J4824" s="1" t="s">
        <v>93</v>
      </c>
      <c r="K4824" s="1" t="s">
        <v>3301</v>
      </c>
      <c r="M4824" s="1" t="s">
        <v>126</v>
      </c>
      <c r="N4824" s="1"/>
      <c r="O4824" s="1" t="s">
        <v>9337</v>
      </c>
    </row>
    <row r="4825" spans="1:15" ht="12.75" hidden="1" x14ac:dyDescent="0.2">
      <c r="A4825" s="2" t="s">
        <v>9185</v>
      </c>
      <c r="B4825" s="1" t="s">
        <v>7670</v>
      </c>
      <c r="C4825" s="1" t="s">
        <v>137</v>
      </c>
      <c r="D4825" s="1">
        <v>1</v>
      </c>
      <c r="E4825" s="1">
        <v>11</v>
      </c>
      <c r="F4825" s="1">
        <v>1870</v>
      </c>
      <c r="G4825" s="1" t="s">
        <v>46</v>
      </c>
      <c r="H4825" s="1" t="s">
        <v>326</v>
      </c>
      <c r="J4825" s="1" t="s">
        <v>93</v>
      </c>
      <c r="K4825" s="1" t="s">
        <v>76</v>
      </c>
      <c r="M4825" s="1" t="s">
        <v>7671</v>
      </c>
      <c r="N4825" s="1"/>
      <c r="O4825" s="1" t="s">
        <v>9338</v>
      </c>
    </row>
    <row r="4826" spans="1:15" ht="12.75" hidden="1"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c r="O4827" s="1" t="s">
        <v>9342</v>
      </c>
    </row>
    <row r="4828" spans="1:15" ht="12.75" hidden="1"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c r="O4828" s="1" t="s">
        <v>9343</v>
      </c>
    </row>
    <row r="4829" spans="1:15"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c r="N4829" s="1"/>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c r="N4830" s="1"/>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c r="N4831" s="1"/>
    </row>
    <row r="4832" spans="1:15"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c r="N4832" s="1"/>
    </row>
    <row r="4833" spans="1:15" ht="12.75" hidden="1"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c r="N4833" s="1"/>
    </row>
    <row r="4834" spans="1:15"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c r="N4834" s="1"/>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c r="N4835" s="1"/>
    </row>
    <row r="4836" spans="1:15"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c r="N4836" s="1"/>
    </row>
    <row r="4837" spans="1:15"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c r="O4837" s="1" t="s">
        <v>9354</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c r="N4838" s="1"/>
    </row>
    <row r="4839" spans="1:15" ht="12.75" hidden="1"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c r="O4839" s="1" t="s">
        <v>9356</v>
      </c>
    </row>
    <row r="4840" spans="1:15" ht="12.75" hidden="1"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c r="O4840" s="1" t="s">
        <v>9357</v>
      </c>
    </row>
    <row r="4841" spans="1:15" ht="12.75" hidden="1"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c r="O4841" s="1" t="s">
        <v>9358</v>
      </c>
    </row>
    <row r="4842" spans="1:15" ht="12.75" hidden="1"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c r="O4842" s="1" t="s">
        <v>9359</v>
      </c>
    </row>
    <row r="4843" spans="1:15" ht="12.75" hidden="1"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c r="O4843" s="1" t="s">
        <v>9360</v>
      </c>
    </row>
    <row r="4844" spans="1:15" ht="12.75" hidden="1"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c r="O4844" s="1" t="s">
        <v>9361</v>
      </c>
    </row>
    <row r="4845" spans="1:15"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c r="N4845" s="1"/>
    </row>
    <row r="4846" spans="1:15" ht="12.75" hidden="1"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c r="O4846" s="1" t="s">
        <v>9363</v>
      </c>
    </row>
    <row r="4847" spans="1:15" ht="12.75" hidden="1"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c r="O4847" s="1" t="s">
        <v>9364</v>
      </c>
    </row>
    <row r="4848" spans="1:15" ht="12.75" hidden="1"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c r="O4848" s="1" t="s">
        <v>9365</v>
      </c>
    </row>
    <row r="4849" spans="1:15" ht="12.75" hidden="1"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c r="O4849" s="1" t="s">
        <v>9366</v>
      </c>
    </row>
    <row r="4850" spans="1:15" ht="12.75" hidden="1"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c r="O4850" s="1" t="s">
        <v>9367</v>
      </c>
    </row>
    <row r="4851" spans="1:15"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c r="N4851" s="1"/>
    </row>
    <row r="4852" spans="1:15" ht="12.75" hidden="1"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c r="O4852" s="1" t="s">
        <v>9369</v>
      </c>
    </row>
    <row r="4853" spans="1:15"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c r="N4853" s="1"/>
    </row>
    <row r="4854" spans="1:15"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c r="N4854" s="1"/>
    </row>
    <row r="4855" spans="1:15"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c r="O4855" s="1" t="s">
        <v>9373</v>
      </c>
    </row>
    <row r="4856" spans="1:15"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c r="O4856" s="1" t="s">
        <v>9375</v>
      </c>
    </row>
    <row r="4857" spans="1:15" ht="12.75" hidden="1"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c r="O4857" s="1" t="s">
        <v>9376</v>
      </c>
    </row>
    <row r="4858" spans="1:15" ht="12.75" hidden="1"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c r="O4858" s="1" t="s">
        <v>9378</v>
      </c>
    </row>
    <row r="4859" spans="1:15"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c r="N4859" s="1"/>
    </row>
    <row r="4860" spans="1:15" ht="12.75" hidden="1"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c r="N4860" s="1"/>
    </row>
    <row r="4861" spans="1:15" ht="12.75" hidden="1"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c r="N4862" s="1"/>
    </row>
    <row r="4863" spans="1:15" ht="12.75" hidden="1"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c r="O4863" s="1" t="s">
        <v>9384</v>
      </c>
    </row>
    <row r="4864" spans="1:15"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c r="O4864" s="1" t="s">
        <v>9386</v>
      </c>
    </row>
    <row r="4865" spans="1:15" ht="12.75" hidden="1"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c r="N4865" s="1"/>
    </row>
    <row r="4866" spans="1:15"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c r="N4866" s="1"/>
    </row>
    <row r="4867" spans="1:15" ht="12.75" hidden="1"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c r="O4867" s="1" t="s">
        <v>9390</v>
      </c>
    </row>
    <row r="4868" spans="1:15" ht="12.75" hidden="1"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c r="O4868" s="1" t="s">
        <v>9391</v>
      </c>
    </row>
    <row r="4869" spans="1:15"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c r="N4869" s="1"/>
    </row>
    <row r="4870" spans="1:15"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c r="N4870" s="1"/>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c r="O4871" s="1" t="s">
        <v>9396</v>
      </c>
    </row>
    <row r="4872" spans="1:15" ht="12.75" hidden="1"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c r="O4872" s="1" t="s">
        <v>9397</v>
      </c>
    </row>
    <row r="4873" spans="1:15" ht="12.75" hidden="1"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c r="O4873" s="1" t="s">
        <v>9399</v>
      </c>
    </row>
    <row r="4874" spans="1:15" ht="12.75" hidden="1"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c r="N4874" s="1"/>
    </row>
    <row r="4875" spans="1:15"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c r="N4875" s="1"/>
    </row>
    <row r="4876" spans="1:15"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c r="N4876" s="1"/>
    </row>
    <row r="4877" spans="1:15" ht="12.75" hidden="1"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c r="N4877" s="1"/>
    </row>
    <row r="4878" spans="1:15" ht="12.75" hidden="1"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c r="O4878" s="1" t="s">
        <v>9406</v>
      </c>
    </row>
    <row r="4879" spans="1:15" ht="12.75" hidden="1"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c r="O4879" s="1" t="s">
        <v>9407</v>
      </c>
    </row>
    <row r="4880" spans="1:15" ht="12.75" hidden="1"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c r="O4880" s="1" t="s">
        <v>9408</v>
      </c>
    </row>
    <row r="4881" spans="1:15" ht="12.75" hidden="1"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c r="O4881" s="1" t="s">
        <v>9409</v>
      </c>
    </row>
    <row r="4882" spans="1:15"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c r="N4882" s="1"/>
    </row>
    <row r="4883" spans="1:15"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c r="N4883" s="1"/>
    </row>
    <row r="4884" spans="1:15" ht="12.75" hidden="1"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c r="O4884" s="1" t="s">
        <v>9412</v>
      </c>
    </row>
    <row r="4885" spans="1:15"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c r="N4885" s="1"/>
    </row>
    <row r="4886" spans="1:15" ht="12.75" hidden="1"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c r="O4886" s="1" t="s">
        <v>9414</v>
      </c>
    </row>
    <row r="4887" spans="1:15"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c r="N4887" s="1"/>
    </row>
    <row r="4888" spans="1:15" ht="12.75" hidden="1"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c r="O4888" s="1" t="s">
        <v>9417</v>
      </c>
    </row>
    <row r="4889" spans="1:15"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c r="N4889" s="1"/>
    </row>
    <row r="4890" spans="1:15"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c r="N4890" s="1"/>
    </row>
    <row r="4891" spans="1:15"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c r="N4891" s="1"/>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c r="N4892" s="1"/>
    </row>
    <row r="4893" spans="1:15" ht="12.75" hidden="1"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c r="O4893" s="1" t="s">
        <v>9423</v>
      </c>
    </row>
    <row r="4894" spans="1:15"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c r="N4894" s="1"/>
    </row>
    <row r="4895" spans="1:15"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c r="N4895" s="1"/>
    </row>
    <row r="4896" spans="1:15"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c r="O4896" s="1" t="s">
        <v>9427</v>
      </c>
    </row>
    <row r="4897" spans="1:15"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c r="N4897" s="1"/>
    </row>
    <row r="4898" spans="1:15" ht="12.75" hidden="1"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c r="O4898" s="1" t="s">
        <v>9429</v>
      </c>
    </row>
    <row r="4899" spans="1:15"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c r="N4899" s="1"/>
    </row>
    <row r="4900" spans="1:15"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c r="N4900" s="1"/>
    </row>
    <row r="4901" spans="1:15" ht="12.75" hidden="1"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c r="O4901" s="1" t="s">
        <v>9433</v>
      </c>
    </row>
    <row r="4902" spans="1:15"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c r="O4902" s="1" t="s">
        <v>9435</v>
      </c>
    </row>
    <row r="4903" spans="1:15" ht="12.75" hidden="1"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c r="O4903" s="1" t="s">
        <v>9436</v>
      </c>
    </row>
    <row r="4904" spans="1:15"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c r="O4904" s="1" t="s">
        <v>9438</v>
      </c>
    </row>
    <row r="4905" spans="1:15" ht="12.75" hidden="1"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c r="O4905" s="1" t="s">
        <v>9439</v>
      </c>
    </row>
    <row r="4906" spans="1:15" ht="12.75" hidden="1"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c r="N4906" s="1"/>
    </row>
    <row r="4907" spans="1:15"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c r="N4907" s="1"/>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c r="N4908" s="1"/>
    </row>
    <row r="4909" spans="1:15" ht="12.75" hidden="1"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c r="N4909" s="1"/>
    </row>
    <row r="4910" spans="1:15" ht="12.75" hidden="1"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c r="N4910" s="1"/>
    </row>
    <row r="4911" spans="1:15" ht="12.75" hidden="1" x14ac:dyDescent="0.2">
      <c r="A4911" s="2" t="s">
        <v>9185</v>
      </c>
      <c r="B4911" s="1" t="s">
        <v>9447</v>
      </c>
      <c r="C4911" s="1" t="s">
        <v>45</v>
      </c>
      <c r="D4911" s="1">
        <v>3</v>
      </c>
      <c r="E4911" s="1">
        <v>6</v>
      </c>
      <c r="F4911" s="1">
        <v>1870</v>
      </c>
      <c r="G4911" s="1" t="s">
        <v>46</v>
      </c>
      <c r="H4911" s="1" t="s">
        <v>326</v>
      </c>
      <c r="I4911" s="1">
        <v>9</v>
      </c>
      <c r="J4911" s="1" t="s">
        <v>93</v>
      </c>
      <c r="K4911" s="1" t="s">
        <v>8743</v>
      </c>
      <c r="M4911" s="1" t="s">
        <v>579</v>
      </c>
      <c r="N4911" s="1"/>
    </row>
    <row r="4912" spans="1:15" ht="12.75" hidden="1"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c r="N4912" s="1"/>
    </row>
    <row r="4913" spans="1:15"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c r="N4913" s="1"/>
    </row>
    <row r="4914" spans="1:15" ht="12.75" hidden="1"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c r="N4914" s="1"/>
    </row>
    <row r="4915" spans="1:15" ht="12.75" hidden="1" x14ac:dyDescent="0.2">
      <c r="A4915" s="2" t="s">
        <v>9185</v>
      </c>
      <c r="B4915" s="1" t="s">
        <v>9451</v>
      </c>
      <c r="C4915" s="1" t="s">
        <v>45</v>
      </c>
      <c r="D4915" s="1">
        <v>3</v>
      </c>
      <c r="E4915" s="1">
        <v>14</v>
      </c>
      <c r="F4915" s="1">
        <v>1870</v>
      </c>
      <c r="G4915" s="1" t="s">
        <v>17</v>
      </c>
      <c r="H4915" s="1" t="s">
        <v>326</v>
      </c>
      <c r="I4915" s="1">
        <v>109</v>
      </c>
      <c r="J4915" s="1" t="s">
        <v>93</v>
      </c>
      <c r="K4915" s="1" t="s">
        <v>34</v>
      </c>
      <c r="M4915" s="1" t="s">
        <v>579</v>
      </c>
      <c r="N4915" s="1"/>
    </row>
    <row r="4916" spans="1:15" ht="12.75" hidden="1"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c r="O4916" s="1" t="s">
        <v>9452</v>
      </c>
    </row>
    <row r="4917" spans="1:15"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c r="N4917" s="1"/>
    </row>
    <row r="4918" spans="1:15" ht="12.75" hidden="1" x14ac:dyDescent="0.2">
      <c r="A4918" s="2" t="s">
        <v>9185</v>
      </c>
      <c r="B4918" s="1" t="s">
        <v>9454</v>
      </c>
      <c r="C4918" s="1" t="s">
        <v>45</v>
      </c>
      <c r="D4918" s="1">
        <v>3</v>
      </c>
      <c r="E4918" s="1">
        <v>16</v>
      </c>
      <c r="F4918" s="1">
        <v>1870</v>
      </c>
      <c r="G4918" s="1" t="s">
        <v>17</v>
      </c>
      <c r="H4918" s="1" t="s">
        <v>326</v>
      </c>
      <c r="I4918" s="1">
        <v>20</v>
      </c>
      <c r="J4918" s="1" t="s">
        <v>93</v>
      </c>
      <c r="K4918" s="1" t="s">
        <v>245</v>
      </c>
      <c r="M4918" s="1" t="s">
        <v>579</v>
      </c>
      <c r="N4918" s="1"/>
    </row>
    <row r="4919" spans="1:15" ht="12.75" hidden="1"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c r="O4919" s="1" t="s">
        <v>9455</v>
      </c>
    </row>
    <row r="4920" spans="1:15"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c r="N4920" s="1"/>
    </row>
    <row r="4921" spans="1:15"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c r="N4921" s="1"/>
    </row>
    <row r="4922" spans="1:15"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5" ht="12.75" hidden="1" x14ac:dyDescent="0.2">
      <c r="A4924" s="2" t="s">
        <v>9185</v>
      </c>
      <c r="B4924" s="1" t="s">
        <v>7670</v>
      </c>
      <c r="C4924" s="1" t="s">
        <v>45</v>
      </c>
      <c r="D4924" s="1">
        <v>3</v>
      </c>
      <c r="E4924" s="1">
        <v>19</v>
      </c>
      <c r="F4924" s="1">
        <v>1870</v>
      </c>
      <c r="G4924" s="1" t="s">
        <v>17</v>
      </c>
      <c r="H4924" s="1" t="s">
        <v>326</v>
      </c>
      <c r="J4924" s="1" t="s">
        <v>93</v>
      </c>
      <c r="K4924" s="1" t="s">
        <v>8565</v>
      </c>
      <c r="M4924" s="1" t="s">
        <v>7671</v>
      </c>
      <c r="N4924" s="1"/>
      <c r="O4924" s="1" t="s">
        <v>9460</v>
      </c>
    </row>
    <row r="4925" spans="1:15"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c r="N4925" s="1"/>
    </row>
    <row r="4926" spans="1:15" ht="12.75" hidden="1"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c r="O4926" s="1" t="s">
        <v>9462</v>
      </c>
    </row>
    <row r="4927" spans="1:15" ht="12.75" hidden="1" x14ac:dyDescent="0.2">
      <c r="A4927" s="2" t="s">
        <v>9185</v>
      </c>
      <c r="B4927" s="1" t="s">
        <v>7670</v>
      </c>
      <c r="C4927" s="1" t="s">
        <v>45</v>
      </c>
      <c r="D4927" s="1">
        <v>3</v>
      </c>
      <c r="E4927" s="1">
        <v>20</v>
      </c>
      <c r="F4927" s="1">
        <v>1870</v>
      </c>
      <c r="G4927" s="1" t="s">
        <v>17</v>
      </c>
      <c r="H4927" s="1" t="s">
        <v>326</v>
      </c>
      <c r="J4927" s="1" t="s">
        <v>93</v>
      </c>
      <c r="K4927" s="1" t="s">
        <v>3062</v>
      </c>
      <c r="M4927" s="1" t="s">
        <v>579</v>
      </c>
      <c r="N4927" s="1"/>
      <c r="O4927" s="1" t="s">
        <v>9463</v>
      </c>
    </row>
    <row r="4928" spans="1:15" ht="12.75" hidden="1" x14ac:dyDescent="0.2">
      <c r="A4928" s="2" t="s">
        <v>9185</v>
      </c>
      <c r="B4928" s="1" t="s">
        <v>7670</v>
      </c>
      <c r="C4928" s="1" t="s">
        <v>45</v>
      </c>
      <c r="D4928" s="1">
        <v>3</v>
      </c>
      <c r="E4928" s="1">
        <v>21</v>
      </c>
      <c r="F4928" s="1">
        <v>1870</v>
      </c>
      <c r="G4928" s="1" t="s">
        <v>17</v>
      </c>
      <c r="H4928" s="1" t="s">
        <v>326</v>
      </c>
      <c r="J4928" s="1" t="s">
        <v>93</v>
      </c>
      <c r="K4928" s="1" t="s">
        <v>3218</v>
      </c>
      <c r="M4928" s="1" t="s">
        <v>579</v>
      </c>
      <c r="N4928" s="1"/>
      <c r="O4928" s="1" t="s">
        <v>9464</v>
      </c>
    </row>
    <row r="4929" spans="1:15" ht="12.75" hidden="1" x14ac:dyDescent="0.2">
      <c r="A4929" s="2" t="s">
        <v>9185</v>
      </c>
      <c r="B4929" s="1" t="s">
        <v>9465</v>
      </c>
      <c r="C4929" s="1" t="s">
        <v>45</v>
      </c>
      <c r="D4929" s="1">
        <v>3</v>
      </c>
      <c r="E4929" s="1">
        <v>24</v>
      </c>
      <c r="F4929" s="1">
        <v>1870</v>
      </c>
      <c r="G4929" s="1" t="s">
        <v>17</v>
      </c>
      <c r="H4929" s="1" t="s">
        <v>326</v>
      </c>
      <c r="I4929" s="1">
        <v>12</v>
      </c>
      <c r="J4929" s="1" t="s">
        <v>93</v>
      </c>
      <c r="K4929" s="1" t="s">
        <v>2164</v>
      </c>
      <c r="M4929" s="1" t="s">
        <v>579</v>
      </c>
      <c r="N4929" s="1"/>
    </row>
    <row r="4930" spans="1:15" ht="12.75" hidden="1" x14ac:dyDescent="0.2">
      <c r="A4930" s="2" t="s">
        <v>9185</v>
      </c>
      <c r="B4930" s="1" t="s">
        <v>9466</v>
      </c>
      <c r="C4930" s="1" t="s">
        <v>45</v>
      </c>
      <c r="D4930" s="1">
        <v>3</v>
      </c>
      <c r="E4930" s="1">
        <v>24</v>
      </c>
      <c r="F4930" s="1">
        <v>1870</v>
      </c>
      <c r="G4930" s="1" t="s">
        <v>17</v>
      </c>
      <c r="H4930" s="1" t="s">
        <v>326</v>
      </c>
      <c r="I4930" s="1">
        <v>25</v>
      </c>
      <c r="J4930" s="1" t="s">
        <v>93</v>
      </c>
      <c r="K4930" s="1" t="s">
        <v>3218</v>
      </c>
      <c r="M4930" s="1" t="s">
        <v>579</v>
      </c>
      <c r="N4930" s="1"/>
    </row>
    <row r="4931" spans="1:15" ht="12.75" hidden="1"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c r="O4931" s="1" t="s">
        <v>9467</v>
      </c>
    </row>
    <row r="4932" spans="1:15"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c r="N4932" s="1"/>
    </row>
    <row r="4933" spans="1:15" ht="12.75" hidden="1"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c r="O4933" s="1" t="s">
        <v>9469</v>
      </c>
    </row>
    <row r="4934" spans="1:15" ht="12.75" hidden="1"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c r="O4934" s="1" t="s">
        <v>9470</v>
      </c>
    </row>
    <row r="4935" spans="1:15" ht="12.75" hidden="1" x14ac:dyDescent="0.2">
      <c r="A4935" s="2" t="s">
        <v>9185</v>
      </c>
      <c r="B4935" s="1" t="s">
        <v>9471</v>
      </c>
      <c r="C4935" s="1" t="s">
        <v>45</v>
      </c>
      <c r="D4935" s="1">
        <v>3</v>
      </c>
      <c r="E4935" s="1">
        <v>31</v>
      </c>
      <c r="F4935" s="1">
        <v>1870</v>
      </c>
      <c r="G4935" s="1" t="s">
        <v>46</v>
      </c>
      <c r="H4935" s="1" t="s">
        <v>326</v>
      </c>
      <c r="I4935" s="1">
        <v>45</v>
      </c>
      <c r="J4935" s="1" t="s">
        <v>93</v>
      </c>
      <c r="K4935" s="1" t="s">
        <v>2164</v>
      </c>
      <c r="M4935" s="1" t="s">
        <v>579</v>
      </c>
      <c r="N4935" s="1"/>
    </row>
    <row r="4936" spans="1:15" ht="12.75" hidden="1"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c r="N4936" s="1"/>
    </row>
    <row r="4937" spans="1:15" ht="12.75" hidden="1"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c r="O4937" s="1" t="s">
        <v>9474</v>
      </c>
    </row>
    <row r="4938" spans="1:15" ht="12.75" hidden="1"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c r="N4938" s="1"/>
    </row>
    <row r="4939" spans="1:15" ht="12.75" hidden="1"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c r="O4939" s="1" t="s">
        <v>9476</v>
      </c>
    </row>
    <row r="4940" spans="1:15" ht="12.75" hidden="1"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c r="O4940" s="1" t="s">
        <v>9477</v>
      </c>
    </row>
    <row r="4941" spans="1:15" ht="12.75" hidden="1"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c r="O4941" s="1" t="s">
        <v>9478</v>
      </c>
    </row>
    <row r="4942" spans="1:15"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5"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c r="N4943" s="1"/>
    </row>
    <row r="4944" spans="1:15" ht="12.75" hidden="1" x14ac:dyDescent="0.2">
      <c r="A4944" s="2" t="s">
        <v>9185</v>
      </c>
      <c r="B4944" s="1" t="s">
        <v>7670</v>
      </c>
      <c r="C4944" s="1" t="s">
        <v>24</v>
      </c>
      <c r="D4944" s="1">
        <v>5</v>
      </c>
      <c r="E4944" s="1">
        <v>12</v>
      </c>
      <c r="F4944" s="1">
        <v>1870</v>
      </c>
      <c r="G4944" s="1" t="s">
        <v>46</v>
      </c>
      <c r="H4944" s="1" t="s">
        <v>18</v>
      </c>
      <c r="J4944" s="1" t="s">
        <v>93</v>
      </c>
      <c r="K4944" s="1" t="s">
        <v>9481</v>
      </c>
      <c r="M4944" s="1" t="s">
        <v>126</v>
      </c>
      <c r="N4944" s="1"/>
      <c r="O4944" s="1" t="s">
        <v>9482</v>
      </c>
    </row>
    <row r="4945" spans="1:15" ht="12.75" hidden="1" x14ac:dyDescent="0.2">
      <c r="A4945" s="2" t="s">
        <v>9185</v>
      </c>
      <c r="B4945" s="1" t="s">
        <v>7670</v>
      </c>
      <c r="C4945" s="1" t="s">
        <v>24</v>
      </c>
      <c r="D4945" s="1">
        <v>5</v>
      </c>
      <c r="E4945" s="1">
        <v>12</v>
      </c>
      <c r="F4945" s="1">
        <v>1870</v>
      </c>
      <c r="G4945" s="1" t="s">
        <v>17</v>
      </c>
      <c r="H4945" s="1" t="s">
        <v>18</v>
      </c>
      <c r="J4945" s="1" t="s">
        <v>93</v>
      </c>
      <c r="K4945" s="1" t="s">
        <v>5324</v>
      </c>
      <c r="M4945" s="1" t="s">
        <v>126</v>
      </c>
      <c r="N4945" s="1"/>
      <c r="O4945" s="1" t="s">
        <v>9483</v>
      </c>
    </row>
    <row r="4946" spans="1:15"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c r="N4946" s="1"/>
    </row>
    <row r="4947" spans="1:15"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c r="N4947" s="1"/>
    </row>
    <row r="4948" spans="1:15" ht="12.75" hidden="1"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c r="O4948" s="1" t="s">
        <v>9486</v>
      </c>
    </row>
    <row r="4949" spans="1:15" ht="12.75" hidden="1"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c r="N4949" s="1"/>
    </row>
    <row r="4950" spans="1:15"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O4950" s="1" t="s">
        <v>579</v>
      </c>
    </row>
    <row r="4951" spans="1:15"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c r="N4951" s="1"/>
    </row>
    <row r="4952" spans="1:15" ht="12.75" hidden="1"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c r="O4952" s="1" t="s">
        <v>9490</v>
      </c>
    </row>
    <row r="4953" spans="1:15" ht="12.75" hidden="1"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c r="O4953" s="1" t="s">
        <v>9491</v>
      </c>
    </row>
    <row r="4954" spans="1:15" ht="12.75" hidden="1"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c r="O4954" s="1" t="s">
        <v>9492</v>
      </c>
    </row>
    <row r="4955" spans="1:15" ht="12.75" hidden="1"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c r="O4955" s="1" t="s">
        <v>9493</v>
      </c>
    </row>
    <row r="4956" spans="1:15"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c r="N4956" s="1"/>
    </row>
    <row r="4957" spans="1:15" ht="12.75" hidden="1" x14ac:dyDescent="0.2">
      <c r="A4957" s="2" t="s">
        <v>9185</v>
      </c>
      <c r="B4957" s="1" t="s">
        <v>7670</v>
      </c>
      <c r="C4957" s="1" t="s">
        <v>24</v>
      </c>
      <c r="D4957" s="1">
        <v>5</v>
      </c>
      <c r="E4957" s="1">
        <v>25</v>
      </c>
      <c r="F4957" s="1">
        <v>1870</v>
      </c>
      <c r="G4957" s="1" t="s">
        <v>17</v>
      </c>
      <c r="H4957" s="1" t="s">
        <v>326</v>
      </c>
      <c r="J4957" s="1" t="s">
        <v>93</v>
      </c>
      <c r="K4957" s="1" t="s">
        <v>2215</v>
      </c>
      <c r="L4957" s="1" t="s">
        <v>4784</v>
      </c>
      <c r="O4957" s="1" t="s">
        <v>9495</v>
      </c>
    </row>
    <row r="4958" spans="1:15"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c r="O4958" s="1" t="s">
        <v>9497</v>
      </c>
    </row>
    <row r="4959" spans="1:15"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c r="N4959" s="1"/>
    </row>
    <row r="4960" spans="1:15"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c r="O4960" s="1" t="s">
        <v>9500</v>
      </c>
    </row>
    <row r="4961" spans="1:15" ht="12.75" hidden="1"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c r="N4961" s="1"/>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c r="N4962" s="1"/>
    </row>
    <row r="4963" spans="1:15" ht="12.75" hidden="1"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c r="O4963" s="1" t="s">
        <v>9504</v>
      </c>
    </row>
    <row r="4964" spans="1:15"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c r="N4964" s="1"/>
    </row>
    <row r="4965" spans="1:15" ht="12.75" hidden="1" x14ac:dyDescent="0.2">
      <c r="A4965" s="2" t="s">
        <v>9185</v>
      </c>
      <c r="B4965" s="1" t="s">
        <v>997</v>
      </c>
      <c r="C4965" s="1" t="s">
        <v>57</v>
      </c>
      <c r="D4965" s="1">
        <v>11</v>
      </c>
      <c r="E4965" s="1">
        <v>4</v>
      </c>
      <c r="F4965" s="1">
        <v>1870</v>
      </c>
      <c r="H4965" s="1" t="s">
        <v>18</v>
      </c>
      <c r="J4965" s="1" t="s">
        <v>93</v>
      </c>
      <c r="L4965" s="1" t="s">
        <v>59</v>
      </c>
      <c r="M4965" s="1" t="s">
        <v>126</v>
      </c>
      <c r="N4965" s="1"/>
    </row>
    <row r="4966" spans="1:15" ht="12.75" hidden="1"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c r="O4966" s="1" t="s">
        <v>9506</v>
      </c>
    </row>
    <row r="4967" spans="1:15"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c r="N4967" s="1"/>
    </row>
    <row r="4968" spans="1:15" ht="12.75" hidden="1"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c r="O4968" s="1" t="s">
        <v>9508</v>
      </c>
    </row>
    <row r="4969" spans="1:15"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c r="N4969" s="1"/>
    </row>
    <row r="4970" spans="1:15" ht="12.75" hidden="1"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c r="O4970" s="1" t="s">
        <v>9510</v>
      </c>
    </row>
    <row r="4971" spans="1:15" ht="12.75" hidden="1"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c r="O4971" s="1" t="s">
        <v>9512</v>
      </c>
    </row>
    <row r="4972" spans="1:15" ht="12.75" hidden="1"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c r="O4972" s="1" t="s">
        <v>9513</v>
      </c>
    </row>
    <row r="4973" spans="1:15" ht="12.75" hidden="1"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c r="O4973" s="1" t="s">
        <v>9514</v>
      </c>
    </row>
    <row r="4974" spans="1:15"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c r="O4974" s="1" t="s">
        <v>7200</v>
      </c>
    </row>
    <row r="4975" spans="1:15" ht="12.75" hidden="1"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c r="O4975" s="1" t="s">
        <v>9517</v>
      </c>
    </row>
    <row r="4976" spans="1:15" ht="12.75" hidden="1"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c r="O4976" s="1" t="s">
        <v>9518</v>
      </c>
    </row>
    <row r="4977" spans="1:15"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c r="O4977" s="1" t="s">
        <v>9520</v>
      </c>
    </row>
    <row r="4978" spans="1:15" ht="12.75" hidden="1" x14ac:dyDescent="0.2">
      <c r="A4978" s="2" t="s">
        <v>9185</v>
      </c>
      <c r="B4978" s="1" t="s">
        <v>997</v>
      </c>
      <c r="C4978" s="1" t="s">
        <v>87</v>
      </c>
      <c r="D4978" s="1">
        <v>10</v>
      </c>
      <c r="E4978" s="1">
        <v>3</v>
      </c>
      <c r="F4978" s="1">
        <v>1870</v>
      </c>
      <c r="G4978" s="1" t="s">
        <v>46</v>
      </c>
      <c r="H4978" s="1" t="s">
        <v>18</v>
      </c>
      <c r="J4978" s="1" t="s">
        <v>93</v>
      </c>
      <c r="L4978" s="1" t="s">
        <v>668</v>
      </c>
      <c r="M4978" s="1" t="s">
        <v>126</v>
      </c>
      <c r="N4978" s="1"/>
      <c r="O4978" s="1" t="s">
        <v>9521</v>
      </c>
    </row>
    <row r="4979" spans="1:15"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c r="N4979" s="1"/>
    </row>
    <row r="4980" spans="1:15" ht="12.75" hidden="1"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c r="O4980" s="1" t="s">
        <v>9523</v>
      </c>
    </row>
    <row r="4981" spans="1:15"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c r="O4981" s="1" t="s">
        <v>9525</v>
      </c>
    </row>
    <row r="4982" spans="1:15"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c r="O4982" s="1" t="s">
        <v>9527</v>
      </c>
    </row>
    <row r="4983" spans="1:15" ht="12.75" hidden="1"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c r="O4983" s="1" t="s">
        <v>9528</v>
      </c>
    </row>
    <row r="4984" spans="1:15"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c r="O4984" s="1" t="s">
        <v>9530</v>
      </c>
    </row>
    <row r="4985" spans="1:15"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c r="O4985" s="1" t="s">
        <v>9532</v>
      </c>
    </row>
    <row r="4986" spans="1:15"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c r="O4986" s="1" t="s">
        <v>9534</v>
      </c>
    </row>
    <row r="4987" spans="1:15"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c r="O4987" s="1" t="s">
        <v>9536</v>
      </c>
    </row>
    <row r="4988" spans="1:15"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c r="O4988" s="1" t="s">
        <v>9538</v>
      </c>
    </row>
    <row r="4989" spans="1:15" ht="12.75" hidden="1"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c r="O4989" s="1" t="s">
        <v>9540</v>
      </c>
    </row>
    <row r="4990" spans="1:15" ht="12.75" hidden="1"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c r="O4990" s="1" t="s">
        <v>9541</v>
      </c>
    </row>
    <row r="4991" spans="1:15" ht="12.75" hidden="1"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c r="O4991" s="1" t="s">
        <v>9542</v>
      </c>
    </row>
    <row r="4992" spans="1:15" ht="12.75" hidden="1"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c r="O4992" s="1" t="s">
        <v>9543</v>
      </c>
    </row>
    <row r="4993" spans="1:15" ht="12.75" hidden="1"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c r="N4993" s="1"/>
    </row>
    <row r="4994" spans="1:15" ht="12.75" hidden="1"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c r="O4994" s="1" t="s">
        <v>9545</v>
      </c>
    </row>
    <row r="4995" spans="1:15" ht="12.75" hidden="1"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c r="O4995" s="1" t="s">
        <v>9546</v>
      </c>
    </row>
    <row r="4996" spans="1:15" ht="12.75" hidden="1"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c r="O4996" s="1" t="s">
        <v>9547</v>
      </c>
    </row>
    <row r="4997" spans="1:15" ht="12.75" hidden="1"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c r="O4997" s="1" t="s">
        <v>9548</v>
      </c>
    </row>
    <row r="4998" spans="1:15"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c r="N4998" s="1"/>
    </row>
    <row r="4999" spans="1:15"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c r="N4999" s="1"/>
    </row>
    <row r="5000" spans="1:15"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c r="N5000" s="1"/>
    </row>
    <row r="5001" spans="1:15"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c r="N5001" s="1"/>
    </row>
    <row r="5002" spans="1:15"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c r="N5002" s="1"/>
    </row>
    <row r="5003" spans="1:15" ht="12.75" hidden="1"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c r="O5003" s="1" t="s">
        <v>9239</v>
      </c>
    </row>
    <row r="5004" spans="1:15" ht="12.75" hidden="1"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c r="O5004" s="1" t="s">
        <v>9554</v>
      </c>
    </row>
    <row r="5005" spans="1:15" ht="12.75" hidden="1"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c r="O5005" s="1" t="s">
        <v>9555</v>
      </c>
    </row>
    <row r="5006" spans="1:15" ht="12.75" hidden="1"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c r="O5006" s="1" t="s">
        <v>9391</v>
      </c>
    </row>
    <row r="5007" spans="1:15" ht="12.75" hidden="1"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c r="O5007" s="1" t="s">
        <v>9556</v>
      </c>
    </row>
    <row r="5008" spans="1:15"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c r="N5008" s="1"/>
    </row>
    <row r="5009" spans="1:15"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c r="N5009" s="1"/>
    </row>
    <row r="5010" spans="1:15"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c r="O5010" s="1" t="s">
        <v>9561</v>
      </c>
    </row>
    <row r="5011" spans="1:15"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c r="O5011" s="1" t="s">
        <v>9538</v>
      </c>
    </row>
    <row r="5012" spans="1:15" ht="12.75" hidden="1"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c r="O5012" s="1" t="s">
        <v>9563</v>
      </c>
    </row>
    <row r="5013" spans="1:15"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c r="O5013" s="1" t="s">
        <v>9565</v>
      </c>
    </row>
    <row r="5014" spans="1:15"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c r="N5014" s="1"/>
    </row>
    <row r="5015" spans="1:15"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c r="N5015" s="1"/>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c r="O5016" s="1" t="s">
        <v>9569</v>
      </c>
    </row>
    <row r="5017" spans="1:15" ht="12.75" hidden="1"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5"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5" ht="12.75" hidden="1" x14ac:dyDescent="0.2">
      <c r="A5021" s="2" t="s">
        <v>8298</v>
      </c>
      <c r="B5021" s="1" t="s">
        <v>9579</v>
      </c>
      <c r="C5021" s="1" t="s">
        <v>66</v>
      </c>
      <c r="D5021" s="1">
        <v>4</v>
      </c>
      <c r="E5021" s="1">
        <v>4</v>
      </c>
      <c r="F5021" s="1">
        <v>1869</v>
      </c>
      <c r="G5021" s="1" t="s">
        <v>46</v>
      </c>
      <c r="H5021" s="1" t="s">
        <v>18</v>
      </c>
      <c r="I5021" s="1">
        <v>47</v>
      </c>
      <c r="J5021" s="1" t="s">
        <v>93</v>
      </c>
      <c r="K5021" s="1" t="s">
        <v>9580</v>
      </c>
      <c r="M5021" s="1" t="s">
        <v>126</v>
      </c>
      <c r="N5021" s="1"/>
    </row>
    <row r="5022" spans="1:15" ht="12.75" hidden="1" x14ac:dyDescent="0.2">
      <c r="A5022" s="2" t="s">
        <v>8298</v>
      </c>
      <c r="B5022" s="1" t="s">
        <v>9581</v>
      </c>
      <c r="C5022" s="1" t="s">
        <v>66</v>
      </c>
      <c r="D5022" s="1">
        <v>4</v>
      </c>
      <c r="E5022" s="1">
        <v>5</v>
      </c>
      <c r="F5022" s="1">
        <v>1869</v>
      </c>
      <c r="G5022" s="1" t="s">
        <v>17</v>
      </c>
      <c r="H5022" s="1" t="s">
        <v>18</v>
      </c>
      <c r="I5022" s="1">
        <v>35</v>
      </c>
      <c r="J5022" s="1" t="s">
        <v>93</v>
      </c>
      <c r="K5022" s="1" t="s">
        <v>328</v>
      </c>
      <c r="M5022" s="1" t="s">
        <v>126</v>
      </c>
      <c r="N5022" s="1"/>
    </row>
    <row r="5023" spans="1:15" ht="12.75" hidden="1" x14ac:dyDescent="0.2">
      <c r="A5023" s="2" t="s">
        <v>8298</v>
      </c>
      <c r="B5023" s="1" t="s">
        <v>9582</v>
      </c>
      <c r="C5023" s="1" t="s">
        <v>66</v>
      </c>
      <c r="D5023" s="1">
        <v>4</v>
      </c>
      <c r="E5023" s="1">
        <v>6</v>
      </c>
      <c r="F5023" s="1">
        <v>1869</v>
      </c>
      <c r="G5023" s="1" t="s">
        <v>46</v>
      </c>
      <c r="H5023" s="1" t="s">
        <v>2550</v>
      </c>
      <c r="I5023" s="1">
        <v>40</v>
      </c>
      <c r="J5023" s="1" t="s">
        <v>93</v>
      </c>
      <c r="K5023" s="1" t="s">
        <v>9583</v>
      </c>
      <c r="M5023" s="1" t="s">
        <v>126</v>
      </c>
      <c r="N5023" s="1"/>
    </row>
    <row r="5024" spans="1:15" ht="12.75" hidden="1" x14ac:dyDescent="0.2">
      <c r="A5024" s="2" t="s">
        <v>8298</v>
      </c>
      <c r="B5024" s="1" t="s">
        <v>9584</v>
      </c>
      <c r="C5024" s="1" t="s">
        <v>66</v>
      </c>
      <c r="D5024" s="1">
        <v>4</v>
      </c>
      <c r="E5024" s="1">
        <v>8</v>
      </c>
      <c r="F5024" s="1">
        <v>1869</v>
      </c>
      <c r="G5024" s="1" t="s">
        <v>46</v>
      </c>
      <c r="H5024" s="1" t="s">
        <v>18</v>
      </c>
      <c r="J5024" s="1" t="s">
        <v>93</v>
      </c>
      <c r="K5024" s="1" t="s">
        <v>418</v>
      </c>
      <c r="M5024" s="1" t="s">
        <v>126</v>
      </c>
      <c r="N5024" s="1"/>
    </row>
    <row r="5025" spans="1:15" ht="12.75" hidden="1" x14ac:dyDescent="0.2">
      <c r="A5025" s="2" t="s">
        <v>8298</v>
      </c>
      <c r="B5025" s="1" t="s">
        <v>9585</v>
      </c>
      <c r="C5025" s="1" t="s">
        <v>66</v>
      </c>
      <c r="D5025" s="1">
        <v>4</v>
      </c>
      <c r="E5025" s="1">
        <v>8</v>
      </c>
      <c r="F5025" s="1">
        <v>1869</v>
      </c>
      <c r="G5025" s="1" t="s">
        <v>46</v>
      </c>
      <c r="H5025" s="1" t="s">
        <v>18</v>
      </c>
      <c r="I5025" s="1">
        <v>30</v>
      </c>
      <c r="J5025" s="1" t="s">
        <v>93</v>
      </c>
      <c r="K5025" s="1" t="s">
        <v>9586</v>
      </c>
      <c r="M5025" s="1" t="s">
        <v>126</v>
      </c>
      <c r="N5025" s="1"/>
    </row>
    <row r="5026" spans="1:15"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c r="N5026" s="1"/>
    </row>
    <row r="5027" spans="1:15" ht="12.75" hidden="1"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c r="N5027" s="1"/>
    </row>
    <row r="5028" spans="1:15" ht="12.75" hidden="1"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c r="N5028" s="1"/>
    </row>
    <row r="5029" spans="1:15" ht="12.75" hidden="1" x14ac:dyDescent="0.2">
      <c r="A5029" s="2" t="s">
        <v>8298</v>
      </c>
      <c r="B5029" s="1" t="s">
        <v>9592</v>
      </c>
      <c r="C5029" s="1" t="s">
        <v>66</v>
      </c>
      <c r="D5029" s="1">
        <v>4</v>
      </c>
      <c r="E5029" s="1">
        <v>15</v>
      </c>
      <c r="F5029" s="1">
        <v>1869</v>
      </c>
      <c r="H5029" s="1" t="s">
        <v>18</v>
      </c>
      <c r="I5029" s="1">
        <v>27</v>
      </c>
      <c r="J5029" s="1" t="s">
        <v>93</v>
      </c>
      <c r="K5029" s="1" t="s">
        <v>9593</v>
      </c>
      <c r="L5029" s="1" t="s">
        <v>668</v>
      </c>
      <c r="M5029" s="1" t="s">
        <v>126</v>
      </c>
      <c r="N5029" s="1"/>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c r="N5030" s="1"/>
    </row>
    <row r="5031" spans="1:15"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c r="N5031" s="1"/>
    </row>
    <row r="5032" spans="1:15"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c r="N5032" s="1"/>
    </row>
    <row r="5033" spans="1:15" ht="12.75" hidden="1"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c r="O5033" s="1" t="s">
        <v>9601</v>
      </c>
    </row>
    <row r="5034" spans="1:15" ht="12.75" hidden="1" x14ac:dyDescent="0.2">
      <c r="A5034" s="2" t="s">
        <v>8298</v>
      </c>
      <c r="B5034" s="1" t="s">
        <v>9602</v>
      </c>
      <c r="C5034" s="1" t="s">
        <v>66</v>
      </c>
      <c r="D5034" s="1">
        <v>4</v>
      </c>
      <c r="E5034" s="1">
        <v>28</v>
      </c>
      <c r="F5034" s="1">
        <v>1869</v>
      </c>
      <c r="G5034" s="1" t="s">
        <v>17</v>
      </c>
      <c r="H5034" s="1" t="s">
        <v>18</v>
      </c>
      <c r="I5034" s="1">
        <v>38</v>
      </c>
      <c r="J5034" s="1" t="s">
        <v>93</v>
      </c>
      <c r="K5034" s="1" t="s">
        <v>9580</v>
      </c>
      <c r="M5034" s="1" t="s">
        <v>126</v>
      </c>
      <c r="N5034" s="1"/>
    </row>
    <row r="5035" spans="1:15" ht="12.75" hidden="1" x14ac:dyDescent="0.2">
      <c r="A5035" s="2" t="s">
        <v>8298</v>
      </c>
      <c r="B5035" s="1" t="s">
        <v>9603</v>
      </c>
      <c r="C5035" s="1" t="s">
        <v>66</v>
      </c>
      <c r="D5035" s="1">
        <v>4</v>
      </c>
      <c r="E5035" s="1">
        <v>28</v>
      </c>
      <c r="F5035" s="1">
        <v>1869</v>
      </c>
      <c r="G5035" s="1" t="s">
        <v>17</v>
      </c>
      <c r="H5035" s="1" t="s">
        <v>18</v>
      </c>
      <c r="I5035" s="1">
        <v>18</v>
      </c>
      <c r="J5035" s="1" t="s">
        <v>93</v>
      </c>
      <c r="K5035" s="1" t="s">
        <v>9604</v>
      </c>
      <c r="M5035" s="1" t="s">
        <v>126</v>
      </c>
      <c r="N5035" s="1"/>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O5036" s="1" t="s">
        <v>9607</v>
      </c>
    </row>
    <row r="5037" spans="1:15"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c r="N5037" s="1"/>
    </row>
    <row r="5038" spans="1:15"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c r="N5038" s="1"/>
    </row>
    <row r="5039" spans="1:15"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c r="N5039" s="1"/>
    </row>
    <row r="5040" spans="1:15"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O5040" s="1" t="s">
        <v>9616</v>
      </c>
    </row>
    <row r="5041" spans="1:15" ht="12.75" hidden="1" x14ac:dyDescent="0.2">
      <c r="A5041" s="2" t="s">
        <v>8298</v>
      </c>
      <c r="B5041" s="1" t="s">
        <v>9617</v>
      </c>
      <c r="C5041" s="1" t="s">
        <v>16</v>
      </c>
      <c r="D5041" s="1">
        <v>8</v>
      </c>
      <c r="E5041" s="1">
        <v>9</v>
      </c>
      <c r="F5041" s="1">
        <v>1869</v>
      </c>
      <c r="G5041" s="1" t="s">
        <v>17</v>
      </c>
      <c r="H5041" s="1" t="s">
        <v>18</v>
      </c>
      <c r="J5041" s="1" t="s">
        <v>9614</v>
      </c>
      <c r="K5041" s="1" t="s">
        <v>9618</v>
      </c>
      <c r="L5041" s="1" t="s">
        <v>35</v>
      </c>
      <c r="O5041" s="1" t="s">
        <v>9616</v>
      </c>
    </row>
    <row r="5042" spans="1:15" ht="12.75" hidden="1" x14ac:dyDescent="0.2">
      <c r="A5042" s="2" t="s">
        <v>8298</v>
      </c>
      <c r="B5042" s="1" t="s">
        <v>9619</v>
      </c>
      <c r="C5042" s="1" t="s">
        <v>16</v>
      </c>
      <c r="D5042" s="1">
        <v>8</v>
      </c>
      <c r="E5042" s="1">
        <v>11</v>
      </c>
      <c r="F5042" s="1">
        <v>1869</v>
      </c>
      <c r="G5042" s="1" t="s">
        <v>17</v>
      </c>
      <c r="H5042" s="1" t="s">
        <v>2550</v>
      </c>
      <c r="I5042" s="1">
        <v>25</v>
      </c>
      <c r="J5042" s="1" t="s">
        <v>9614</v>
      </c>
      <c r="K5042" s="1" t="s">
        <v>9620</v>
      </c>
      <c r="O5042" s="1" t="s">
        <v>9621</v>
      </c>
    </row>
    <row r="5043" spans="1:15" ht="12.75" hidden="1" x14ac:dyDescent="0.2">
      <c r="A5043" s="2" t="s">
        <v>8298</v>
      </c>
      <c r="B5043" s="1" t="s">
        <v>9622</v>
      </c>
      <c r="C5043" s="1" t="s">
        <v>16</v>
      </c>
      <c r="D5043" s="1">
        <v>8</v>
      </c>
      <c r="E5043" s="1">
        <v>17</v>
      </c>
      <c r="F5043" s="1">
        <v>1869</v>
      </c>
      <c r="G5043" s="1" t="s">
        <v>46</v>
      </c>
      <c r="H5043" s="1" t="s">
        <v>18</v>
      </c>
      <c r="J5043" s="1" t="s">
        <v>9614</v>
      </c>
    </row>
    <row r="5044" spans="1:15" ht="12.75" hidden="1"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c r="O5044" s="1" t="s">
        <v>9624</v>
      </c>
    </row>
    <row r="5045" spans="1:15" ht="12.75" hidden="1" x14ac:dyDescent="0.2">
      <c r="A5045" s="2" t="s">
        <v>8298</v>
      </c>
      <c r="B5045" s="1" t="s">
        <v>7670</v>
      </c>
      <c r="C5045" s="1" t="s">
        <v>109</v>
      </c>
      <c r="D5045" s="1">
        <v>12</v>
      </c>
      <c r="E5045" s="1">
        <v>4</v>
      </c>
      <c r="F5045" s="1">
        <v>1869</v>
      </c>
      <c r="G5045" s="1" t="s">
        <v>17</v>
      </c>
      <c r="H5045" s="1" t="s">
        <v>326</v>
      </c>
      <c r="J5045" s="1" t="s">
        <v>93</v>
      </c>
      <c r="K5045" s="1" t="s">
        <v>9625</v>
      </c>
      <c r="M5045" s="1" t="s">
        <v>7671</v>
      </c>
      <c r="N5045" s="1"/>
      <c r="O5045" s="1" t="s">
        <v>9626</v>
      </c>
    </row>
    <row r="5046" spans="1:15"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c r="N5046" s="1"/>
    </row>
    <row r="5047" spans="1:15" ht="12.75" hidden="1" x14ac:dyDescent="0.2">
      <c r="A5047" s="2" t="s">
        <v>8298</v>
      </c>
      <c r="B5047" s="1" t="s">
        <v>9628</v>
      </c>
      <c r="C5047" s="1" t="s">
        <v>109</v>
      </c>
      <c r="D5047" s="1">
        <v>12</v>
      </c>
      <c r="E5047" s="1">
        <v>5</v>
      </c>
      <c r="F5047" s="1">
        <v>1869</v>
      </c>
      <c r="G5047" s="1" t="s">
        <v>46</v>
      </c>
      <c r="H5047" s="1" t="s">
        <v>18</v>
      </c>
      <c r="I5047" s="1">
        <v>19</v>
      </c>
      <c r="J5047" s="1" t="s">
        <v>93</v>
      </c>
      <c r="K5047" s="1" t="s">
        <v>9629</v>
      </c>
      <c r="M5047" s="1" t="s">
        <v>579</v>
      </c>
      <c r="N5047" s="1"/>
    </row>
    <row r="5048" spans="1:15"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c r="N5048" s="1"/>
    </row>
    <row r="5049" spans="1:15"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c r="N5049" s="1"/>
    </row>
    <row r="5050" spans="1:15"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c r="N5050" s="1"/>
    </row>
    <row r="5051" spans="1:15" ht="12.75" hidden="1"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c r="N5051" s="1"/>
    </row>
    <row r="5052" spans="1:15" ht="12.75" hidden="1"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c r="O5052" s="1" t="s">
        <v>9635</v>
      </c>
    </row>
    <row r="5053" spans="1:15" ht="12.75" hidden="1" x14ac:dyDescent="0.2">
      <c r="A5053" s="2" t="s">
        <v>8298</v>
      </c>
      <c r="B5053" s="1" t="s">
        <v>7670</v>
      </c>
      <c r="C5053" s="1" t="s">
        <v>109</v>
      </c>
      <c r="D5053" s="1">
        <v>12</v>
      </c>
      <c r="E5053" s="1">
        <v>14</v>
      </c>
      <c r="F5053" s="1">
        <v>1869</v>
      </c>
      <c r="G5053" s="1" t="s">
        <v>17</v>
      </c>
      <c r="H5053" s="1" t="s">
        <v>326</v>
      </c>
      <c r="J5053" s="1" t="s">
        <v>93</v>
      </c>
      <c r="K5053" s="1" t="s">
        <v>3218</v>
      </c>
      <c r="M5053" s="1" t="s">
        <v>579</v>
      </c>
      <c r="N5053" s="1"/>
      <c r="O5053" s="1" t="s">
        <v>9636</v>
      </c>
    </row>
    <row r="5054" spans="1:15" ht="12.75" hidden="1"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c r="O5054" s="1" t="s">
        <v>9637</v>
      </c>
    </row>
    <row r="5055" spans="1:15" ht="12.75" hidden="1" x14ac:dyDescent="0.2">
      <c r="A5055" s="2" t="s">
        <v>8298</v>
      </c>
      <c r="B5055" s="1" t="s">
        <v>7670</v>
      </c>
      <c r="C5055" s="1" t="s">
        <v>109</v>
      </c>
      <c r="D5055" s="1">
        <v>12</v>
      </c>
      <c r="E5055" s="1">
        <v>17</v>
      </c>
      <c r="F5055" s="1">
        <v>1869</v>
      </c>
      <c r="G5055" s="1" t="s">
        <v>17</v>
      </c>
      <c r="H5055" s="1" t="s">
        <v>326</v>
      </c>
      <c r="J5055" s="1" t="s">
        <v>93</v>
      </c>
      <c r="K5055" s="1" t="s">
        <v>76</v>
      </c>
      <c r="M5055" s="1" t="s">
        <v>579</v>
      </c>
      <c r="N5055" s="1"/>
      <c r="O5055" s="1" t="s">
        <v>9638</v>
      </c>
    </row>
    <row r="5056" spans="1:15" ht="12.75" hidden="1"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c r="O5056" s="1" t="s">
        <v>9639</v>
      </c>
    </row>
    <row r="5057" spans="1:15" ht="12.75" hidden="1" x14ac:dyDescent="0.2">
      <c r="A5057" s="2" t="s">
        <v>8298</v>
      </c>
      <c r="B5057" s="1" t="s">
        <v>7670</v>
      </c>
      <c r="C5057" s="1" t="s">
        <v>109</v>
      </c>
      <c r="D5057" s="1">
        <v>12</v>
      </c>
      <c r="E5057" s="1">
        <v>20</v>
      </c>
      <c r="F5057" s="1">
        <v>1869</v>
      </c>
      <c r="G5057" s="1" t="s">
        <v>17</v>
      </c>
      <c r="H5057" s="1" t="s">
        <v>326</v>
      </c>
      <c r="J5057" s="1" t="s">
        <v>93</v>
      </c>
      <c r="K5057" s="1" t="s">
        <v>76</v>
      </c>
      <c r="M5057" s="1" t="s">
        <v>579</v>
      </c>
      <c r="N5057" s="1"/>
      <c r="O5057" s="1" t="s">
        <v>9640</v>
      </c>
    </row>
    <row r="5058" spans="1:15"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c r="N5058" s="1"/>
    </row>
    <row r="5059" spans="1:15" ht="12.75" hidden="1"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c r="N5060" s="1"/>
    </row>
    <row r="5061" spans="1:15" ht="12.75" hidden="1"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c r="O5061" s="1" t="s">
        <v>9644</v>
      </c>
    </row>
    <row r="5062" spans="1:15"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c r="N5062" s="1"/>
    </row>
    <row r="5063" spans="1:15" ht="12.75" hidden="1" x14ac:dyDescent="0.2">
      <c r="A5063" s="2" t="s">
        <v>8298</v>
      </c>
      <c r="B5063" s="1" t="s">
        <v>7670</v>
      </c>
      <c r="C5063" s="1" t="s">
        <v>109</v>
      </c>
      <c r="D5063" s="1">
        <v>12</v>
      </c>
      <c r="E5063" s="1">
        <v>27</v>
      </c>
      <c r="F5063" s="1">
        <v>1869</v>
      </c>
      <c r="G5063" s="1" t="s">
        <v>46</v>
      </c>
      <c r="H5063" s="1" t="s">
        <v>326</v>
      </c>
      <c r="J5063" s="1" t="s">
        <v>93</v>
      </c>
      <c r="K5063" s="1" t="s">
        <v>1342</v>
      </c>
      <c r="M5063" s="1" t="s">
        <v>579</v>
      </c>
      <c r="N5063" s="1"/>
    </row>
    <row r="5064" spans="1:15" ht="12.75" hidden="1" x14ac:dyDescent="0.2">
      <c r="A5064" s="2" t="s">
        <v>8298</v>
      </c>
      <c r="B5064" s="1" t="s">
        <v>7670</v>
      </c>
      <c r="C5064" s="1" t="s">
        <v>109</v>
      </c>
      <c r="D5064" s="1">
        <v>12</v>
      </c>
      <c r="E5064" s="1">
        <v>30</v>
      </c>
      <c r="F5064" s="1">
        <v>1869</v>
      </c>
      <c r="G5064" s="1" t="s">
        <v>46</v>
      </c>
      <c r="H5064" s="1" t="s">
        <v>326</v>
      </c>
      <c r="J5064" s="1" t="s">
        <v>93</v>
      </c>
      <c r="K5064" s="1" t="s">
        <v>9647</v>
      </c>
      <c r="M5064" s="1" t="s">
        <v>579</v>
      </c>
      <c r="N5064" s="1"/>
      <c r="O5064" s="1" t="s">
        <v>9648</v>
      </c>
    </row>
    <row r="5065" spans="1:15"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c r="N5065" s="1"/>
    </row>
    <row r="5066" spans="1:15" ht="12.75" hidden="1"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c r="O5066" s="1" t="s">
        <v>9651</v>
      </c>
    </row>
    <row r="5067" spans="1:15" ht="12.75" hidden="1" x14ac:dyDescent="0.2">
      <c r="A5067" s="2" t="s">
        <v>8298</v>
      </c>
      <c r="B5067" s="1" t="s">
        <v>9652</v>
      </c>
      <c r="C5067" s="1" t="s">
        <v>91</v>
      </c>
      <c r="D5067" s="1">
        <v>2</v>
      </c>
      <c r="E5067" s="1">
        <v>1</v>
      </c>
      <c r="F5067" s="1">
        <v>1869</v>
      </c>
      <c r="G5067" s="1" t="s">
        <v>46</v>
      </c>
      <c r="H5067" s="1" t="s">
        <v>2550</v>
      </c>
      <c r="J5067" s="1" t="s">
        <v>93</v>
      </c>
      <c r="L5067" s="1" t="s">
        <v>4509</v>
      </c>
    </row>
    <row r="5068" spans="1:15" ht="12.75" hidden="1" x14ac:dyDescent="0.2">
      <c r="A5068" s="2" t="s">
        <v>8298</v>
      </c>
      <c r="B5068" s="1" t="s">
        <v>997</v>
      </c>
      <c r="C5068" s="1" t="s">
        <v>91</v>
      </c>
      <c r="D5068" s="1">
        <v>2</v>
      </c>
      <c r="E5068" s="1">
        <v>5</v>
      </c>
      <c r="F5068" s="1">
        <v>1869</v>
      </c>
      <c r="G5068" s="1" t="s">
        <v>17</v>
      </c>
      <c r="H5068" s="1" t="s">
        <v>2550</v>
      </c>
      <c r="J5068" s="1" t="s">
        <v>93</v>
      </c>
      <c r="K5068" s="1" t="s">
        <v>9653</v>
      </c>
      <c r="L5068" s="1" t="s">
        <v>4509</v>
      </c>
      <c r="O5068" s="1" t="s">
        <v>9654</v>
      </c>
    </row>
    <row r="5069" spans="1:15" ht="12.75" hidden="1"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5"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O5070" s="1" t="s">
        <v>9657</v>
      </c>
    </row>
    <row r="5071" spans="1:15" ht="12.75" hidden="1"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5" ht="12.75" hidden="1"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5"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5" ht="12.75" hidden="1" x14ac:dyDescent="0.2">
      <c r="A5074" s="2" t="s">
        <v>8298</v>
      </c>
      <c r="B5074" s="1" t="s">
        <v>9663</v>
      </c>
      <c r="C5074" s="1" t="s">
        <v>91</v>
      </c>
      <c r="D5074" s="1">
        <v>2</v>
      </c>
      <c r="E5074" s="1">
        <v>18</v>
      </c>
      <c r="F5074" s="1">
        <v>1869</v>
      </c>
      <c r="G5074" s="1" t="s">
        <v>17</v>
      </c>
      <c r="H5074" s="1" t="s">
        <v>2550</v>
      </c>
      <c r="J5074" s="1" t="s">
        <v>93</v>
      </c>
      <c r="K5074" s="1" t="s">
        <v>8407</v>
      </c>
      <c r="L5074" s="1" t="s">
        <v>4509</v>
      </c>
      <c r="O5074" s="1" t="s">
        <v>9664</v>
      </c>
    </row>
    <row r="5075" spans="1:15" ht="12.75" hidden="1"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5" ht="12.75" hidden="1"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5"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5"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5"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5" ht="12.75" hidden="1"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5"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5" ht="12.75" hidden="1" x14ac:dyDescent="0.2">
      <c r="A5082" s="2" t="s">
        <v>8298</v>
      </c>
      <c r="B5082" s="1" t="s">
        <v>9672</v>
      </c>
      <c r="C5082" s="1" t="s">
        <v>91</v>
      </c>
      <c r="D5082" s="1">
        <v>2</v>
      </c>
      <c r="E5082" s="1">
        <v>22</v>
      </c>
      <c r="F5082" s="1">
        <v>1869</v>
      </c>
      <c r="G5082" s="1" t="s">
        <v>17</v>
      </c>
      <c r="H5082" s="1" t="s">
        <v>18</v>
      </c>
      <c r="J5082" s="1" t="s">
        <v>93</v>
      </c>
      <c r="K5082" s="1" t="s">
        <v>76</v>
      </c>
      <c r="L5082" s="1" t="s">
        <v>9573</v>
      </c>
    </row>
    <row r="5083" spans="1:15"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5"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5"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5" ht="12.75" hidden="1"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5"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5" ht="12.75" hidden="1"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5" ht="12.75" hidden="1"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5" ht="12.75" hidden="1"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5" ht="12.75" hidden="1"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5" ht="12.75" hidden="1"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5" ht="12.75" hidden="1"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5"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O5101" s="1" t="s">
        <v>579</v>
      </c>
    </row>
    <row r="5102" spans="1:15" ht="12.75" hidden="1" x14ac:dyDescent="0.2">
      <c r="A5102" s="2" t="s">
        <v>8298</v>
      </c>
      <c r="B5102" s="1" t="s">
        <v>9693</v>
      </c>
      <c r="C5102" s="1" t="s">
        <v>205</v>
      </c>
      <c r="D5102" s="1">
        <v>7</v>
      </c>
      <c r="E5102" s="1">
        <v>4</v>
      </c>
      <c r="F5102" s="1">
        <v>1869</v>
      </c>
      <c r="G5102" s="1" t="s">
        <v>17</v>
      </c>
      <c r="H5102" s="1" t="s">
        <v>18</v>
      </c>
      <c r="J5102" s="1" t="s">
        <v>9614</v>
      </c>
      <c r="O5102" s="1" t="s">
        <v>9694</v>
      </c>
    </row>
    <row r="5103" spans="1:15"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5" ht="12.75" hidden="1" x14ac:dyDescent="0.2">
      <c r="A5104" s="2" t="s">
        <v>8298</v>
      </c>
      <c r="B5104" s="1" t="s">
        <v>9697</v>
      </c>
      <c r="C5104" s="1" t="s">
        <v>205</v>
      </c>
      <c r="D5104" s="1">
        <v>7</v>
      </c>
      <c r="E5104" s="1">
        <v>10</v>
      </c>
      <c r="F5104" s="1">
        <v>1869</v>
      </c>
      <c r="G5104" s="1" t="s">
        <v>17</v>
      </c>
      <c r="H5104" s="1" t="s">
        <v>18</v>
      </c>
      <c r="J5104" s="1" t="s">
        <v>9614</v>
      </c>
    </row>
    <row r="5105" spans="1:15" ht="12.75" hidden="1"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c r="N5105" s="1"/>
    </row>
    <row r="5106" spans="1:15"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c r="N5106" s="1"/>
    </row>
    <row r="5107" spans="1:15" ht="12.75" hidden="1" x14ac:dyDescent="0.2">
      <c r="A5107" s="2" t="s">
        <v>8298</v>
      </c>
      <c r="B5107" s="1" t="s">
        <v>9701</v>
      </c>
      <c r="C5107" s="1" t="s">
        <v>205</v>
      </c>
      <c r="D5107" s="1">
        <v>7</v>
      </c>
      <c r="E5107" s="1">
        <v>14</v>
      </c>
      <c r="F5107" s="1">
        <v>1869</v>
      </c>
      <c r="G5107" s="1" t="s">
        <v>17</v>
      </c>
      <c r="H5107" s="1" t="s">
        <v>2550</v>
      </c>
      <c r="I5107" s="1">
        <v>28</v>
      </c>
      <c r="J5107" s="1" t="s">
        <v>9614</v>
      </c>
      <c r="K5107" s="1" t="s">
        <v>2164</v>
      </c>
      <c r="O5107" s="1" t="s">
        <v>579</v>
      </c>
    </row>
    <row r="5108" spans="1:15" ht="12.75" hidden="1" x14ac:dyDescent="0.2">
      <c r="A5108" s="2" t="s">
        <v>8298</v>
      </c>
      <c r="B5108" s="1" t="s">
        <v>9702</v>
      </c>
      <c r="C5108" s="1" t="s">
        <v>205</v>
      </c>
      <c r="D5108" s="1">
        <v>7</v>
      </c>
      <c r="E5108" s="1">
        <v>16</v>
      </c>
      <c r="F5108" s="1">
        <v>1869</v>
      </c>
      <c r="G5108" s="1" t="s">
        <v>46</v>
      </c>
      <c r="H5108" s="1" t="s">
        <v>2550</v>
      </c>
      <c r="I5108" s="1">
        <v>65</v>
      </c>
      <c r="J5108" s="1" t="s">
        <v>9614</v>
      </c>
      <c r="K5108" s="1" t="s">
        <v>9703</v>
      </c>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O5109" s="1" t="s">
        <v>9616</v>
      </c>
    </row>
    <row r="5110" spans="1:15" ht="12.75" hidden="1" x14ac:dyDescent="0.2">
      <c r="A5110" s="2" t="s">
        <v>8298</v>
      </c>
      <c r="B5110" s="1" t="s">
        <v>9701</v>
      </c>
      <c r="C5110" s="1" t="s">
        <v>205</v>
      </c>
      <c r="D5110" s="1">
        <v>7</v>
      </c>
      <c r="E5110" s="1">
        <v>20</v>
      </c>
      <c r="F5110" s="1">
        <v>1869</v>
      </c>
      <c r="G5110" s="1" t="s">
        <v>17</v>
      </c>
      <c r="H5110" s="1" t="s">
        <v>2550</v>
      </c>
      <c r="I5110" s="1">
        <v>28</v>
      </c>
      <c r="J5110" s="1" t="s">
        <v>9614</v>
      </c>
      <c r="K5110" s="1" t="s">
        <v>9706</v>
      </c>
      <c r="O5110" s="1" t="s">
        <v>9707</v>
      </c>
    </row>
    <row r="5111" spans="1:15"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O5111" s="1" t="s">
        <v>579</v>
      </c>
    </row>
    <row r="5112" spans="1:15" ht="12.75" hidden="1" x14ac:dyDescent="0.2">
      <c r="A5112" s="2" t="s">
        <v>8298</v>
      </c>
      <c r="B5112" s="1" t="s">
        <v>9709</v>
      </c>
      <c r="C5112" s="1" t="s">
        <v>205</v>
      </c>
      <c r="D5112" s="1">
        <v>7</v>
      </c>
      <c r="E5112" s="1">
        <v>24</v>
      </c>
      <c r="F5112" s="1">
        <v>1869</v>
      </c>
      <c r="G5112" s="1" t="s">
        <v>17</v>
      </c>
      <c r="H5112" s="1" t="s">
        <v>2550</v>
      </c>
      <c r="I5112" s="1">
        <v>30</v>
      </c>
      <c r="J5112" s="1" t="s">
        <v>9614</v>
      </c>
      <c r="K5112" s="1" t="s">
        <v>328</v>
      </c>
      <c r="O5112" s="1" t="s">
        <v>579</v>
      </c>
    </row>
    <row r="5113" spans="1:15" ht="12.75" hidden="1" x14ac:dyDescent="0.2">
      <c r="A5113" s="2" t="s">
        <v>8298</v>
      </c>
      <c r="B5113" s="1" t="s">
        <v>9710</v>
      </c>
      <c r="C5113" s="1" t="s">
        <v>205</v>
      </c>
      <c r="D5113" s="1">
        <v>7</v>
      </c>
      <c r="E5113" s="1">
        <v>25</v>
      </c>
      <c r="F5113" s="1">
        <v>1869</v>
      </c>
      <c r="G5113" s="1" t="s">
        <v>17</v>
      </c>
      <c r="H5113" s="1" t="s">
        <v>2550</v>
      </c>
      <c r="I5113" s="1">
        <v>30</v>
      </c>
      <c r="J5113" s="1" t="s">
        <v>9614</v>
      </c>
      <c r="K5113" s="1" t="s">
        <v>1342</v>
      </c>
      <c r="O5113" s="1" t="s">
        <v>579</v>
      </c>
    </row>
    <row r="5114" spans="1:15" ht="12.75" hidden="1" x14ac:dyDescent="0.2">
      <c r="A5114" s="2" t="s">
        <v>8298</v>
      </c>
      <c r="B5114" s="1" t="s">
        <v>9711</v>
      </c>
      <c r="C5114" s="1" t="s">
        <v>205</v>
      </c>
      <c r="D5114" s="1">
        <v>7</v>
      </c>
      <c r="F5114" s="1">
        <v>1869</v>
      </c>
      <c r="G5114" s="1" t="s">
        <v>17</v>
      </c>
      <c r="H5114" s="1" t="s">
        <v>2550</v>
      </c>
      <c r="I5114" s="1">
        <v>13</v>
      </c>
      <c r="J5114" s="1" t="s">
        <v>9614</v>
      </c>
      <c r="K5114" s="1" t="s">
        <v>1342</v>
      </c>
      <c r="O5114" s="1" t="s">
        <v>579</v>
      </c>
    </row>
    <row r="5115" spans="1:15" ht="12.75" hidden="1" x14ac:dyDescent="0.2">
      <c r="A5115" s="2" t="s">
        <v>8298</v>
      </c>
      <c r="B5115" s="1" t="s">
        <v>3768</v>
      </c>
      <c r="C5115" s="1" t="s">
        <v>74</v>
      </c>
      <c r="D5115" s="1">
        <v>6</v>
      </c>
      <c r="E5115" s="1">
        <v>2</v>
      </c>
      <c r="F5115" s="1">
        <v>1869</v>
      </c>
      <c r="G5115" s="1" t="s">
        <v>46</v>
      </c>
      <c r="H5115" s="1" t="s">
        <v>18</v>
      </c>
      <c r="J5115" s="1" t="s">
        <v>93</v>
      </c>
      <c r="L5115" s="1" t="s">
        <v>9712</v>
      </c>
      <c r="M5115" s="1" t="s">
        <v>126</v>
      </c>
      <c r="N5115" s="1"/>
      <c r="O5115" s="1" t="s">
        <v>9713</v>
      </c>
    </row>
    <row r="5116" spans="1:15" ht="12.75" hidden="1" x14ac:dyDescent="0.2">
      <c r="A5116" s="2" t="s">
        <v>8298</v>
      </c>
      <c r="B5116" s="1" t="s">
        <v>9714</v>
      </c>
      <c r="C5116" s="1" t="s">
        <v>74</v>
      </c>
      <c r="D5116" s="1">
        <v>6</v>
      </c>
      <c r="E5116" s="1">
        <v>2</v>
      </c>
      <c r="F5116" s="1">
        <v>1869</v>
      </c>
      <c r="G5116" s="1" t="s">
        <v>46</v>
      </c>
      <c r="H5116" s="1" t="s">
        <v>2550</v>
      </c>
      <c r="I5116" s="1">
        <v>8</v>
      </c>
      <c r="J5116" s="1" t="s">
        <v>93</v>
      </c>
      <c r="K5116" s="1" t="s">
        <v>7712</v>
      </c>
    </row>
    <row r="5117" spans="1:15" ht="12.75" hidden="1" x14ac:dyDescent="0.2">
      <c r="A5117" s="2" t="s">
        <v>8298</v>
      </c>
      <c r="B5117" s="1" t="s">
        <v>9715</v>
      </c>
      <c r="C5117" s="1" t="s">
        <v>74</v>
      </c>
      <c r="D5117" s="1">
        <v>6</v>
      </c>
      <c r="E5117" s="1">
        <v>6</v>
      </c>
      <c r="F5117" s="1">
        <v>1869</v>
      </c>
      <c r="G5117" s="1" t="s">
        <v>17</v>
      </c>
      <c r="H5117" s="1" t="s">
        <v>18</v>
      </c>
      <c r="I5117" s="1">
        <v>18</v>
      </c>
      <c r="J5117" s="1" t="s">
        <v>93</v>
      </c>
      <c r="K5117" s="1" t="s">
        <v>9580</v>
      </c>
    </row>
    <row r="5118" spans="1:15" ht="12.75" hidden="1"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5" ht="12.75" hidden="1" x14ac:dyDescent="0.2">
      <c r="A5119" s="2" t="s">
        <v>8298</v>
      </c>
      <c r="B5119" s="1" t="s">
        <v>9718</v>
      </c>
      <c r="C5119" s="1" t="s">
        <v>74</v>
      </c>
      <c r="D5119" s="1">
        <v>6</v>
      </c>
      <c r="E5119" s="1">
        <v>8</v>
      </c>
      <c r="F5119" s="1">
        <v>1869</v>
      </c>
      <c r="G5119" s="1" t="s">
        <v>17</v>
      </c>
      <c r="H5119" s="1" t="s">
        <v>18</v>
      </c>
      <c r="I5119" s="1">
        <v>18</v>
      </c>
      <c r="J5119" s="1" t="s">
        <v>93</v>
      </c>
      <c r="K5119" s="1" t="s">
        <v>6906</v>
      </c>
    </row>
    <row r="5120" spans="1:15"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5" ht="12.75" hidden="1" x14ac:dyDescent="0.2">
      <c r="A5121" s="2" t="s">
        <v>8298</v>
      </c>
      <c r="B5121" s="1" t="s">
        <v>3768</v>
      </c>
      <c r="C5121" s="1" t="s">
        <v>74</v>
      </c>
      <c r="D5121" s="1">
        <v>6</v>
      </c>
      <c r="E5121" s="1">
        <v>10</v>
      </c>
      <c r="F5121" s="1">
        <v>1869</v>
      </c>
      <c r="H5121" s="1" t="s">
        <v>18</v>
      </c>
      <c r="J5121" s="1" t="s">
        <v>93</v>
      </c>
      <c r="K5121" s="1" t="s">
        <v>418</v>
      </c>
      <c r="L5121" s="1" t="s">
        <v>111</v>
      </c>
      <c r="O5121" s="1" t="s">
        <v>9720</v>
      </c>
    </row>
    <row r="5122" spans="1:15" ht="12.75" hidden="1" x14ac:dyDescent="0.2">
      <c r="A5122" s="2" t="s">
        <v>8298</v>
      </c>
      <c r="B5122" s="1" t="s">
        <v>3768</v>
      </c>
      <c r="C5122" s="1" t="s">
        <v>74</v>
      </c>
      <c r="D5122" s="1">
        <v>6</v>
      </c>
      <c r="E5122" s="1">
        <v>10</v>
      </c>
      <c r="F5122" s="1">
        <v>1869</v>
      </c>
      <c r="H5122" s="1" t="s">
        <v>18</v>
      </c>
      <c r="J5122" s="1" t="s">
        <v>93</v>
      </c>
      <c r="K5122" s="1" t="s">
        <v>418</v>
      </c>
      <c r="O5122" s="1" t="s">
        <v>9721</v>
      </c>
    </row>
    <row r="5123" spans="1:15" ht="12.75" hidden="1" x14ac:dyDescent="0.2">
      <c r="A5123" s="2" t="s">
        <v>8298</v>
      </c>
      <c r="B5123" s="1" t="s">
        <v>9722</v>
      </c>
      <c r="C5123" s="1" t="s">
        <v>74</v>
      </c>
      <c r="D5123" s="1">
        <v>6</v>
      </c>
      <c r="E5123" s="1">
        <v>13</v>
      </c>
      <c r="F5123" s="1">
        <v>1869</v>
      </c>
      <c r="G5123" s="1" t="s">
        <v>46</v>
      </c>
      <c r="H5123" s="1" t="s">
        <v>18</v>
      </c>
      <c r="J5123" s="1" t="s">
        <v>93</v>
      </c>
      <c r="L5123" s="1" t="s">
        <v>19</v>
      </c>
    </row>
    <row r="5124" spans="1:15"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5" ht="12.75" hidden="1" x14ac:dyDescent="0.2">
      <c r="A5125" s="2" t="s">
        <v>8298</v>
      </c>
      <c r="B5125" s="1" t="s">
        <v>9725</v>
      </c>
      <c r="C5125" s="1" t="s">
        <v>74</v>
      </c>
      <c r="D5125" s="1">
        <v>6</v>
      </c>
      <c r="E5125" s="1">
        <v>15</v>
      </c>
      <c r="F5125" s="1">
        <v>1869</v>
      </c>
      <c r="G5125" s="1" t="s">
        <v>17</v>
      </c>
      <c r="H5125" s="1" t="s">
        <v>2550</v>
      </c>
      <c r="J5125" s="1" t="s">
        <v>93</v>
      </c>
      <c r="K5125" s="1" t="s">
        <v>418</v>
      </c>
    </row>
    <row r="5126" spans="1:15"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5"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c r="N5127" s="1"/>
    </row>
    <row r="5128" spans="1:15" ht="12.75" hidden="1"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c r="O5128" s="1" t="s">
        <v>9729</v>
      </c>
    </row>
    <row r="5129" spans="1:15"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c r="N5129" s="1"/>
    </row>
    <row r="5130" spans="1:15" ht="12.75" hidden="1" x14ac:dyDescent="0.2">
      <c r="A5130" s="2" t="s">
        <v>8298</v>
      </c>
      <c r="B5130" s="1" t="s">
        <v>9731</v>
      </c>
      <c r="C5130" s="1" t="s">
        <v>74</v>
      </c>
      <c r="D5130" s="1">
        <v>6</v>
      </c>
      <c r="E5130" s="1">
        <v>24</v>
      </c>
      <c r="F5130" s="1">
        <v>1869</v>
      </c>
      <c r="G5130" s="1" t="s">
        <v>46</v>
      </c>
      <c r="H5130" s="1" t="s">
        <v>2550</v>
      </c>
      <c r="I5130" s="1">
        <v>3</v>
      </c>
      <c r="J5130" s="1" t="s">
        <v>93</v>
      </c>
      <c r="K5130" s="1" t="s">
        <v>9732</v>
      </c>
      <c r="M5130" s="1" t="s">
        <v>579</v>
      </c>
      <c r="N5130" s="1"/>
    </row>
    <row r="5131" spans="1:15" ht="12.75" hidden="1"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5" ht="12.75" hidden="1" x14ac:dyDescent="0.2">
      <c r="A5132" s="2" t="s">
        <v>8298</v>
      </c>
      <c r="B5132" s="1" t="s">
        <v>9734</v>
      </c>
      <c r="C5132" s="1" t="s">
        <v>74</v>
      </c>
      <c r="D5132" s="1">
        <v>6</v>
      </c>
      <c r="E5132" s="1">
        <v>27</v>
      </c>
      <c r="F5132" s="1">
        <v>1869</v>
      </c>
      <c r="G5132" s="1" t="s">
        <v>17</v>
      </c>
      <c r="H5132" s="1" t="s">
        <v>2550</v>
      </c>
      <c r="I5132" s="1">
        <v>4</v>
      </c>
      <c r="J5132" s="1" t="s">
        <v>93</v>
      </c>
      <c r="K5132" s="1" t="s">
        <v>2951</v>
      </c>
      <c r="M5132" s="1" t="s">
        <v>579</v>
      </c>
      <c r="N5132" s="1"/>
    </row>
    <row r="5133" spans="1:15" ht="12.75" hidden="1"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O5134" s="1" t="s">
        <v>9738</v>
      </c>
    </row>
    <row r="5135" spans="1:15" ht="12.75" hidden="1"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5" ht="12.75" hidden="1"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1" t="s">
        <v>19</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5"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c r="N5141" s="1"/>
    </row>
    <row r="5142" spans="1:15"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5"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5"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5"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O5146" s="1" t="s">
        <v>9756</v>
      </c>
    </row>
    <row r="5147" spans="1:15"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5"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c r="N5148" s="1"/>
    </row>
    <row r="5149" spans="1:15"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c r="N5149" s="1"/>
    </row>
    <row r="5150" spans="1:15" ht="12.75" hidden="1"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c r="N5150" s="1"/>
    </row>
    <row r="5151" spans="1:15"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c r="N5151" s="1"/>
    </row>
    <row r="5152" spans="1:15" ht="12.75" hidden="1"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5"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c r="N5153" s="1"/>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row>
    <row r="5155" spans="1:15" ht="12.75" hidden="1" x14ac:dyDescent="0.2">
      <c r="A5155" s="2" t="s">
        <v>8298</v>
      </c>
      <c r="B5155" s="1" t="s">
        <v>9767</v>
      </c>
      <c r="C5155" s="1" t="s">
        <v>24</v>
      </c>
      <c r="D5155" s="1">
        <v>5</v>
      </c>
      <c r="E5155" s="1">
        <v>2</v>
      </c>
      <c r="F5155" s="1">
        <v>1869</v>
      </c>
      <c r="G5155" s="1" t="s">
        <v>46</v>
      </c>
      <c r="H5155" s="1" t="s">
        <v>18</v>
      </c>
      <c r="I5155" s="1">
        <v>25</v>
      </c>
      <c r="J5155" s="1" t="s">
        <v>93</v>
      </c>
      <c r="K5155" s="1" t="s">
        <v>9768</v>
      </c>
    </row>
    <row r="5156" spans="1:15" ht="12.75" hidden="1" x14ac:dyDescent="0.2">
      <c r="A5156" s="2" t="s">
        <v>8298</v>
      </c>
      <c r="B5156" s="1" t="s">
        <v>9769</v>
      </c>
      <c r="C5156" s="1" t="s">
        <v>24</v>
      </c>
      <c r="D5156" s="1">
        <v>5</v>
      </c>
      <c r="E5156" s="1">
        <v>5</v>
      </c>
      <c r="F5156" s="1">
        <v>1869</v>
      </c>
      <c r="G5156" s="1" t="s">
        <v>46</v>
      </c>
      <c r="H5156" s="1" t="s">
        <v>2550</v>
      </c>
      <c r="I5156" s="1">
        <v>2</v>
      </c>
      <c r="J5156" s="1" t="s">
        <v>93</v>
      </c>
      <c r="K5156" s="1" t="s">
        <v>9770</v>
      </c>
    </row>
    <row r="5157" spans="1:15"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5" ht="12.75" hidden="1" x14ac:dyDescent="0.2">
      <c r="A5159" s="2" t="s">
        <v>8298</v>
      </c>
      <c r="B5159" s="1" t="s">
        <v>9776</v>
      </c>
      <c r="C5159" s="1" t="s">
        <v>24</v>
      </c>
      <c r="D5159" s="1">
        <v>5</v>
      </c>
      <c r="E5159" s="1">
        <v>20</v>
      </c>
      <c r="F5159" s="1">
        <v>1869</v>
      </c>
      <c r="H5159" s="1" t="s">
        <v>18</v>
      </c>
      <c r="J5159" s="1" t="s">
        <v>93</v>
      </c>
      <c r="K5159" s="1" t="s">
        <v>7686</v>
      </c>
      <c r="L5159" s="1" t="s">
        <v>19</v>
      </c>
      <c r="M5159" s="1" t="s">
        <v>126</v>
      </c>
      <c r="N5159" s="1"/>
    </row>
    <row r="5160" spans="1:15" ht="12.75" hidden="1" x14ac:dyDescent="0.2">
      <c r="A5160" s="2" t="s">
        <v>8298</v>
      </c>
      <c r="B5160" s="1" t="s">
        <v>9777</v>
      </c>
      <c r="C5160" s="1" t="s">
        <v>24</v>
      </c>
      <c r="D5160" s="1">
        <v>5</v>
      </c>
      <c r="E5160" s="1">
        <v>21</v>
      </c>
      <c r="F5160" s="1">
        <v>1869</v>
      </c>
      <c r="G5160" s="1" t="s">
        <v>17</v>
      </c>
      <c r="H5160" s="1" t="s">
        <v>18</v>
      </c>
      <c r="J5160" s="1" t="s">
        <v>93</v>
      </c>
    </row>
    <row r="5161" spans="1:15" ht="12.75" hidden="1"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c r="N5161" s="1"/>
    </row>
    <row r="5162" spans="1:15" ht="12.75" hidden="1" x14ac:dyDescent="0.2">
      <c r="A5162" s="2" t="s">
        <v>8298</v>
      </c>
      <c r="B5162" s="1" t="s">
        <v>9779</v>
      </c>
      <c r="C5162" s="1" t="s">
        <v>57</v>
      </c>
      <c r="D5162" s="1">
        <v>11</v>
      </c>
      <c r="E5162" s="1">
        <v>3</v>
      </c>
      <c r="F5162" s="1">
        <v>1869</v>
      </c>
      <c r="G5162" s="1" t="s">
        <v>17</v>
      </c>
      <c r="H5162" s="1" t="s">
        <v>18</v>
      </c>
      <c r="J5162" s="1" t="s">
        <v>93</v>
      </c>
      <c r="K5162" s="1" t="s">
        <v>2215</v>
      </c>
      <c r="L5162" s="1" t="s">
        <v>8306</v>
      </c>
      <c r="O5162" s="1" t="s">
        <v>9780</v>
      </c>
    </row>
    <row r="5163" spans="1:15"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c r="N5163" s="1"/>
    </row>
    <row r="5164" spans="1:15" ht="12.75" hidden="1" x14ac:dyDescent="0.2">
      <c r="A5164" s="2" t="s">
        <v>8298</v>
      </c>
      <c r="B5164" s="1" t="s">
        <v>9782</v>
      </c>
      <c r="C5164" s="1" t="s">
        <v>57</v>
      </c>
      <c r="D5164" s="1">
        <v>11</v>
      </c>
      <c r="E5164" s="1">
        <v>7</v>
      </c>
      <c r="F5164" s="1">
        <v>1869</v>
      </c>
      <c r="G5164" s="1" t="s">
        <v>17</v>
      </c>
      <c r="H5164" s="1" t="s">
        <v>326</v>
      </c>
      <c r="I5164" s="1">
        <v>17</v>
      </c>
      <c r="J5164" s="1" t="s">
        <v>93</v>
      </c>
      <c r="K5164" s="1" t="s">
        <v>1383</v>
      </c>
      <c r="M5164" s="1" t="s">
        <v>579</v>
      </c>
      <c r="N5164" s="1"/>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c r="O5165" s="1" t="s">
        <v>9785</v>
      </c>
    </row>
    <row r="5166" spans="1:15"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c r="N5166" s="1"/>
    </row>
    <row r="5167" spans="1:15" ht="12.75" hidden="1"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O5169" s="1" t="s">
        <v>9794</v>
      </c>
    </row>
    <row r="5170" spans="1:15"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c r="N5170" s="1"/>
    </row>
    <row r="5171" spans="1:15"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O5171" s="1" t="s">
        <v>9798</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M5172" s="1" t="s">
        <v>579</v>
      </c>
      <c r="N5172" s="1"/>
    </row>
    <row r="5173" spans="1:15"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5"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c r="O5174" s="1" t="s">
        <v>9802</v>
      </c>
    </row>
    <row r="5175" spans="1:15" ht="12.75" hidden="1"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c r="O5176" s="1" t="s">
        <v>9805</v>
      </c>
    </row>
    <row r="5177" spans="1:15" ht="12.75" hidden="1"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c r="O5177" s="1" t="s">
        <v>9806</v>
      </c>
    </row>
    <row r="5178" spans="1:15" ht="12.75" hidden="1" x14ac:dyDescent="0.2">
      <c r="A5178" s="2" t="s">
        <v>8298</v>
      </c>
      <c r="B5178" s="1" t="s">
        <v>9807</v>
      </c>
      <c r="C5178" s="1" t="s">
        <v>57</v>
      </c>
      <c r="D5178" s="1">
        <v>11</v>
      </c>
      <c r="E5178" s="1">
        <v>29</v>
      </c>
      <c r="F5178" s="1">
        <v>1869</v>
      </c>
      <c r="G5178" s="1" t="s">
        <v>46</v>
      </c>
      <c r="H5178" s="1" t="s">
        <v>326</v>
      </c>
      <c r="I5178" s="1">
        <v>80</v>
      </c>
      <c r="J5178" s="1" t="s">
        <v>93</v>
      </c>
      <c r="K5178" s="1" t="s">
        <v>34</v>
      </c>
      <c r="M5178" s="1" t="s">
        <v>579</v>
      </c>
      <c r="N5178" s="1"/>
    </row>
    <row r="5179" spans="1:15" ht="12.75" hidden="1"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c r="N5179" s="1"/>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5" ht="12.75" hidden="1"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5" ht="12.75" hidden="1" x14ac:dyDescent="0.2">
      <c r="A5182" s="2" t="s">
        <v>8298</v>
      </c>
      <c r="B5182" s="1" t="s">
        <v>7670</v>
      </c>
      <c r="C5182" s="1" t="s">
        <v>87</v>
      </c>
      <c r="D5182" s="1">
        <v>10</v>
      </c>
      <c r="E5182" s="1">
        <v>6</v>
      </c>
      <c r="F5182" s="1">
        <v>1869</v>
      </c>
      <c r="G5182" s="1" t="s">
        <v>46</v>
      </c>
      <c r="H5182" s="1" t="s">
        <v>326</v>
      </c>
      <c r="J5182" s="1" t="s">
        <v>93</v>
      </c>
      <c r="L5182" s="1" t="s">
        <v>1822</v>
      </c>
    </row>
    <row r="5183" spans="1:15" ht="12.75" hidden="1" x14ac:dyDescent="0.2">
      <c r="A5183" s="2" t="s">
        <v>8298</v>
      </c>
      <c r="B5183" s="1" t="s">
        <v>7670</v>
      </c>
      <c r="C5183" s="1" t="s">
        <v>87</v>
      </c>
      <c r="D5183" s="1">
        <v>10</v>
      </c>
      <c r="E5183" s="1">
        <v>7</v>
      </c>
      <c r="F5183" s="1">
        <v>1869</v>
      </c>
      <c r="G5183" s="1" t="s">
        <v>46</v>
      </c>
      <c r="H5183" s="1" t="s">
        <v>18</v>
      </c>
      <c r="J5183" s="1" t="s">
        <v>93</v>
      </c>
      <c r="L5183" s="1" t="s">
        <v>19</v>
      </c>
      <c r="M5183" s="1" t="s">
        <v>9810</v>
      </c>
      <c r="N5183" s="1"/>
      <c r="O5183" s="1" t="s">
        <v>9811</v>
      </c>
    </row>
    <row r="5184" spans="1:15"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c r="N5184" s="1"/>
    </row>
    <row r="5185" spans="1:15" ht="12.75" hidden="1"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c r="N5185" s="1"/>
    </row>
    <row r="5186" spans="1:15"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c r="N5186" s="1"/>
    </row>
    <row r="5187" spans="1:15" ht="12.75" hidden="1" x14ac:dyDescent="0.2">
      <c r="A5187" s="2" t="s">
        <v>8298</v>
      </c>
      <c r="B5187" s="1" t="s">
        <v>9815</v>
      </c>
      <c r="C5187" s="1" t="s">
        <v>87</v>
      </c>
      <c r="D5187" s="1">
        <v>10</v>
      </c>
      <c r="E5187" s="1">
        <v>18</v>
      </c>
      <c r="F5187" s="1">
        <v>1869</v>
      </c>
      <c r="G5187" s="1" t="s">
        <v>46</v>
      </c>
      <c r="H5187" s="1" t="s">
        <v>326</v>
      </c>
      <c r="I5187" s="1">
        <v>3</v>
      </c>
      <c r="J5187" s="1" t="s">
        <v>93</v>
      </c>
      <c r="L5187" s="1" t="s">
        <v>1822</v>
      </c>
    </row>
    <row r="5188" spans="1:15" ht="12.75" hidden="1" x14ac:dyDescent="0.2">
      <c r="A5188" s="2" t="s">
        <v>8298</v>
      </c>
      <c r="B5188" s="1" t="s">
        <v>997</v>
      </c>
      <c r="C5188" s="1" t="s">
        <v>87</v>
      </c>
      <c r="D5188" s="1">
        <v>10</v>
      </c>
      <c r="E5188" s="1">
        <v>20</v>
      </c>
      <c r="F5188" s="1">
        <v>1869</v>
      </c>
      <c r="H5188" s="1" t="s">
        <v>18</v>
      </c>
      <c r="J5188" s="1" t="s">
        <v>93</v>
      </c>
      <c r="M5188" s="1" t="s">
        <v>126</v>
      </c>
      <c r="N5188" s="1"/>
      <c r="O5188" s="1" t="s">
        <v>9816</v>
      </c>
    </row>
    <row r="5189" spans="1:15" ht="12.75" hidden="1" x14ac:dyDescent="0.2">
      <c r="A5189" s="2" t="s">
        <v>8298</v>
      </c>
      <c r="B5189" s="1" t="s">
        <v>9817</v>
      </c>
      <c r="C5189" s="1" t="s">
        <v>87</v>
      </c>
      <c r="D5189" s="1">
        <v>10</v>
      </c>
      <c r="E5189" s="1">
        <v>21</v>
      </c>
      <c r="F5189" s="1">
        <v>1869</v>
      </c>
      <c r="G5189" s="1" t="s">
        <v>17</v>
      </c>
      <c r="H5189" s="1" t="s">
        <v>18</v>
      </c>
      <c r="J5189" s="1" t="s">
        <v>93</v>
      </c>
      <c r="K5189" s="1" t="s">
        <v>2164</v>
      </c>
      <c r="L5189" s="1" t="s">
        <v>41</v>
      </c>
      <c r="O5189" s="1" t="s">
        <v>9818</v>
      </c>
    </row>
    <row r="5190" spans="1:15" ht="12.75" hidden="1" x14ac:dyDescent="0.2">
      <c r="A5190" s="2" t="s">
        <v>8298</v>
      </c>
      <c r="B5190" s="1" t="s">
        <v>76</v>
      </c>
      <c r="C5190" s="1" t="s">
        <v>87</v>
      </c>
      <c r="D5190" s="1">
        <v>10</v>
      </c>
      <c r="E5190" s="1">
        <v>21</v>
      </c>
      <c r="F5190" s="1">
        <v>1869</v>
      </c>
      <c r="G5190" s="1" t="s">
        <v>46</v>
      </c>
      <c r="H5190" s="1" t="s">
        <v>704</v>
      </c>
      <c r="J5190" s="1" t="s">
        <v>93</v>
      </c>
      <c r="K5190" s="1" t="s">
        <v>9819</v>
      </c>
      <c r="M5190" s="1" t="s">
        <v>9199</v>
      </c>
      <c r="N5190" s="1"/>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5"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O5193" s="1" t="s">
        <v>9824</v>
      </c>
    </row>
    <row r="5194" spans="1:15" ht="12.75" hidden="1"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c r="N5194" s="1"/>
    </row>
    <row r="5195" spans="1:15" ht="12.75" hidden="1" x14ac:dyDescent="0.2">
      <c r="A5195" s="2" t="s">
        <v>8298</v>
      </c>
      <c r="B5195" s="1" t="s">
        <v>7670</v>
      </c>
      <c r="C5195" s="1" t="s">
        <v>87</v>
      </c>
      <c r="D5195" s="1">
        <v>10</v>
      </c>
      <c r="E5195" s="1">
        <v>27</v>
      </c>
      <c r="F5195" s="1">
        <v>1869</v>
      </c>
      <c r="G5195" s="1" t="s">
        <v>46</v>
      </c>
      <c r="H5195" s="1" t="s">
        <v>18</v>
      </c>
      <c r="J5195" s="1" t="s">
        <v>93</v>
      </c>
      <c r="K5195" s="1" t="s">
        <v>9826</v>
      </c>
      <c r="L5195" s="1" t="s">
        <v>482</v>
      </c>
      <c r="O5195" s="1" t="s">
        <v>9827</v>
      </c>
    </row>
    <row r="5196" spans="1:15"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c r="O5196" s="1" t="s">
        <v>9829</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c r="O5197" s="1" t="s">
        <v>9831</v>
      </c>
    </row>
    <row r="5198" spans="1:15"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c r="O5198" s="1" t="s">
        <v>9833</v>
      </c>
    </row>
    <row r="5199" spans="1:15" ht="12.75" hidden="1"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c r="O5200" s="1" t="s">
        <v>9834</v>
      </c>
    </row>
    <row r="5201" spans="1:15" ht="12.75" hidden="1"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c r="O5202" s="1" t="s">
        <v>9837</v>
      </c>
    </row>
    <row r="5203" spans="1:15" ht="12.75" hidden="1"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5"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5"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5" ht="12.75" hidden="1"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c r="O5206" s="1" t="s">
        <v>9841</v>
      </c>
    </row>
    <row r="5207" spans="1:15"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c r="N5207" s="1"/>
    </row>
    <row r="5208" spans="1:15" ht="12.75" hidden="1" x14ac:dyDescent="0.2">
      <c r="A5208" s="2" t="s">
        <v>8298</v>
      </c>
      <c r="B5208" s="1" t="s">
        <v>7670</v>
      </c>
      <c r="C5208" s="1" t="s">
        <v>32</v>
      </c>
      <c r="D5208" s="1">
        <v>9</v>
      </c>
      <c r="E5208" s="1">
        <v>13</v>
      </c>
      <c r="F5208" s="1">
        <v>1869</v>
      </c>
      <c r="G5208" s="1" t="s">
        <v>17</v>
      </c>
      <c r="H5208" s="1" t="s">
        <v>326</v>
      </c>
      <c r="J5208" s="1" t="s">
        <v>93</v>
      </c>
      <c r="K5208" s="1" t="s">
        <v>76</v>
      </c>
      <c r="L5208" s="1" t="s">
        <v>1822</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c r="N5211" s="1"/>
    </row>
    <row r="5212" spans="1:15"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O5212" s="1" t="s">
        <v>9852</v>
      </c>
    </row>
    <row r="5213" spans="1:15" ht="12.75" hidden="1" x14ac:dyDescent="0.2">
      <c r="A5213" s="2" t="s">
        <v>8298</v>
      </c>
      <c r="B5213" s="1" t="s">
        <v>7670</v>
      </c>
      <c r="C5213" s="1" t="s">
        <v>32</v>
      </c>
      <c r="D5213" s="1">
        <v>9</v>
      </c>
      <c r="E5213" s="1">
        <v>16</v>
      </c>
      <c r="F5213" s="1">
        <v>1869</v>
      </c>
      <c r="G5213" s="1" t="s">
        <v>17</v>
      </c>
      <c r="H5213" s="1" t="s">
        <v>326</v>
      </c>
      <c r="J5213" s="1" t="s">
        <v>93</v>
      </c>
      <c r="K5213" s="1" t="s">
        <v>9853</v>
      </c>
      <c r="L5213" s="1" t="s">
        <v>1822</v>
      </c>
      <c r="O5213" s="1" t="s">
        <v>9854</v>
      </c>
    </row>
    <row r="5214" spans="1:15" ht="12.75" hidden="1" x14ac:dyDescent="0.2">
      <c r="A5214" s="2" t="s">
        <v>8298</v>
      </c>
      <c r="B5214" s="1" t="s">
        <v>7670</v>
      </c>
      <c r="C5214" s="1" t="s">
        <v>32</v>
      </c>
      <c r="D5214" s="1">
        <v>9</v>
      </c>
      <c r="E5214" s="1">
        <v>17</v>
      </c>
      <c r="F5214" s="1">
        <v>1869</v>
      </c>
      <c r="G5214" s="1" t="s">
        <v>46</v>
      </c>
      <c r="H5214" s="1" t="s">
        <v>18</v>
      </c>
      <c r="I5214" s="1">
        <v>1</v>
      </c>
      <c r="J5214" s="1" t="s">
        <v>93</v>
      </c>
      <c r="K5214" s="1" t="s">
        <v>9667</v>
      </c>
      <c r="L5214" s="1" t="s">
        <v>67</v>
      </c>
      <c r="O5214" s="1" t="s">
        <v>9855</v>
      </c>
    </row>
    <row r="5215" spans="1:15" ht="12.75" hidden="1"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L5216" s="1" t="s">
        <v>553</v>
      </c>
      <c r="M5216" s="1" t="s">
        <v>126</v>
      </c>
      <c r="N5216" s="1"/>
    </row>
    <row r="5217" spans="1:15" ht="12.75" hidden="1" x14ac:dyDescent="0.2">
      <c r="A5217" s="2" t="s">
        <v>8298</v>
      </c>
      <c r="B5217" s="1" t="s">
        <v>7670</v>
      </c>
      <c r="C5217" s="1" t="s">
        <v>32</v>
      </c>
      <c r="D5217" s="1">
        <v>9</v>
      </c>
      <c r="E5217" s="1">
        <v>26</v>
      </c>
      <c r="F5217" s="1">
        <v>1869</v>
      </c>
      <c r="G5217" s="1" t="s">
        <v>46</v>
      </c>
      <c r="H5217" s="1" t="s">
        <v>326</v>
      </c>
      <c r="J5217" s="1" t="s">
        <v>93</v>
      </c>
      <c r="L5217" s="1" t="s">
        <v>9860</v>
      </c>
      <c r="O5217" s="1" t="s">
        <v>9861</v>
      </c>
    </row>
    <row r="5218" spans="1:15"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c r="O5218" s="1" t="s">
        <v>9862</v>
      </c>
    </row>
    <row r="5219" spans="1:15" ht="12.75" hidden="1" x14ac:dyDescent="0.2">
      <c r="A5219" s="2" t="s">
        <v>8298</v>
      </c>
      <c r="B5219" s="1" t="s">
        <v>7670</v>
      </c>
      <c r="C5219" s="1" t="s">
        <v>32</v>
      </c>
      <c r="D5219" s="1">
        <v>9</v>
      </c>
      <c r="E5219" s="1">
        <v>26</v>
      </c>
      <c r="F5219" s="1">
        <v>1869</v>
      </c>
      <c r="G5219" s="1" t="s">
        <v>46</v>
      </c>
      <c r="H5219" s="1" t="s">
        <v>18</v>
      </c>
      <c r="J5219" s="1" t="s">
        <v>93</v>
      </c>
      <c r="K5219" s="1" t="s">
        <v>9853</v>
      </c>
      <c r="L5219" s="1" t="s">
        <v>41</v>
      </c>
      <c r="O5219" s="1" t="s">
        <v>9863</v>
      </c>
    </row>
    <row r="5220" spans="1:15"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5"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c r="N5221" s="1"/>
    </row>
    <row r="5222" spans="1:15"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c r="N5222" s="1"/>
    </row>
    <row r="5223" spans="1:15"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c r="O5223" s="1" t="s">
        <v>9868</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5" ht="12.75" hidden="1"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c r="O5225" s="1" t="s">
        <v>9871</v>
      </c>
    </row>
    <row r="5226" spans="1:15" ht="12.75" hidden="1" x14ac:dyDescent="0.2">
      <c r="A5226" s="2" t="s">
        <v>9872</v>
      </c>
      <c r="B5226" s="1" t="s">
        <v>997</v>
      </c>
      <c r="C5226" s="1" t="s">
        <v>66</v>
      </c>
      <c r="D5226" s="1">
        <v>4</v>
      </c>
      <c r="E5226" s="1">
        <v>1</v>
      </c>
      <c r="F5226" s="1">
        <v>1868</v>
      </c>
      <c r="G5226" s="1" t="s">
        <v>17</v>
      </c>
      <c r="H5226" s="1" t="s">
        <v>326</v>
      </c>
      <c r="J5226" s="1" t="s">
        <v>93</v>
      </c>
      <c r="K5226" s="1" t="s">
        <v>9330</v>
      </c>
      <c r="L5226" s="1" t="s">
        <v>4784</v>
      </c>
      <c r="O5226" s="1" t="s">
        <v>9873</v>
      </c>
    </row>
    <row r="5227" spans="1:15" ht="12.75" hidden="1"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5"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5" ht="12.75" hidden="1"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c r="O5230" s="1" t="s">
        <v>9880</v>
      </c>
    </row>
    <row r="5231" spans="1:15" ht="12.75" hidden="1" x14ac:dyDescent="0.2">
      <c r="A5231" s="2" t="s">
        <v>9872</v>
      </c>
      <c r="B5231" s="1" t="s">
        <v>997</v>
      </c>
      <c r="C5231" s="1" t="s">
        <v>66</v>
      </c>
      <c r="D5231" s="1">
        <v>4</v>
      </c>
      <c r="E5231" s="1">
        <v>5</v>
      </c>
      <c r="F5231" s="1">
        <v>1868</v>
      </c>
      <c r="G5231" s="1" t="s">
        <v>17</v>
      </c>
      <c r="H5231" s="1" t="s">
        <v>326</v>
      </c>
      <c r="J5231" s="1" t="s">
        <v>93</v>
      </c>
      <c r="K5231" s="1" t="s">
        <v>2654</v>
      </c>
      <c r="L5231" s="1" t="s">
        <v>1822</v>
      </c>
      <c r="O5231" s="1" t="s">
        <v>9881</v>
      </c>
    </row>
    <row r="5232" spans="1:15"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5" ht="12.75" hidden="1"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O5235" s="1" t="s">
        <v>9890</v>
      </c>
    </row>
    <row r="5236" spans="1:15" ht="12.75" hidden="1"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5"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5" ht="12.75" hidden="1"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5"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5" ht="12.75" hidden="1"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c r="O5240" s="1" t="s">
        <v>9894</v>
      </c>
    </row>
    <row r="5241" spans="1:15"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c r="O5241" s="1" t="s">
        <v>9847</v>
      </c>
    </row>
    <row r="5242" spans="1:15" ht="12.75" hidden="1"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c r="O5242" s="1" t="s">
        <v>9897</v>
      </c>
    </row>
    <row r="5243" spans="1:15"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5"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c r="N5244" s="1"/>
    </row>
    <row r="5245" spans="1:15"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5"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5"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O5247" s="1" t="s">
        <v>9905</v>
      </c>
    </row>
    <row r="5248" spans="1:15" ht="12.75" hidden="1"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c r="O5248" s="1" t="s">
        <v>9906</v>
      </c>
    </row>
    <row r="5249" spans="1:15"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5" ht="12.75" hidden="1"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5" ht="12.75" hidden="1"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c r="O5251" s="1" t="s">
        <v>9908</v>
      </c>
    </row>
    <row r="5252" spans="1:15" ht="12.75" hidden="1" x14ac:dyDescent="0.2">
      <c r="A5252" s="2" t="s">
        <v>9872</v>
      </c>
      <c r="B5252" s="1" t="s">
        <v>997</v>
      </c>
      <c r="C5252" s="1" t="s">
        <v>66</v>
      </c>
      <c r="D5252" s="1">
        <v>4</v>
      </c>
      <c r="E5252" s="1">
        <v>23</v>
      </c>
      <c r="F5252" s="1">
        <v>1868</v>
      </c>
      <c r="G5252" s="1" t="s">
        <v>17</v>
      </c>
      <c r="H5252" s="1" t="s">
        <v>18</v>
      </c>
      <c r="J5252" s="1" t="s">
        <v>93</v>
      </c>
      <c r="K5252" s="1" t="s">
        <v>2528</v>
      </c>
      <c r="L5252" s="1" t="s">
        <v>41</v>
      </c>
      <c r="O5252" s="1" t="s">
        <v>9909</v>
      </c>
    </row>
    <row r="5253" spans="1:15"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5" ht="12.75" hidden="1"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5"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5" ht="12.75" hidden="1"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O5257" s="1" t="s">
        <v>9905</v>
      </c>
    </row>
    <row r="5258" spans="1:15" ht="12.75" hidden="1"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c r="O5258" s="1" t="s">
        <v>9914</v>
      </c>
    </row>
    <row r="5259" spans="1:15" ht="12.75" hidden="1"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c r="O5260" s="1" t="s">
        <v>9919</v>
      </c>
    </row>
    <row r="5261" spans="1:15" ht="12.75" hidden="1"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c r="O5261" s="1" t="s">
        <v>9920</v>
      </c>
    </row>
    <row r="5262" spans="1:15" ht="12.75" hidden="1"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c r="O5262" s="1" t="s">
        <v>9921</v>
      </c>
    </row>
    <row r="5263" spans="1:15" ht="12.75" hidden="1"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c r="O5263" s="1" t="s">
        <v>9922</v>
      </c>
    </row>
    <row r="5264" spans="1:15" ht="12.75" hidden="1"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c r="O5264" s="1" t="s">
        <v>9923</v>
      </c>
    </row>
    <row r="5265" spans="1:15"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c r="O5265" s="1" t="s">
        <v>9925</v>
      </c>
    </row>
    <row r="5266" spans="1:15" ht="12.75" hidden="1"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c r="O5266" s="1" t="s">
        <v>9926</v>
      </c>
    </row>
    <row r="5267" spans="1:15" ht="12.75" hidden="1"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c r="O5267" s="1" t="s">
        <v>9927</v>
      </c>
    </row>
    <row r="5268" spans="1:15" ht="12.75" hidden="1"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c r="O5268" s="1" t="s">
        <v>9928</v>
      </c>
    </row>
    <row r="5269" spans="1:15" ht="12.75" hidden="1"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c r="O5269" s="1" t="s">
        <v>9929</v>
      </c>
    </row>
    <row r="5270" spans="1:15" ht="12.75" hidden="1"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c r="O5270" s="1" t="s">
        <v>9930</v>
      </c>
    </row>
    <row r="5271" spans="1:15" ht="12.75" hidden="1"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c r="O5271" s="1" t="s">
        <v>9931</v>
      </c>
    </row>
    <row r="5272" spans="1:15" ht="12.75" hidden="1" x14ac:dyDescent="0.2">
      <c r="A5272" s="2" t="s">
        <v>9872</v>
      </c>
      <c r="B5272" s="1" t="s">
        <v>997</v>
      </c>
      <c r="C5272" s="1" t="s">
        <v>16</v>
      </c>
      <c r="D5272" s="1">
        <v>8</v>
      </c>
      <c r="E5272" s="1">
        <v>11</v>
      </c>
      <c r="F5272" s="1">
        <v>1868</v>
      </c>
      <c r="G5272" s="1" t="s">
        <v>46</v>
      </c>
      <c r="H5272" s="1" t="s">
        <v>18</v>
      </c>
      <c r="J5272" s="1" t="s">
        <v>937</v>
      </c>
      <c r="L5272" s="1" t="s">
        <v>19</v>
      </c>
      <c r="M5272" s="1" t="s">
        <v>126</v>
      </c>
      <c r="N5272" s="1"/>
      <c r="O5272" s="1" t="s">
        <v>9932</v>
      </c>
    </row>
    <row r="5273" spans="1:15" ht="12.75" hidden="1"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c r="O5273" s="1" t="s">
        <v>9933</v>
      </c>
    </row>
    <row r="5274" spans="1:15"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c r="O5274" s="1" t="s">
        <v>9935</v>
      </c>
    </row>
    <row r="5275" spans="1:15"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c r="O5275" s="1" t="s">
        <v>9937</v>
      </c>
    </row>
    <row r="5276" spans="1:15" ht="12.75" hidden="1"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c r="O5277" s="1" t="s">
        <v>9941</v>
      </c>
    </row>
    <row r="5278" spans="1:15" ht="12.75" hidden="1"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c r="O5278" s="1" t="s">
        <v>9942</v>
      </c>
    </row>
    <row r="5279" spans="1:15"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c r="O5279" s="1" t="s">
        <v>9944</v>
      </c>
    </row>
    <row r="5280" spans="1:15"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c r="N5280" s="1"/>
    </row>
    <row r="5281" spans="1:15"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c r="N5281" s="1"/>
    </row>
    <row r="5282" spans="1:15" ht="12.75" hidden="1"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c r="O5282" s="1" t="s">
        <v>9948</v>
      </c>
    </row>
    <row r="5283" spans="1:15"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c r="O5283" s="1" t="s">
        <v>9950</v>
      </c>
    </row>
    <row r="5284" spans="1:15" ht="12.75" hidden="1"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c r="O5284" s="1" t="s">
        <v>9952</v>
      </c>
    </row>
    <row r="5285" spans="1:15"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c r="O5285" s="1" t="s">
        <v>9955</v>
      </c>
    </row>
    <row r="5286" spans="1:15" ht="12.75" hidden="1"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c r="O5286" s="1" t="s">
        <v>9957</v>
      </c>
    </row>
    <row r="5287" spans="1:15" ht="12.75" hidden="1"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c r="O5287" s="1" t="s">
        <v>9959</v>
      </c>
    </row>
    <row r="5288" spans="1:15" ht="12.75" hidden="1"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c r="O5289" s="1" t="s">
        <v>9925</v>
      </c>
    </row>
    <row r="5290" spans="1:15" ht="12.75" hidden="1"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c r="N5290" s="1"/>
    </row>
    <row r="5291" spans="1:15"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c r="O5291" s="1" t="s">
        <v>9964</v>
      </c>
    </row>
    <row r="5292" spans="1:15" ht="12.75" hidden="1"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c r="N5292" s="1"/>
    </row>
    <row r="5293" spans="1:15" ht="12.75" hidden="1"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c r="O5293" s="1" t="s">
        <v>9965</v>
      </c>
    </row>
    <row r="5294" spans="1:15" ht="12.75" hidden="1"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c r="O5294" s="1" t="s">
        <v>9967</v>
      </c>
    </row>
    <row r="5295" spans="1:15" ht="12.75" hidden="1"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c r="O5295" s="1" t="s">
        <v>9968</v>
      </c>
    </row>
    <row r="5296" spans="1:15"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5" ht="12.75" hidden="1"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c r="O5297" s="1" t="s">
        <v>9970</v>
      </c>
    </row>
    <row r="5298" spans="1:15"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c r="N5298" s="1"/>
    </row>
    <row r="5299" spans="1:15"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c r="O5299" s="1" t="s">
        <v>9973</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c r="O5300" s="1" t="s">
        <v>9975</v>
      </c>
    </row>
    <row r="5301" spans="1:15"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c r="O5301" s="1" t="s">
        <v>9977</v>
      </c>
    </row>
    <row r="5302" spans="1:15" ht="12.75" hidden="1"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c r="O5302" s="1" t="s">
        <v>9978</v>
      </c>
    </row>
    <row r="5303" spans="1:15"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c r="N5303" s="1"/>
    </row>
    <row r="5304" spans="1:15"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c r="N5304" s="1"/>
    </row>
    <row r="5305" spans="1:15"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c r="O5305" s="1" t="s">
        <v>9982</v>
      </c>
    </row>
    <row r="5306" spans="1:15"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c r="O5306" s="1" t="s">
        <v>9983</v>
      </c>
    </row>
    <row r="5307" spans="1:15"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c r="O5307" s="1" t="s">
        <v>9985</v>
      </c>
    </row>
    <row r="5308" spans="1:15" ht="12.75" hidden="1"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c r="O5308" s="1" t="s">
        <v>9986</v>
      </c>
    </row>
    <row r="5309" spans="1:15" ht="12.75" hidden="1"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c r="O5309" s="1" t="s">
        <v>9987</v>
      </c>
    </row>
    <row r="5310" spans="1:15" ht="12.75" hidden="1"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c r="O5310" s="1" t="s">
        <v>9989</v>
      </c>
    </row>
    <row r="5311" spans="1:15"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c r="N5311" s="1"/>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c r="O5312" s="1" t="s">
        <v>9994</v>
      </c>
    </row>
    <row r="5313" spans="1:15"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c r="N5313" s="1"/>
    </row>
    <row r="5314" spans="1:15"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c r="N5314" s="1"/>
    </row>
    <row r="5315" spans="1:15" ht="12.75" hidden="1"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c r="O5315" s="1" t="s">
        <v>9997</v>
      </c>
    </row>
    <row r="5316" spans="1:15" ht="12.75" hidden="1"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c r="O5316" s="1" t="s">
        <v>9998</v>
      </c>
    </row>
    <row r="5317" spans="1:15"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c r="N5317" s="1"/>
    </row>
    <row r="5318" spans="1:15" ht="12.75" hidden="1"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O5319" s="1" t="s">
        <v>10003</v>
      </c>
    </row>
    <row r="5320" spans="1:15" ht="12.75" hidden="1" x14ac:dyDescent="0.2">
      <c r="A5320" s="2" t="s">
        <v>9872</v>
      </c>
      <c r="B5320" s="1" t="s">
        <v>10004</v>
      </c>
      <c r="C5320" s="1" t="s">
        <v>109</v>
      </c>
      <c r="D5320" s="1">
        <v>12</v>
      </c>
      <c r="E5320" s="1">
        <v>19</v>
      </c>
      <c r="F5320" s="1">
        <v>1868</v>
      </c>
      <c r="G5320" s="1" t="s">
        <v>46</v>
      </c>
      <c r="H5320" s="1" t="s">
        <v>326</v>
      </c>
      <c r="I5320" s="1">
        <v>22</v>
      </c>
      <c r="J5320" s="1" t="s">
        <v>93</v>
      </c>
      <c r="K5320" s="1" t="s">
        <v>7495</v>
      </c>
      <c r="O5320" s="1" t="s">
        <v>10005</v>
      </c>
    </row>
    <row r="5321" spans="1:15"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c r="N5321" s="1"/>
    </row>
    <row r="5322" spans="1:15" ht="12.75" hidden="1"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c r="O5322" s="1" t="s">
        <v>10008</v>
      </c>
    </row>
    <row r="5323" spans="1:15"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c r="N5323" s="1"/>
    </row>
    <row r="5324" spans="1:15"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c r="N5324" s="1"/>
    </row>
    <row r="5325" spans="1:15" ht="12.75" hidden="1"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c r="O5325" s="1" t="s">
        <v>10011</v>
      </c>
    </row>
    <row r="5326" spans="1:15" ht="12.75" hidden="1"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c r="O5326" s="1" t="s">
        <v>10012</v>
      </c>
    </row>
    <row r="5327" spans="1:15" ht="12.75" hidden="1" x14ac:dyDescent="0.2">
      <c r="A5327" s="2" t="s">
        <v>9872</v>
      </c>
      <c r="B5327" s="1" t="s">
        <v>997</v>
      </c>
      <c r="C5327" s="1" t="s">
        <v>109</v>
      </c>
      <c r="D5327" s="1">
        <v>12</v>
      </c>
      <c r="E5327" s="1">
        <v>28</v>
      </c>
      <c r="F5327" s="1">
        <v>1868</v>
      </c>
      <c r="G5327" s="1" t="s">
        <v>46</v>
      </c>
      <c r="H5327" s="1" t="s">
        <v>326</v>
      </c>
      <c r="J5327" s="1" t="s">
        <v>93</v>
      </c>
      <c r="K5327" s="1" t="s">
        <v>10013</v>
      </c>
      <c r="L5327" s="1" t="s">
        <v>4784</v>
      </c>
      <c r="O5327" s="1" t="s">
        <v>10014</v>
      </c>
    </row>
    <row r="5328" spans="1:15"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O5328" s="1" t="s">
        <v>10016</v>
      </c>
    </row>
    <row r="5329" spans="1:15"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5" ht="12.75" hidden="1" x14ac:dyDescent="0.2">
      <c r="A5330" s="2" t="s">
        <v>9872</v>
      </c>
      <c r="B5330" s="1" t="s">
        <v>997</v>
      </c>
      <c r="C5330" s="1" t="s">
        <v>109</v>
      </c>
      <c r="D5330" s="1">
        <v>12</v>
      </c>
      <c r="E5330" s="1">
        <v>30</v>
      </c>
      <c r="F5330" s="1">
        <v>1868</v>
      </c>
      <c r="G5330" s="1" t="s">
        <v>17</v>
      </c>
      <c r="H5330" s="1" t="s">
        <v>326</v>
      </c>
      <c r="J5330" s="1" t="s">
        <v>93</v>
      </c>
      <c r="K5330" s="1" t="s">
        <v>418</v>
      </c>
      <c r="L5330" s="1" t="s">
        <v>4784</v>
      </c>
      <c r="O5330" s="1" t="s">
        <v>10018</v>
      </c>
    </row>
    <row r="5331" spans="1:15" ht="12.75" hidden="1" x14ac:dyDescent="0.2">
      <c r="A5331" s="2" t="s">
        <v>9872</v>
      </c>
      <c r="B5331" s="1" t="s">
        <v>997</v>
      </c>
      <c r="C5331" s="1" t="s">
        <v>109</v>
      </c>
      <c r="D5331" s="1">
        <v>12</v>
      </c>
      <c r="E5331" s="1">
        <v>31</v>
      </c>
      <c r="F5331" s="1">
        <v>1868</v>
      </c>
      <c r="G5331" s="1" t="s">
        <v>46</v>
      </c>
      <c r="H5331" s="1" t="s">
        <v>326</v>
      </c>
      <c r="J5331" s="1" t="s">
        <v>93</v>
      </c>
      <c r="K5331" s="1" t="s">
        <v>3218</v>
      </c>
      <c r="L5331" s="1" t="s">
        <v>4784</v>
      </c>
      <c r="O5331" s="1" t="s">
        <v>10019</v>
      </c>
    </row>
    <row r="5332" spans="1:15" ht="12.75" hidden="1"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O5332" s="1" t="s">
        <v>10021</v>
      </c>
    </row>
    <row r="5333" spans="1:15" ht="12.75" hidden="1" x14ac:dyDescent="0.2">
      <c r="A5333" s="2" t="s">
        <v>9872</v>
      </c>
      <c r="B5333" s="1" t="s">
        <v>997</v>
      </c>
      <c r="C5333" s="1" t="s">
        <v>91</v>
      </c>
      <c r="D5333" s="1">
        <v>2</v>
      </c>
      <c r="E5333" s="1">
        <v>1</v>
      </c>
      <c r="F5333" s="1">
        <v>1868</v>
      </c>
      <c r="G5333" s="1" t="s">
        <v>46</v>
      </c>
      <c r="H5333" s="1" t="s">
        <v>326</v>
      </c>
      <c r="J5333" s="1" t="s">
        <v>93</v>
      </c>
      <c r="K5333" s="1" t="s">
        <v>2830</v>
      </c>
      <c r="L5333" s="1" t="s">
        <v>35</v>
      </c>
      <c r="O5333" s="1" t="s">
        <v>10022</v>
      </c>
    </row>
    <row r="5334" spans="1:15" ht="12.75" hidden="1" x14ac:dyDescent="0.2">
      <c r="A5334" s="2" t="s">
        <v>9872</v>
      </c>
      <c r="B5334" s="1" t="s">
        <v>997</v>
      </c>
      <c r="C5334" s="1" t="s">
        <v>91</v>
      </c>
      <c r="D5334" s="1">
        <v>2</v>
      </c>
      <c r="E5334" s="1">
        <v>4</v>
      </c>
      <c r="F5334" s="1">
        <v>1868</v>
      </c>
      <c r="G5334" s="1" t="s">
        <v>46</v>
      </c>
      <c r="H5334" s="1" t="s">
        <v>326</v>
      </c>
      <c r="J5334" s="1" t="s">
        <v>93</v>
      </c>
      <c r="K5334" s="1" t="s">
        <v>10023</v>
      </c>
      <c r="L5334" s="1" t="s">
        <v>4784</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O5335" s="1" t="s">
        <v>10026</v>
      </c>
    </row>
    <row r="5336" spans="1:15" ht="12.75" hidden="1" x14ac:dyDescent="0.2">
      <c r="A5336" s="2" t="s">
        <v>9872</v>
      </c>
      <c r="B5336" s="1" t="s">
        <v>997</v>
      </c>
      <c r="C5336" s="1" t="s">
        <v>91</v>
      </c>
      <c r="D5336" s="1">
        <v>2</v>
      </c>
      <c r="E5336" s="1">
        <v>6</v>
      </c>
      <c r="F5336" s="1">
        <v>1868</v>
      </c>
      <c r="G5336" s="1" t="s">
        <v>17</v>
      </c>
      <c r="H5336" s="1" t="s">
        <v>18</v>
      </c>
      <c r="J5336" s="1" t="s">
        <v>93</v>
      </c>
      <c r="K5336" s="1" t="s">
        <v>9886</v>
      </c>
      <c r="L5336" s="1" t="s">
        <v>35</v>
      </c>
      <c r="O5336" s="1" t="s">
        <v>10027</v>
      </c>
    </row>
    <row r="5337" spans="1:15" ht="12.75" hidden="1"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c r="O5337" s="1" t="s">
        <v>10028</v>
      </c>
    </row>
    <row r="5338" spans="1:15" ht="12.75" hidden="1"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c r="O5338" s="1" t="s">
        <v>10030</v>
      </c>
    </row>
    <row r="5339" spans="1:15" ht="12.75" hidden="1"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c r="O5339" s="1" t="s">
        <v>10031</v>
      </c>
    </row>
    <row r="5340" spans="1:15" ht="12.75" hidden="1"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5"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5" ht="12.75" hidden="1" x14ac:dyDescent="0.2">
      <c r="A5343" s="2" t="s">
        <v>9872</v>
      </c>
      <c r="B5343" s="1" t="s">
        <v>997</v>
      </c>
      <c r="C5343" s="1" t="s">
        <v>91</v>
      </c>
      <c r="D5343" s="1">
        <v>2</v>
      </c>
      <c r="E5343" s="1">
        <v>11</v>
      </c>
      <c r="F5343" s="1">
        <v>1868</v>
      </c>
      <c r="G5343" s="1" t="s">
        <v>46</v>
      </c>
      <c r="H5343" s="1" t="s">
        <v>326</v>
      </c>
      <c r="J5343" s="1" t="s">
        <v>93</v>
      </c>
      <c r="K5343" s="1" t="s">
        <v>418</v>
      </c>
      <c r="L5343" s="1" t="s">
        <v>4784</v>
      </c>
      <c r="O5343" s="1" t="s">
        <v>10035</v>
      </c>
    </row>
    <row r="5344" spans="1:15" ht="12.75" hidden="1"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c r="O5344" s="1" t="s">
        <v>10036</v>
      </c>
    </row>
    <row r="5345" spans="1:15" ht="12.75" hidden="1" x14ac:dyDescent="0.2">
      <c r="A5345" s="2" t="s">
        <v>9872</v>
      </c>
      <c r="B5345" s="1" t="s">
        <v>10037</v>
      </c>
      <c r="C5345" s="1" t="s">
        <v>91</v>
      </c>
      <c r="D5345" s="1">
        <v>2</v>
      </c>
      <c r="E5345" s="1">
        <v>13</v>
      </c>
      <c r="F5345" s="1">
        <v>1868</v>
      </c>
      <c r="G5345" s="1" t="s">
        <v>17</v>
      </c>
      <c r="H5345" s="1" t="s">
        <v>18</v>
      </c>
      <c r="I5345" s="1">
        <v>4</v>
      </c>
      <c r="J5345" s="1" t="s">
        <v>93</v>
      </c>
      <c r="K5345" s="1" t="s">
        <v>328</v>
      </c>
      <c r="L5345" s="1" t="s">
        <v>41</v>
      </c>
      <c r="O5345" s="1" t="s">
        <v>10038</v>
      </c>
    </row>
    <row r="5346" spans="1:15" ht="12.75" hidden="1"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5" ht="12.75" hidden="1"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c r="O5347" s="1" t="s">
        <v>10040</v>
      </c>
    </row>
    <row r="5348" spans="1:15" ht="12.75" hidden="1"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5" ht="12.75" hidden="1"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O5349" s="1" t="s">
        <v>10042</v>
      </c>
    </row>
    <row r="5350" spans="1:15" ht="12.75" hidden="1"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O5350" s="1" t="s">
        <v>10042</v>
      </c>
    </row>
    <row r="5351" spans="1:15" ht="12.75" hidden="1"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c r="O5351" s="1" t="s">
        <v>10045</v>
      </c>
    </row>
    <row r="5352" spans="1:15" ht="12.75" hidden="1"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5"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c r="N5353" s="1"/>
    </row>
    <row r="5354" spans="1:15" ht="12.75" hidden="1" x14ac:dyDescent="0.2">
      <c r="A5354" s="2" t="s">
        <v>9872</v>
      </c>
      <c r="B5354" s="1" t="s">
        <v>997</v>
      </c>
      <c r="C5354" s="1" t="s">
        <v>91</v>
      </c>
      <c r="D5354" s="1">
        <v>2</v>
      </c>
      <c r="E5354" s="1">
        <v>19</v>
      </c>
      <c r="F5354" s="1">
        <v>1868</v>
      </c>
      <c r="G5354" s="1" t="s">
        <v>46</v>
      </c>
      <c r="H5354" s="1" t="s">
        <v>326</v>
      </c>
      <c r="J5354" s="1" t="s">
        <v>93</v>
      </c>
      <c r="K5354" s="1" t="s">
        <v>3218</v>
      </c>
      <c r="L5354" s="1" t="s">
        <v>1822</v>
      </c>
      <c r="O5354" s="1" t="s">
        <v>10048</v>
      </c>
    </row>
    <row r="5355" spans="1:15" ht="12.75" hidden="1" x14ac:dyDescent="0.2">
      <c r="A5355" s="2" t="s">
        <v>9872</v>
      </c>
      <c r="B5355" s="1" t="s">
        <v>997</v>
      </c>
      <c r="C5355" s="1" t="s">
        <v>91</v>
      </c>
      <c r="D5355" s="1">
        <v>2</v>
      </c>
      <c r="E5355" s="1">
        <v>19</v>
      </c>
      <c r="F5355" s="1">
        <v>1868</v>
      </c>
      <c r="G5355" s="1" t="s">
        <v>46</v>
      </c>
      <c r="H5355" s="1" t="s">
        <v>326</v>
      </c>
      <c r="J5355" s="1" t="s">
        <v>93</v>
      </c>
      <c r="K5355" s="1" t="s">
        <v>2654</v>
      </c>
      <c r="L5355" s="1" t="s">
        <v>4784</v>
      </c>
      <c r="O5355" s="1" t="s">
        <v>10049</v>
      </c>
    </row>
    <row r="5356" spans="1:15" ht="12.75" hidden="1"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5" ht="12.75" hidden="1" x14ac:dyDescent="0.2">
      <c r="A5357" s="2" t="s">
        <v>9872</v>
      </c>
      <c r="B5357" s="1" t="s">
        <v>997</v>
      </c>
      <c r="C5357" s="1" t="s">
        <v>91</v>
      </c>
      <c r="D5357" s="1">
        <v>2</v>
      </c>
      <c r="E5357" s="1">
        <v>20</v>
      </c>
      <c r="F5357" s="1">
        <v>1868</v>
      </c>
      <c r="G5357" s="1" t="s">
        <v>17</v>
      </c>
      <c r="H5357" s="1" t="s">
        <v>326</v>
      </c>
      <c r="J5357" s="1" t="s">
        <v>93</v>
      </c>
      <c r="K5357" s="1" t="s">
        <v>3218</v>
      </c>
      <c r="L5357" s="1" t="s">
        <v>4784</v>
      </c>
      <c r="O5357" s="1" t="s">
        <v>10051</v>
      </c>
    </row>
    <row r="5358" spans="1:15" ht="12.75" hidden="1" x14ac:dyDescent="0.2">
      <c r="A5358" s="2" t="s">
        <v>9872</v>
      </c>
      <c r="B5358" s="1" t="s">
        <v>997</v>
      </c>
      <c r="C5358" s="1" t="s">
        <v>91</v>
      </c>
      <c r="D5358" s="1">
        <v>2</v>
      </c>
      <c r="E5358" s="1">
        <v>20</v>
      </c>
      <c r="F5358" s="1">
        <v>1868</v>
      </c>
      <c r="G5358" s="1" t="s">
        <v>17</v>
      </c>
      <c r="H5358" s="1" t="s">
        <v>326</v>
      </c>
      <c r="J5358" s="1" t="s">
        <v>93</v>
      </c>
      <c r="K5358" s="1" t="s">
        <v>2654</v>
      </c>
      <c r="L5358" s="1" t="s">
        <v>4784</v>
      </c>
      <c r="O5358" s="1" t="s">
        <v>10052</v>
      </c>
    </row>
    <row r="5359" spans="1:15" ht="12.75" hidden="1"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c r="O5359" s="1" t="s">
        <v>10054</v>
      </c>
    </row>
    <row r="5360" spans="1:15" ht="12.75" hidden="1"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c r="O5360" s="1" t="s">
        <v>10055</v>
      </c>
    </row>
    <row r="5361" spans="1:15" ht="12.75" hidden="1" x14ac:dyDescent="0.2">
      <c r="A5361" s="2" t="s">
        <v>9872</v>
      </c>
      <c r="B5361" s="1" t="s">
        <v>997</v>
      </c>
      <c r="C5361" s="1" t="s">
        <v>91</v>
      </c>
      <c r="D5361" s="1">
        <v>2</v>
      </c>
      <c r="E5361" s="1">
        <v>20</v>
      </c>
      <c r="F5361" s="1">
        <v>1868</v>
      </c>
      <c r="G5361" s="1" t="s">
        <v>46</v>
      </c>
      <c r="H5361" s="1" t="s">
        <v>326</v>
      </c>
      <c r="J5361" s="1" t="s">
        <v>93</v>
      </c>
      <c r="K5361" s="1" t="s">
        <v>3218</v>
      </c>
      <c r="L5361" s="1" t="s">
        <v>4784</v>
      </c>
      <c r="O5361" s="1" t="s">
        <v>10056</v>
      </c>
    </row>
    <row r="5362" spans="1:15" ht="12.75" hidden="1"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c r="O5362" s="1" t="s">
        <v>10059</v>
      </c>
    </row>
    <row r="5363" spans="1:15" ht="12.75" hidden="1"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5"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5" ht="12.75" hidden="1" x14ac:dyDescent="0.2">
      <c r="A5365" s="2" t="s">
        <v>9872</v>
      </c>
      <c r="B5365" s="1" t="s">
        <v>997</v>
      </c>
      <c r="C5365" s="1" t="s">
        <v>91</v>
      </c>
      <c r="D5365" s="1">
        <v>2</v>
      </c>
      <c r="E5365" s="1">
        <v>23</v>
      </c>
      <c r="F5365" s="1">
        <v>1868</v>
      </c>
      <c r="G5365" s="1" t="s">
        <v>46</v>
      </c>
      <c r="H5365" s="1" t="s">
        <v>326</v>
      </c>
      <c r="J5365" s="1" t="s">
        <v>93</v>
      </c>
      <c r="K5365" s="1" t="s">
        <v>3218</v>
      </c>
      <c r="L5365" s="1" t="s">
        <v>1822</v>
      </c>
      <c r="O5365" s="1" t="s">
        <v>10062</v>
      </c>
    </row>
    <row r="5366" spans="1:15" ht="12.75" hidden="1"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c r="O5366" s="1" t="s">
        <v>8861</v>
      </c>
    </row>
    <row r="5367" spans="1:15" ht="12.75" hidden="1" x14ac:dyDescent="0.2">
      <c r="A5367" s="2" t="s">
        <v>9872</v>
      </c>
      <c r="B5367" s="1" t="s">
        <v>997</v>
      </c>
      <c r="C5367" s="1" t="s">
        <v>91</v>
      </c>
      <c r="D5367" s="1">
        <v>2</v>
      </c>
      <c r="E5367" s="1">
        <v>24</v>
      </c>
      <c r="F5367" s="1">
        <v>1868</v>
      </c>
      <c r="G5367" s="1" t="s">
        <v>17</v>
      </c>
      <c r="H5367" s="1" t="s">
        <v>326</v>
      </c>
      <c r="J5367" s="1" t="s">
        <v>93</v>
      </c>
      <c r="K5367" s="1" t="s">
        <v>10064</v>
      </c>
      <c r="L5367" s="1" t="s">
        <v>1822</v>
      </c>
      <c r="O5367" s="1" t="s">
        <v>10065</v>
      </c>
    </row>
    <row r="5368" spans="1:15" ht="12.75" hidden="1" x14ac:dyDescent="0.2">
      <c r="A5368" s="2" t="s">
        <v>9872</v>
      </c>
      <c r="B5368" s="1" t="s">
        <v>997</v>
      </c>
      <c r="C5368" s="1" t="s">
        <v>91</v>
      </c>
      <c r="D5368" s="1">
        <v>2</v>
      </c>
      <c r="E5368" s="1">
        <v>24</v>
      </c>
      <c r="F5368" s="1">
        <v>1868</v>
      </c>
      <c r="G5368" s="1" t="s">
        <v>46</v>
      </c>
      <c r="H5368" s="1" t="s">
        <v>18</v>
      </c>
      <c r="J5368" s="1" t="s">
        <v>93</v>
      </c>
      <c r="K5368" s="1" t="s">
        <v>2830</v>
      </c>
      <c r="L5368" s="1" t="s">
        <v>111</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5" ht="12.75" hidden="1" x14ac:dyDescent="0.2">
      <c r="A5370" s="2" t="s">
        <v>9872</v>
      </c>
      <c r="B5370" s="1" t="s">
        <v>997</v>
      </c>
      <c r="C5370" s="1" t="s">
        <v>91</v>
      </c>
      <c r="D5370" s="1">
        <v>2</v>
      </c>
      <c r="E5370" s="1">
        <v>25</v>
      </c>
      <c r="F5370" s="1">
        <v>1868</v>
      </c>
      <c r="G5370" s="1" t="s">
        <v>17</v>
      </c>
      <c r="H5370" s="1" t="s">
        <v>326</v>
      </c>
      <c r="J5370" s="1" t="s">
        <v>93</v>
      </c>
      <c r="K5370" s="1" t="s">
        <v>2215</v>
      </c>
      <c r="L5370" s="1" t="s">
        <v>1822</v>
      </c>
      <c r="O5370" s="1" t="s">
        <v>10068</v>
      </c>
    </row>
    <row r="5371" spans="1:15" ht="12.75" hidden="1"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5" ht="12.75" hidden="1" x14ac:dyDescent="0.2">
      <c r="A5372" s="2" t="s">
        <v>9872</v>
      </c>
      <c r="B5372" s="1" t="s">
        <v>997</v>
      </c>
      <c r="C5372" s="1" t="s">
        <v>91</v>
      </c>
      <c r="D5372" s="1">
        <v>2</v>
      </c>
      <c r="E5372" s="1">
        <v>26</v>
      </c>
      <c r="F5372" s="1">
        <v>1868</v>
      </c>
      <c r="G5372" s="1" t="s">
        <v>46</v>
      </c>
      <c r="H5372" s="1" t="s">
        <v>326</v>
      </c>
      <c r="J5372" s="1" t="s">
        <v>93</v>
      </c>
      <c r="K5372" s="1" t="s">
        <v>5324</v>
      </c>
      <c r="L5372" s="1" t="s">
        <v>4784</v>
      </c>
      <c r="O5372" s="1" t="s">
        <v>10072</v>
      </c>
    </row>
    <row r="5373" spans="1:15"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5" ht="12.75" hidden="1" x14ac:dyDescent="0.2">
      <c r="A5374" s="2" t="s">
        <v>9872</v>
      </c>
      <c r="B5374" s="1" t="s">
        <v>997</v>
      </c>
      <c r="C5374" s="1" t="s">
        <v>91</v>
      </c>
      <c r="D5374" s="1">
        <v>2</v>
      </c>
      <c r="E5374" s="1">
        <v>27</v>
      </c>
      <c r="F5374" s="1">
        <v>1868</v>
      </c>
      <c r="G5374" s="1" t="s">
        <v>46</v>
      </c>
      <c r="H5374" s="1" t="s">
        <v>326</v>
      </c>
      <c r="J5374" s="1" t="s">
        <v>93</v>
      </c>
      <c r="K5374" s="1" t="s">
        <v>2830</v>
      </c>
      <c r="L5374" s="1" t="s">
        <v>4784</v>
      </c>
      <c r="O5374" s="1" t="s">
        <v>10075</v>
      </c>
    </row>
    <row r="5375" spans="1:15"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5" ht="12.75" hidden="1" x14ac:dyDescent="0.2">
      <c r="A5376" s="2" t="s">
        <v>9872</v>
      </c>
      <c r="B5376" s="1" t="s">
        <v>997</v>
      </c>
      <c r="C5376" s="1" t="s">
        <v>137</v>
      </c>
      <c r="D5376" s="1">
        <v>1</v>
      </c>
      <c r="E5376" s="1">
        <v>1</v>
      </c>
      <c r="F5376" s="1">
        <v>1868</v>
      </c>
      <c r="G5376" s="1" t="s">
        <v>17</v>
      </c>
      <c r="H5376" s="1" t="s">
        <v>326</v>
      </c>
      <c r="J5376" s="1" t="s">
        <v>93</v>
      </c>
      <c r="K5376" s="1" t="s">
        <v>3218</v>
      </c>
      <c r="L5376" s="1" t="s">
        <v>1822</v>
      </c>
      <c r="O5376" s="1" t="s">
        <v>10077</v>
      </c>
    </row>
    <row r="5377" spans="1:15" ht="12.75" hidden="1" x14ac:dyDescent="0.2">
      <c r="A5377" s="2" t="s">
        <v>9872</v>
      </c>
      <c r="B5377" s="1" t="s">
        <v>10078</v>
      </c>
      <c r="C5377" s="1" t="s">
        <v>137</v>
      </c>
      <c r="D5377" s="1">
        <v>1</v>
      </c>
      <c r="E5377" s="1">
        <v>1</v>
      </c>
      <c r="F5377" s="1">
        <v>1868</v>
      </c>
      <c r="G5377" s="1" t="s">
        <v>46</v>
      </c>
      <c r="H5377" s="1" t="s">
        <v>18</v>
      </c>
      <c r="I5377" s="1">
        <v>63</v>
      </c>
      <c r="J5377" s="1" t="s">
        <v>93</v>
      </c>
      <c r="K5377" s="1" t="s">
        <v>2164</v>
      </c>
    </row>
    <row r="5378" spans="1:15" ht="12.75" hidden="1" x14ac:dyDescent="0.2">
      <c r="A5378" s="2" t="s">
        <v>9872</v>
      </c>
      <c r="B5378" s="1" t="s">
        <v>7670</v>
      </c>
      <c r="C5378" s="1" t="s">
        <v>137</v>
      </c>
      <c r="D5378" s="1">
        <v>1</v>
      </c>
      <c r="E5378" s="1">
        <v>1</v>
      </c>
      <c r="F5378" s="1">
        <v>1868</v>
      </c>
    </row>
    <row r="5379" spans="1:15" ht="12.75" hidden="1"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c r="O5379" s="1" t="s">
        <v>10079</v>
      </c>
    </row>
    <row r="5380" spans="1:15" ht="12.75" hidden="1" x14ac:dyDescent="0.2">
      <c r="A5380" s="2" t="s">
        <v>9872</v>
      </c>
      <c r="B5380" s="1" t="s">
        <v>9877</v>
      </c>
      <c r="C5380" s="1" t="s">
        <v>137</v>
      </c>
      <c r="D5380" s="1">
        <v>1</v>
      </c>
      <c r="E5380" s="1">
        <v>2</v>
      </c>
      <c r="F5380" s="1">
        <v>1868</v>
      </c>
      <c r="G5380" s="1" t="s">
        <v>17</v>
      </c>
      <c r="H5380" s="1" t="s">
        <v>326</v>
      </c>
      <c r="I5380" s="1">
        <v>15</v>
      </c>
      <c r="J5380" s="1" t="s">
        <v>93</v>
      </c>
      <c r="K5380" s="1" t="s">
        <v>10080</v>
      </c>
    </row>
    <row r="5381" spans="1:15" ht="12.75" hidden="1" x14ac:dyDescent="0.2">
      <c r="A5381" s="2" t="s">
        <v>9872</v>
      </c>
      <c r="B5381" s="1" t="s">
        <v>10081</v>
      </c>
      <c r="C5381" s="1" t="s">
        <v>137</v>
      </c>
      <c r="D5381" s="1">
        <v>1</v>
      </c>
      <c r="E5381" s="1">
        <v>3</v>
      </c>
      <c r="F5381" s="1">
        <v>1868</v>
      </c>
      <c r="G5381" s="1" t="s">
        <v>46</v>
      </c>
      <c r="H5381" s="1" t="s">
        <v>18</v>
      </c>
      <c r="I5381" s="1">
        <v>28</v>
      </c>
      <c r="J5381" s="1" t="s">
        <v>93</v>
      </c>
      <c r="K5381" s="1" t="s">
        <v>2164</v>
      </c>
    </row>
    <row r="5382" spans="1:15" ht="12.75" hidden="1" x14ac:dyDescent="0.2">
      <c r="A5382" s="2" t="s">
        <v>9872</v>
      </c>
      <c r="B5382" s="1" t="s">
        <v>997</v>
      </c>
      <c r="C5382" s="1" t="s">
        <v>137</v>
      </c>
      <c r="D5382" s="1">
        <v>1</v>
      </c>
      <c r="E5382" s="1">
        <v>3</v>
      </c>
      <c r="F5382" s="1">
        <v>1868</v>
      </c>
      <c r="G5382" s="1" t="s">
        <v>17</v>
      </c>
      <c r="H5382" s="1" t="s">
        <v>326</v>
      </c>
      <c r="J5382" s="1" t="s">
        <v>93</v>
      </c>
      <c r="K5382" s="1" t="s">
        <v>10082</v>
      </c>
      <c r="O5382" s="1" t="s">
        <v>10083</v>
      </c>
    </row>
    <row r="5383" spans="1:15"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c r="O5383" s="1" t="s">
        <v>10086</v>
      </c>
    </row>
    <row r="5384" spans="1:15" ht="12.75" hidden="1" x14ac:dyDescent="0.2">
      <c r="A5384" s="2" t="s">
        <v>9872</v>
      </c>
      <c r="B5384" s="1" t="s">
        <v>997</v>
      </c>
      <c r="C5384" s="1" t="s">
        <v>137</v>
      </c>
      <c r="D5384" s="1">
        <v>1</v>
      </c>
      <c r="E5384" s="1">
        <v>4</v>
      </c>
      <c r="F5384" s="1">
        <v>1868</v>
      </c>
      <c r="G5384" s="1" t="s">
        <v>46</v>
      </c>
      <c r="H5384" s="1" t="s">
        <v>18</v>
      </c>
      <c r="J5384" s="1" t="s">
        <v>93</v>
      </c>
      <c r="L5384" s="1" t="s">
        <v>79</v>
      </c>
      <c r="M5384" s="1" t="s">
        <v>126</v>
      </c>
      <c r="N5384" s="1"/>
      <c r="O5384" s="1" t="s">
        <v>10087</v>
      </c>
    </row>
    <row r="5385" spans="1:15"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5"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5" ht="12.75" hidden="1"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5" ht="12.75" hidden="1"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c r="O5388" s="1" t="s">
        <v>10092</v>
      </c>
    </row>
    <row r="5389" spans="1:15" ht="12.75" hidden="1" x14ac:dyDescent="0.2">
      <c r="A5389" s="2" t="s">
        <v>9872</v>
      </c>
      <c r="B5389" s="1" t="s">
        <v>997</v>
      </c>
      <c r="C5389" s="1" t="s">
        <v>137</v>
      </c>
      <c r="D5389" s="1">
        <v>1</v>
      </c>
      <c r="E5389" s="1">
        <v>6</v>
      </c>
      <c r="F5389" s="1">
        <v>1868</v>
      </c>
      <c r="G5389" s="1" t="s">
        <v>17</v>
      </c>
      <c r="H5389" s="1" t="s">
        <v>18</v>
      </c>
      <c r="J5389" s="1" t="s">
        <v>93</v>
      </c>
      <c r="K5389" s="1" t="s">
        <v>8709</v>
      </c>
      <c r="L5389" s="1" t="s">
        <v>35</v>
      </c>
      <c r="O5389" s="1" t="s">
        <v>10093</v>
      </c>
    </row>
    <row r="5390" spans="1:15" ht="12.75" hidden="1" x14ac:dyDescent="0.2">
      <c r="A5390" s="2" t="s">
        <v>9872</v>
      </c>
      <c r="B5390" s="1" t="s">
        <v>997</v>
      </c>
      <c r="C5390" s="1" t="s">
        <v>137</v>
      </c>
      <c r="D5390" s="1">
        <v>1</v>
      </c>
      <c r="E5390" s="1">
        <v>7</v>
      </c>
      <c r="F5390" s="1">
        <v>1868</v>
      </c>
      <c r="G5390" s="1" t="s">
        <v>17</v>
      </c>
      <c r="H5390" s="1" t="s">
        <v>326</v>
      </c>
      <c r="J5390" s="1" t="s">
        <v>93</v>
      </c>
      <c r="K5390" s="1" t="s">
        <v>418</v>
      </c>
      <c r="L5390" s="1" t="s">
        <v>1822</v>
      </c>
      <c r="O5390" s="1" t="s">
        <v>10094</v>
      </c>
    </row>
    <row r="5391" spans="1:15" ht="12.75" hidden="1"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c r="O5391" s="1" t="s">
        <v>10095</v>
      </c>
    </row>
    <row r="5392" spans="1:15" ht="12.75" hidden="1"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O5392" s="1" t="s">
        <v>10096</v>
      </c>
    </row>
    <row r="5393" spans="1:15" ht="12.75" hidden="1"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O5393" s="1" t="s">
        <v>10098</v>
      </c>
    </row>
    <row r="5394" spans="1:15" ht="12.75" hidden="1" x14ac:dyDescent="0.2">
      <c r="A5394" s="2" t="s">
        <v>9872</v>
      </c>
      <c r="B5394" s="1" t="s">
        <v>997</v>
      </c>
      <c r="C5394" s="1" t="s">
        <v>137</v>
      </c>
      <c r="D5394" s="1">
        <v>1</v>
      </c>
      <c r="E5394" s="1">
        <v>10</v>
      </c>
      <c r="F5394" s="1">
        <v>1868</v>
      </c>
      <c r="G5394" s="1" t="s">
        <v>17</v>
      </c>
      <c r="H5394" s="1" t="s">
        <v>326</v>
      </c>
      <c r="J5394" s="1" t="s">
        <v>93</v>
      </c>
      <c r="K5394" s="1" t="s">
        <v>3218</v>
      </c>
      <c r="L5394" s="1" t="s">
        <v>4509</v>
      </c>
      <c r="O5394" s="1" t="s">
        <v>10099</v>
      </c>
    </row>
    <row r="5395" spans="1:15"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5" ht="12.75" hidden="1" x14ac:dyDescent="0.2">
      <c r="A5396" s="2" t="s">
        <v>9872</v>
      </c>
      <c r="B5396" s="1" t="s">
        <v>997</v>
      </c>
      <c r="C5396" s="1" t="s">
        <v>137</v>
      </c>
      <c r="D5396" s="1">
        <v>1</v>
      </c>
      <c r="E5396" s="1">
        <v>10</v>
      </c>
      <c r="F5396" s="1">
        <v>1868</v>
      </c>
      <c r="G5396" s="1" t="s">
        <v>46</v>
      </c>
      <c r="H5396" s="1" t="s">
        <v>326</v>
      </c>
      <c r="J5396" s="1" t="s">
        <v>93</v>
      </c>
      <c r="K5396" s="1" t="s">
        <v>3218</v>
      </c>
      <c r="L5396" s="1" t="s">
        <v>1822</v>
      </c>
      <c r="O5396" s="1" t="s">
        <v>10101</v>
      </c>
    </row>
    <row r="5397" spans="1:15" ht="12.75" hidden="1" x14ac:dyDescent="0.2">
      <c r="A5397" s="2" t="s">
        <v>9872</v>
      </c>
      <c r="B5397" s="1" t="s">
        <v>997</v>
      </c>
      <c r="C5397" s="1" t="s">
        <v>137</v>
      </c>
      <c r="D5397" s="1">
        <v>1</v>
      </c>
      <c r="E5397" s="1">
        <v>11</v>
      </c>
      <c r="F5397" s="1">
        <v>1868</v>
      </c>
      <c r="G5397" s="1" t="s">
        <v>46</v>
      </c>
      <c r="H5397" s="1" t="s">
        <v>18</v>
      </c>
      <c r="J5397" s="1" t="s">
        <v>93</v>
      </c>
      <c r="K5397" s="1" t="s">
        <v>2654</v>
      </c>
      <c r="O5397" s="1" t="s">
        <v>10102</v>
      </c>
    </row>
    <row r="5398" spans="1:15"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5" ht="12.75" hidden="1" x14ac:dyDescent="0.2">
      <c r="A5399" s="2" t="s">
        <v>9872</v>
      </c>
      <c r="B5399" s="1" t="s">
        <v>10104</v>
      </c>
      <c r="C5399" s="1" t="s">
        <v>137</v>
      </c>
      <c r="D5399" s="1">
        <v>1</v>
      </c>
      <c r="E5399" s="1">
        <v>11</v>
      </c>
      <c r="F5399" s="1">
        <v>1868</v>
      </c>
      <c r="G5399" s="1" t="s">
        <v>46</v>
      </c>
      <c r="H5399" s="1" t="s">
        <v>18</v>
      </c>
      <c r="I5399" s="1">
        <v>6</v>
      </c>
      <c r="J5399" s="1" t="s">
        <v>93</v>
      </c>
      <c r="K5399" s="1" t="s">
        <v>8687</v>
      </c>
      <c r="O5399" s="1" t="s">
        <v>10105</v>
      </c>
    </row>
    <row r="5400" spans="1:15"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5" ht="12.75" hidden="1" x14ac:dyDescent="0.2">
      <c r="A5401" s="2" t="s">
        <v>9872</v>
      </c>
      <c r="B5401" s="1" t="s">
        <v>10107</v>
      </c>
      <c r="C5401" s="1" t="s">
        <v>137</v>
      </c>
      <c r="D5401" s="1">
        <v>1</v>
      </c>
      <c r="E5401" s="1">
        <v>11</v>
      </c>
      <c r="F5401" s="1">
        <v>1868</v>
      </c>
      <c r="G5401" s="1" t="s">
        <v>17</v>
      </c>
      <c r="H5401" s="1" t="s">
        <v>326</v>
      </c>
      <c r="J5401" s="1" t="s">
        <v>93</v>
      </c>
      <c r="K5401" s="1" t="s">
        <v>2654</v>
      </c>
      <c r="L5401" s="1" t="s">
        <v>1822</v>
      </c>
      <c r="O5401" s="1" t="s">
        <v>10108</v>
      </c>
    </row>
    <row r="5402" spans="1:15" ht="12.75" hidden="1"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O5402" s="1" t="s">
        <v>10110</v>
      </c>
    </row>
    <row r="5403" spans="1:15"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c r="N5405" s="1"/>
    </row>
    <row r="5406" spans="1:15" ht="12.75" hidden="1" x14ac:dyDescent="0.2">
      <c r="A5406" s="2" t="s">
        <v>9872</v>
      </c>
      <c r="B5406" s="1" t="s">
        <v>10116</v>
      </c>
      <c r="C5406" s="1" t="s">
        <v>137</v>
      </c>
      <c r="D5406" s="1">
        <v>1</v>
      </c>
      <c r="E5406" s="1">
        <v>18</v>
      </c>
      <c r="F5406" s="1">
        <v>1868</v>
      </c>
      <c r="G5406" s="1" t="s">
        <v>46</v>
      </c>
      <c r="H5406" s="1" t="s">
        <v>18</v>
      </c>
      <c r="J5406" s="1" t="s">
        <v>93</v>
      </c>
      <c r="K5406" s="1" t="s">
        <v>2528</v>
      </c>
      <c r="L5406" s="1" t="s">
        <v>41</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c r="O5408" s="1" t="s">
        <v>10122</v>
      </c>
    </row>
    <row r="5409" spans="1:15" ht="12.75" hidden="1"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O5409" s="1" t="s">
        <v>10123</v>
      </c>
    </row>
    <row r="5410" spans="1:15" ht="12.75" hidden="1"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c r="O5410" s="1" t="s">
        <v>10124</v>
      </c>
    </row>
    <row r="5411" spans="1:15"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5" ht="12.75" hidden="1" x14ac:dyDescent="0.2">
      <c r="A5412" s="2" t="s">
        <v>9872</v>
      </c>
      <c r="B5412" s="1" t="s">
        <v>10126</v>
      </c>
      <c r="C5412" s="1" t="s">
        <v>137</v>
      </c>
      <c r="D5412" s="1">
        <v>1</v>
      </c>
      <c r="E5412" s="1">
        <v>22</v>
      </c>
      <c r="F5412" s="1">
        <v>1868</v>
      </c>
      <c r="G5412" s="1" t="s">
        <v>17</v>
      </c>
      <c r="H5412" s="1" t="s">
        <v>326</v>
      </c>
      <c r="I5412" s="1">
        <v>60</v>
      </c>
      <c r="J5412" s="1" t="s">
        <v>93</v>
      </c>
      <c r="K5412" s="1" t="s">
        <v>8590</v>
      </c>
    </row>
    <row r="5413" spans="1:15" ht="12.75" hidden="1" x14ac:dyDescent="0.2">
      <c r="A5413" s="2" t="s">
        <v>9872</v>
      </c>
      <c r="B5413" s="1" t="s">
        <v>10127</v>
      </c>
      <c r="C5413" s="1" t="s">
        <v>137</v>
      </c>
      <c r="D5413" s="1">
        <v>1</v>
      </c>
      <c r="E5413" s="1">
        <v>23</v>
      </c>
      <c r="F5413" s="1">
        <v>1868</v>
      </c>
      <c r="G5413" s="1" t="s">
        <v>17</v>
      </c>
      <c r="H5413" s="1" t="s">
        <v>18</v>
      </c>
      <c r="I5413" s="1">
        <v>37</v>
      </c>
      <c r="J5413" s="1" t="s">
        <v>93</v>
      </c>
      <c r="K5413" s="1" t="s">
        <v>10128</v>
      </c>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5"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O5415" s="1" t="s">
        <v>10134</v>
      </c>
    </row>
    <row r="5416" spans="1:15" ht="12.75" hidden="1" x14ac:dyDescent="0.2">
      <c r="A5416" s="2" t="s">
        <v>9872</v>
      </c>
      <c r="B5416" s="1" t="s">
        <v>997</v>
      </c>
      <c r="C5416" s="1" t="s">
        <v>137</v>
      </c>
      <c r="D5416" s="1">
        <v>1</v>
      </c>
      <c r="E5416" s="1">
        <v>23</v>
      </c>
      <c r="F5416" s="1">
        <v>1868</v>
      </c>
      <c r="G5416" s="1" t="s">
        <v>46</v>
      </c>
      <c r="H5416" s="1" t="s">
        <v>326</v>
      </c>
      <c r="J5416" s="1" t="s">
        <v>93</v>
      </c>
      <c r="K5416" s="1" t="s">
        <v>418</v>
      </c>
      <c r="L5416" s="1" t="s">
        <v>1822</v>
      </c>
      <c r="O5416" s="1" t="s">
        <v>10135</v>
      </c>
    </row>
    <row r="5417" spans="1:15" ht="12.75" hidden="1"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c r="O5418" s="1" t="s">
        <v>10139</v>
      </c>
    </row>
    <row r="5419" spans="1:15"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O5419" s="1" t="s">
        <v>10142</v>
      </c>
    </row>
    <row r="5420" spans="1:15"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5" ht="12.75" hidden="1"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c r="O5421" s="1" t="s">
        <v>10146</v>
      </c>
    </row>
    <row r="5422" spans="1:15" ht="12.75" hidden="1" x14ac:dyDescent="0.2">
      <c r="A5422" s="2" t="s">
        <v>9872</v>
      </c>
      <c r="B5422" s="1" t="s">
        <v>997</v>
      </c>
      <c r="C5422" s="1" t="s">
        <v>137</v>
      </c>
      <c r="D5422" s="1">
        <v>1</v>
      </c>
      <c r="E5422" s="1">
        <v>26</v>
      </c>
      <c r="F5422" s="1">
        <v>1868</v>
      </c>
      <c r="G5422" s="1" t="s">
        <v>46</v>
      </c>
      <c r="H5422" s="1" t="s">
        <v>326</v>
      </c>
      <c r="J5422" s="1" t="s">
        <v>93</v>
      </c>
      <c r="K5422" s="1" t="s">
        <v>3218</v>
      </c>
      <c r="L5422" s="1" t="s">
        <v>1822</v>
      </c>
      <c r="O5422" s="1" t="s">
        <v>10147</v>
      </c>
    </row>
    <row r="5423" spans="1:15"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O5423" s="1" t="s">
        <v>10149</v>
      </c>
    </row>
    <row r="5424" spans="1:15" ht="12.75" hidden="1"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O5424" s="1" t="s">
        <v>10151</v>
      </c>
    </row>
    <row r="5425" spans="1:15"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5" ht="12.75" hidden="1"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O5426" s="1" t="s">
        <v>10154</v>
      </c>
    </row>
    <row r="5427" spans="1:15" ht="12.75" hidden="1"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c r="O5427" s="1" t="s">
        <v>10156</v>
      </c>
    </row>
    <row r="5428" spans="1:15" ht="12.75" hidden="1"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5" ht="12.75" hidden="1"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O5429" s="1" t="s">
        <v>10158</v>
      </c>
    </row>
    <row r="5430" spans="1:15" ht="12.75" hidden="1"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c r="O5430" s="1" t="s">
        <v>10160</v>
      </c>
    </row>
    <row r="5431" spans="1:15"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O5431" s="1" t="s">
        <v>10163</v>
      </c>
    </row>
    <row r="5432" spans="1:15"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5" ht="12.75" hidden="1" x14ac:dyDescent="0.2">
      <c r="A5433" s="2" t="s">
        <v>9872</v>
      </c>
      <c r="B5433" s="1" t="s">
        <v>997</v>
      </c>
      <c r="C5433" s="1" t="s">
        <v>205</v>
      </c>
      <c r="D5433" s="1">
        <v>7</v>
      </c>
      <c r="E5433" s="1">
        <v>3</v>
      </c>
      <c r="F5433" s="1">
        <v>1868</v>
      </c>
      <c r="G5433" s="1" t="s">
        <v>46</v>
      </c>
      <c r="H5433" s="1" t="s">
        <v>18</v>
      </c>
      <c r="J5433" s="1" t="s">
        <v>93</v>
      </c>
      <c r="K5433" s="1" t="s">
        <v>9853</v>
      </c>
      <c r="L5433" s="1" t="s">
        <v>111</v>
      </c>
      <c r="O5433" s="1" t="s">
        <v>10165</v>
      </c>
    </row>
    <row r="5434" spans="1:15" ht="12.75" hidden="1" x14ac:dyDescent="0.2">
      <c r="A5434" s="2" t="s">
        <v>9872</v>
      </c>
      <c r="B5434" s="1" t="s">
        <v>997</v>
      </c>
      <c r="C5434" s="1" t="s">
        <v>205</v>
      </c>
      <c r="D5434" s="1">
        <v>7</v>
      </c>
      <c r="E5434" s="1">
        <v>3</v>
      </c>
      <c r="F5434" s="1">
        <v>1868</v>
      </c>
      <c r="G5434" s="1" t="s">
        <v>17</v>
      </c>
      <c r="H5434" s="1" t="s">
        <v>326</v>
      </c>
      <c r="J5434" s="1" t="s">
        <v>93</v>
      </c>
      <c r="K5434" s="1" t="s">
        <v>9853</v>
      </c>
      <c r="L5434" s="1" t="s">
        <v>4784</v>
      </c>
      <c r="O5434" s="1" t="s">
        <v>10166</v>
      </c>
    </row>
    <row r="5435" spans="1:15" ht="12.75" hidden="1" x14ac:dyDescent="0.2">
      <c r="A5435" s="2" t="s">
        <v>9872</v>
      </c>
      <c r="B5435" s="1" t="s">
        <v>997</v>
      </c>
      <c r="C5435" s="1" t="s">
        <v>205</v>
      </c>
      <c r="D5435" s="1">
        <v>7</v>
      </c>
      <c r="E5435" s="1">
        <v>3</v>
      </c>
      <c r="F5435" s="1">
        <v>1868</v>
      </c>
      <c r="G5435" s="1" t="s">
        <v>17</v>
      </c>
      <c r="H5435" s="1" t="s">
        <v>326</v>
      </c>
      <c r="J5435" s="1" t="s">
        <v>93</v>
      </c>
      <c r="K5435" s="1" t="s">
        <v>9667</v>
      </c>
      <c r="L5435" s="1" t="s">
        <v>4784</v>
      </c>
      <c r="O5435" s="1" t="s">
        <v>10167</v>
      </c>
    </row>
    <row r="5436" spans="1:15" ht="12.75" hidden="1"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5" ht="12.75" hidden="1" x14ac:dyDescent="0.2">
      <c r="A5437" s="2" t="s">
        <v>9872</v>
      </c>
      <c r="B5437" s="1" t="s">
        <v>997</v>
      </c>
      <c r="C5437" s="1" t="s">
        <v>205</v>
      </c>
      <c r="D5437" s="1">
        <v>7</v>
      </c>
      <c r="E5437" s="1">
        <v>4</v>
      </c>
      <c r="F5437" s="1">
        <v>1868</v>
      </c>
      <c r="G5437" s="1" t="s">
        <v>17</v>
      </c>
      <c r="H5437" s="1" t="s">
        <v>326</v>
      </c>
      <c r="J5437" s="1" t="s">
        <v>93</v>
      </c>
      <c r="K5437" s="1" t="s">
        <v>10168</v>
      </c>
      <c r="L5437" s="1" t="s">
        <v>4784</v>
      </c>
      <c r="O5437" s="1" t="s">
        <v>10169</v>
      </c>
    </row>
    <row r="5438" spans="1:15" ht="12.75" hidden="1"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c r="O5438" s="1" t="s">
        <v>10170</v>
      </c>
    </row>
    <row r="5439" spans="1:15" ht="12.75" hidden="1" x14ac:dyDescent="0.2">
      <c r="A5439" s="2" t="s">
        <v>9872</v>
      </c>
      <c r="B5439" s="1" t="s">
        <v>997</v>
      </c>
      <c r="C5439" s="1" t="s">
        <v>205</v>
      </c>
      <c r="D5439" s="1">
        <v>7</v>
      </c>
      <c r="E5439" s="1">
        <v>4</v>
      </c>
      <c r="F5439" s="1">
        <v>1868</v>
      </c>
      <c r="G5439" s="1" t="s">
        <v>17</v>
      </c>
      <c r="H5439" s="1" t="s">
        <v>326</v>
      </c>
      <c r="J5439" s="1" t="s">
        <v>93</v>
      </c>
      <c r="K5439" s="1" t="s">
        <v>9330</v>
      </c>
      <c r="L5439" s="1" t="s">
        <v>4784</v>
      </c>
      <c r="O5439" s="1" t="s">
        <v>10171</v>
      </c>
    </row>
    <row r="5440" spans="1:15" ht="12.75" hidden="1" x14ac:dyDescent="0.2">
      <c r="A5440" s="2" t="s">
        <v>9872</v>
      </c>
      <c r="B5440" s="1" t="s">
        <v>997</v>
      </c>
      <c r="C5440" s="1" t="s">
        <v>205</v>
      </c>
      <c r="D5440" s="1">
        <v>7</v>
      </c>
      <c r="E5440" s="1">
        <v>4</v>
      </c>
      <c r="F5440" s="1">
        <v>1868</v>
      </c>
      <c r="G5440" s="1" t="s">
        <v>46</v>
      </c>
      <c r="H5440" s="1" t="s">
        <v>326</v>
      </c>
      <c r="J5440" s="1" t="s">
        <v>93</v>
      </c>
      <c r="K5440" s="1" t="s">
        <v>2528</v>
      </c>
      <c r="L5440" s="1" t="s">
        <v>4784</v>
      </c>
      <c r="O5440" s="1" t="s">
        <v>10172</v>
      </c>
    </row>
    <row r="5441" spans="1:15"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5"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5"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5"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5" ht="12.75" hidden="1"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c r="O5446" s="1" t="s">
        <v>10178</v>
      </c>
    </row>
    <row r="5447" spans="1:15" ht="12.75" hidden="1"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5" ht="12.75" hidden="1" x14ac:dyDescent="0.2">
      <c r="A5448" s="2" t="s">
        <v>9872</v>
      </c>
      <c r="B5448" s="1" t="s">
        <v>997</v>
      </c>
      <c r="C5448" s="1" t="s">
        <v>205</v>
      </c>
      <c r="D5448" s="1">
        <v>7</v>
      </c>
      <c r="E5448" s="1">
        <v>6</v>
      </c>
      <c r="F5448" s="1">
        <v>1868</v>
      </c>
      <c r="G5448" s="1" t="s">
        <v>46</v>
      </c>
      <c r="H5448" s="1" t="s">
        <v>18</v>
      </c>
      <c r="J5448" s="1" t="s">
        <v>93</v>
      </c>
      <c r="K5448" s="1" t="s">
        <v>9853</v>
      </c>
      <c r="L5448" s="1" t="s">
        <v>19</v>
      </c>
      <c r="O5448" s="1" t="s">
        <v>10179</v>
      </c>
    </row>
    <row r="5449" spans="1:15" ht="12.75" hidden="1"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c r="O5449" s="1" t="s">
        <v>10180</v>
      </c>
    </row>
    <row r="5450" spans="1:15" ht="12.75" hidden="1"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c r="O5450" s="1" t="s">
        <v>10181</v>
      </c>
    </row>
    <row r="5451" spans="1:15"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5" ht="12.75" hidden="1" x14ac:dyDescent="0.2">
      <c r="A5452" s="2" t="s">
        <v>9872</v>
      </c>
      <c r="B5452" s="1" t="s">
        <v>997</v>
      </c>
      <c r="C5452" s="1" t="s">
        <v>205</v>
      </c>
      <c r="D5452" s="1">
        <v>7</v>
      </c>
      <c r="E5452" s="1">
        <v>7</v>
      </c>
      <c r="F5452" s="1">
        <v>1868</v>
      </c>
      <c r="G5452" s="1" t="s">
        <v>17</v>
      </c>
      <c r="H5452" s="1" t="s">
        <v>326</v>
      </c>
      <c r="J5452" s="1" t="s">
        <v>93</v>
      </c>
      <c r="K5452" s="1" t="s">
        <v>2830</v>
      </c>
      <c r="L5452" s="1" t="s">
        <v>4784</v>
      </c>
      <c r="O5452" s="1" t="s">
        <v>10183</v>
      </c>
    </row>
    <row r="5453" spans="1:15" ht="12.75" hidden="1" x14ac:dyDescent="0.2">
      <c r="A5453" s="2" t="s">
        <v>9872</v>
      </c>
      <c r="B5453" s="1" t="s">
        <v>997</v>
      </c>
      <c r="C5453" s="1" t="s">
        <v>205</v>
      </c>
      <c r="D5453" s="1">
        <v>7</v>
      </c>
      <c r="E5453" s="1">
        <v>7</v>
      </c>
      <c r="F5453" s="1">
        <v>1868</v>
      </c>
      <c r="G5453" s="1" t="s">
        <v>17</v>
      </c>
      <c r="H5453" s="1" t="s">
        <v>18</v>
      </c>
      <c r="J5453" s="1" t="s">
        <v>93</v>
      </c>
      <c r="K5453" s="1" t="s">
        <v>10157</v>
      </c>
      <c r="L5453" s="1" t="s">
        <v>19</v>
      </c>
    </row>
    <row r="5454" spans="1:15"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c r="O5454" s="1" t="s">
        <v>10186</v>
      </c>
    </row>
    <row r="5455" spans="1:15"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5" ht="12.75" hidden="1" x14ac:dyDescent="0.2">
      <c r="A5456" s="2" t="s">
        <v>9872</v>
      </c>
      <c r="B5456" s="1" t="s">
        <v>997</v>
      </c>
      <c r="C5456" s="1" t="s">
        <v>205</v>
      </c>
      <c r="D5456" s="1">
        <v>7</v>
      </c>
      <c r="E5456" s="1">
        <v>8</v>
      </c>
      <c r="F5456" s="1">
        <v>1868</v>
      </c>
      <c r="G5456" s="1" t="s">
        <v>17</v>
      </c>
      <c r="H5456" s="1" t="s">
        <v>326</v>
      </c>
      <c r="J5456" s="1" t="s">
        <v>93</v>
      </c>
      <c r="K5456" s="1" t="s">
        <v>10188</v>
      </c>
      <c r="L5456" s="1" t="s">
        <v>4784</v>
      </c>
      <c r="O5456" s="1" t="s">
        <v>10189</v>
      </c>
    </row>
    <row r="5457" spans="1:15"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5" ht="12.75" hidden="1" x14ac:dyDescent="0.2">
      <c r="A5458" s="2" t="s">
        <v>9872</v>
      </c>
      <c r="B5458" s="1" t="s">
        <v>997</v>
      </c>
      <c r="C5458" s="1" t="s">
        <v>205</v>
      </c>
      <c r="D5458" s="1">
        <v>7</v>
      </c>
      <c r="E5458" s="1">
        <v>10</v>
      </c>
      <c r="F5458" s="1">
        <v>1868</v>
      </c>
      <c r="G5458" s="1" t="s">
        <v>46</v>
      </c>
      <c r="H5458" s="1" t="s">
        <v>326</v>
      </c>
      <c r="J5458" s="1" t="s">
        <v>93</v>
      </c>
      <c r="K5458" s="1" t="s">
        <v>9853</v>
      </c>
      <c r="L5458" s="1" t="s">
        <v>4784</v>
      </c>
      <c r="O5458" s="1" t="s">
        <v>10192</v>
      </c>
    </row>
    <row r="5459" spans="1:15" ht="12.75" hidden="1" x14ac:dyDescent="0.2">
      <c r="A5459" s="2" t="s">
        <v>9872</v>
      </c>
      <c r="B5459" s="1" t="s">
        <v>997</v>
      </c>
      <c r="C5459" s="1" t="s">
        <v>205</v>
      </c>
      <c r="D5459" s="1">
        <v>7</v>
      </c>
      <c r="E5459" s="1">
        <v>10</v>
      </c>
      <c r="F5459" s="1">
        <v>1868</v>
      </c>
      <c r="G5459" s="1" t="s">
        <v>46</v>
      </c>
      <c r="H5459" s="1" t="s">
        <v>326</v>
      </c>
      <c r="J5459" s="1" t="s">
        <v>93</v>
      </c>
      <c r="K5459" s="1" t="s">
        <v>9853</v>
      </c>
      <c r="L5459" s="1" t="s">
        <v>4784</v>
      </c>
      <c r="O5459" s="1" t="s">
        <v>10193</v>
      </c>
    </row>
    <row r="5460" spans="1:15" ht="12.75" hidden="1"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5" ht="12.75" hidden="1"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c r="O5461" s="1" t="s">
        <v>10195</v>
      </c>
    </row>
    <row r="5462" spans="1:15" ht="12.75" hidden="1"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5" ht="12.75" hidden="1"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c r="O5463" s="1" t="s">
        <v>10196</v>
      </c>
    </row>
    <row r="5464" spans="1:15" ht="12.75" hidden="1" x14ac:dyDescent="0.2">
      <c r="A5464" s="2" t="s">
        <v>9872</v>
      </c>
      <c r="B5464" s="1" t="s">
        <v>997</v>
      </c>
      <c r="C5464" s="1" t="s">
        <v>205</v>
      </c>
      <c r="D5464" s="1">
        <v>7</v>
      </c>
      <c r="E5464" s="1">
        <v>12</v>
      </c>
      <c r="F5464" s="1">
        <v>1868</v>
      </c>
      <c r="G5464" s="1" t="s">
        <v>17</v>
      </c>
      <c r="H5464" s="1" t="s">
        <v>326</v>
      </c>
      <c r="J5464" s="1" t="s">
        <v>93</v>
      </c>
      <c r="K5464" s="1" t="s">
        <v>9853</v>
      </c>
      <c r="O5464" s="1" t="s">
        <v>10197</v>
      </c>
    </row>
    <row r="5465" spans="1:15"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5" ht="12.75" hidden="1"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c r="O5466" s="1" t="s">
        <v>10201</v>
      </c>
    </row>
    <row r="5467" spans="1:15" ht="12.75" hidden="1"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5" ht="12.75" hidden="1" x14ac:dyDescent="0.2">
      <c r="A5468" s="2" t="s">
        <v>9872</v>
      </c>
      <c r="B5468" s="1" t="s">
        <v>997</v>
      </c>
      <c r="C5468" s="1" t="s">
        <v>205</v>
      </c>
      <c r="D5468" s="1">
        <v>7</v>
      </c>
      <c r="E5468" s="1">
        <v>13</v>
      </c>
      <c r="F5468" s="1">
        <v>1868</v>
      </c>
      <c r="G5468" s="1" t="s">
        <v>46</v>
      </c>
      <c r="H5468" s="1" t="s">
        <v>326</v>
      </c>
      <c r="J5468" s="1" t="s">
        <v>93</v>
      </c>
      <c r="K5468" s="1" t="s">
        <v>10203</v>
      </c>
      <c r="L5468" s="1" t="s">
        <v>4784</v>
      </c>
      <c r="O5468" s="1" t="s">
        <v>10204</v>
      </c>
    </row>
    <row r="5469" spans="1:15" ht="12.75" hidden="1" x14ac:dyDescent="0.2">
      <c r="A5469" s="2" t="s">
        <v>9872</v>
      </c>
      <c r="B5469" s="1" t="s">
        <v>997</v>
      </c>
      <c r="C5469" s="1" t="s">
        <v>205</v>
      </c>
      <c r="D5469" s="1">
        <v>7</v>
      </c>
      <c r="E5469" s="1">
        <v>15</v>
      </c>
      <c r="F5469" s="1">
        <v>1868</v>
      </c>
      <c r="G5469" s="1" t="s">
        <v>17</v>
      </c>
      <c r="H5469" s="1" t="s">
        <v>18</v>
      </c>
      <c r="J5469" s="1" t="s">
        <v>93</v>
      </c>
      <c r="K5469" s="1" t="s">
        <v>2528</v>
      </c>
      <c r="L5469" s="1" t="s">
        <v>19</v>
      </c>
      <c r="O5469" s="1" t="s">
        <v>10205</v>
      </c>
    </row>
    <row r="5470" spans="1:15"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5" ht="12.75" hidden="1" x14ac:dyDescent="0.2">
      <c r="A5471" s="2" t="s">
        <v>9872</v>
      </c>
      <c r="B5471" s="1" t="s">
        <v>997</v>
      </c>
      <c r="C5471" s="1" t="s">
        <v>205</v>
      </c>
      <c r="D5471" s="1">
        <v>7</v>
      </c>
      <c r="E5471" s="1">
        <v>15</v>
      </c>
      <c r="F5471" s="1">
        <v>1868</v>
      </c>
      <c r="G5471" s="1" t="s">
        <v>17</v>
      </c>
      <c r="H5471" s="1" t="s">
        <v>326</v>
      </c>
      <c r="J5471" s="1" t="s">
        <v>93</v>
      </c>
      <c r="K5471" s="1" t="s">
        <v>10203</v>
      </c>
      <c r="L5471" s="1" t="s">
        <v>4784</v>
      </c>
      <c r="O5471" s="1" t="s">
        <v>10207</v>
      </c>
    </row>
    <row r="5472" spans="1:15"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5" ht="12.75" hidden="1"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c r="O5473" s="1" t="s">
        <v>10209</v>
      </c>
    </row>
    <row r="5474" spans="1:15" ht="12.75" hidden="1"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c r="N5474" s="1"/>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c r="N5475" s="1"/>
    </row>
    <row r="5476" spans="1:15"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c r="O5476" s="1" t="s">
        <v>10213</v>
      </c>
    </row>
    <row r="5477" spans="1:15" ht="12.75" hidden="1"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c r="O5477" s="1" t="s">
        <v>10214</v>
      </c>
    </row>
    <row r="5478" spans="1:15" ht="12.75" hidden="1"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c r="O5478" s="1" t="s">
        <v>10216</v>
      </c>
    </row>
    <row r="5479" spans="1:15" ht="12.75" hidden="1"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c r="O5479" s="1" t="s">
        <v>10217</v>
      </c>
    </row>
    <row r="5480" spans="1:15"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c r="O5480" s="1" t="s">
        <v>10219</v>
      </c>
    </row>
    <row r="5481" spans="1:15"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O5481" s="1" t="s">
        <v>10222</v>
      </c>
    </row>
    <row r="5482" spans="1:15"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c r="O5482" s="1" t="s">
        <v>10224</v>
      </c>
    </row>
    <row r="5483" spans="1:15" ht="12.75" hidden="1"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c r="O5483" s="1" t="s">
        <v>10226</v>
      </c>
    </row>
    <row r="5484" spans="1:15" ht="12.75" hidden="1"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c r="O5484" s="1" t="s">
        <v>10227</v>
      </c>
    </row>
    <row r="5485" spans="1:15"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c r="N5485" s="1"/>
    </row>
    <row r="5486" spans="1:15" ht="12.75" hidden="1"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c r="O5486" s="1" t="s">
        <v>10231</v>
      </c>
    </row>
    <row r="5487" spans="1:15" ht="12.75" hidden="1"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c r="N5488" s="1"/>
    </row>
    <row r="5489" spans="1:15"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c r="N5489" s="1"/>
    </row>
    <row r="5490" spans="1:15"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c r="N5490" s="1"/>
    </row>
    <row r="5491" spans="1:15"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c r="N5491" s="1"/>
    </row>
    <row r="5492" spans="1:15" ht="12.75" hidden="1"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c r="O5492" s="1" t="s">
        <v>10237</v>
      </c>
    </row>
    <row r="5493" spans="1:15" ht="12.75" hidden="1"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c r="O5493" s="1" t="s">
        <v>10238</v>
      </c>
    </row>
    <row r="5494" spans="1:15" ht="12.75" hidden="1"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c r="O5494" s="1" t="s">
        <v>10239</v>
      </c>
    </row>
    <row r="5495" spans="1:15" ht="12.75" hidden="1"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c r="N5495" s="1"/>
    </row>
    <row r="5496" spans="1:15" ht="12.75" hidden="1"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c r="O5496" s="1" t="s">
        <v>10240</v>
      </c>
    </row>
    <row r="5497" spans="1:15" ht="12.75" hidden="1"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c r="O5497" s="1" t="s">
        <v>10241</v>
      </c>
    </row>
    <row r="5498" spans="1:15"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c r="O5498" s="1" t="s">
        <v>10243</v>
      </c>
    </row>
    <row r="5499" spans="1:15" ht="12.75" hidden="1"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c r="O5499" s="1" t="s">
        <v>10244</v>
      </c>
    </row>
    <row r="5500" spans="1:15" ht="12.75" hidden="1"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c r="O5500" s="1" t="s">
        <v>10245</v>
      </c>
    </row>
    <row r="5501" spans="1:15" ht="12.75" hidden="1"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5"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5" ht="12.75" hidden="1" x14ac:dyDescent="0.2">
      <c r="A5503" s="2" t="s">
        <v>9872</v>
      </c>
      <c r="B5503" s="1" t="s">
        <v>997</v>
      </c>
      <c r="C5503" s="1" t="s">
        <v>74</v>
      </c>
      <c r="D5503" s="1">
        <v>6</v>
      </c>
      <c r="E5503" s="1">
        <v>4</v>
      </c>
      <c r="F5503" s="1">
        <v>1868</v>
      </c>
      <c r="G5503" s="1" t="s">
        <v>46</v>
      </c>
      <c r="H5503" s="1" t="s">
        <v>326</v>
      </c>
      <c r="J5503" s="1" t="s">
        <v>93</v>
      </c>
      <c r="K5503" s="1" t="s">
        <v>418</v>
      </c>
      <c r="L5503" s="1" t="s">
        <v>4784</v>
      </c>
    </row>
    <row r="5504" spans="1:15"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O5504" s="1" t="s">
        <v>10250</v>
      </c>
    </row>
    <row r="5505" spans="1:15" ht="12.75" hidden="1" x14ac:dyDescent="0.2">
      <c r="A5505" s="2" t="s">
        <v>9872</v>
      </c>
      <c r="B5505" s="1" t="s">
        <v>997</v>
      </c>
      <c r="C5505" s="1" t="s">
        <v>74</v>
      </c>
      <c r="D5505" s="1">
        <v>6</v>
      </c>
      <c r="E5505" s="1">
        <v>4</v>
      </c>
      <c r="F5505" s="1">
        <v>1868</v>
      </c>
      <c r="G5505" s="1" t="s">
        <v>46</v>
      </c>
      <c r="H5505" s="1" t="s">
        <v>326</v>
      </c>
      <c r="J5505" s="1" t="s">
        <v>93</v>
      </c>
      <c r="K5505" s="1" t="s">
        <v>2528</v>
      </c>
      <c r="L5505" s="1" t="s">
        <v>4784</v>
      </c>
      <c r="O5505" s="1" t="s">
        <v>10251</v>
      </c>
    </row>
    <row r="5506" spans="1:15" ht="12.75" hidden="1" x14ac:dyDescent="0.2">
      <c r="A5506" s="2" t="s">
        <v>9872</v>
      </c>
      <c r="B5506" s="1" t="s">
        <v>997</v>
      </c>
      <c r="C5506" s="1" t="s">
        <v>74</v>
      </c>
      <c r="D5506" s="1">
        <v>6</v>
      </c>
      <c r="E5506" s="1">
        <v>4</v>
      </c>
      <c r="F5506" s="1">
        <v>1868</v>
      </c>
      <c r="G5506" s="1" t="s">
        <v>17</v>
      </c>
      <c r="H5506" s="1" t="s">
        <v>326</v>
      </c>
      <c r="J5506" s="1" t="s">
        <v>93</v>
      </c>
      <c r="K5506" s="1" t="s">
        <v>2624</v>
      </c>
      <c r="L5506" s="1" t="s">
        <v>4784</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5" ht="12.75" hidden="1" x14ac:dyDescent="0.2">
      <c r="A5508" s="2" t="s">
        <v>9872</v>
      </c>
      <c r="B5508" s="1" t="s">
        <v>997</v>
      </c>
      <c r="C5508" s="1" t="s">
        <v>74</v>
      </c>
      <c r="D5508" s="1">
        <v>6</v>
      </c>
      <c r="E5508" s="1">
        <v>8</v>
      </c>
      <c r="F5508" s="1">
        <v>1868</v>
      </c>
      <c r="G5508" s="1" t="s">
        <v>46</v>
      </c>
      <c r="H5508" s="1" t="s">
        <v>326</v>
      </c>
      <c r="J5508" s="1" t="s">
        <v>93</v>
      </c>
      <c r="K5508" s="1" t="s">
        <v>10188</v>
      </c>
      <c r="L5508" s="1" t="s">
        <v>4784</v>
      </c>
      <c r="O5508" s="1" t="s">
        <v>7378</v>
      </c>
    </row>
    <row r="5509" spans="1:15"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O5509" s="1" t="s">
        <v>10256</v>
      </c>
    </row>
    <row r="5510" spans="1:15" ht="12.75" hidden="1" x14ac:dyDescent="0.2">
      <c r="A5510" s="2" t="s">
        <v>9872</v>
      </c>
      <c r="B5510" s="1" t="s">
        <v>997</v>
      </c>
      <c r="C5510" s="1" t="s">
        <v>74</v>
      </c>
      <c r="D5510" s="1">
        <v>6</v>
      </c>
      <c r="E5510" s="1">
        <v>9</v>
      </c>
      <c r="F5510" s="1">
        <v>1868</v>
      </c>
      <c r="G5510" s="1" t="s">
        <v>17</v>
      </c>
      <c r="H5510" s="1" t="s">
        <v>326</v>
      </c>
      <c r="J5510" s="1" t="s">
        <v>93</v>
      </c>
      <c r="K5510" s="1" t="s">
        <v>418</v>
      </c>
      <c r="L5510" s="1" t="s">
        <v>4784</v>
      </c>
    </row>
    <row r="5511" spans="1:15" ht="12.75" hidden="1" x14ac:dyDescent="0.2">
      <c r="A5511" s="2" t="s">
        <v>9872</v>
      </c>
      <c r="B5511" s="1" t="s">
        <v>997</v>
      </c>
      <c r="C5511" s="1" t="s">
        <v>74</v>
      </c>
      <c r="D5511" s="1">
        <v>6</v>
      </c>
      <c r="E5511" s="1">
        <v>10</v>
      </c>
      <c r="F5511" s="1">
        <v>1868</v>
      </c>
      <c r="G5511" s="1" t="s">
        <v>46</v>
      </c>
      <c r="H5511" s="1" t="s">
        <v>18</v>
      </c>
      <c r="J5511" s="1" t="s">
        <v>93</v>
      </c>
      <c r="K5511" s="1" t="s">
        <v>2830</v>
      </c>
      <c r="L5511" s="1" t="s">
        <v>1612</v>
      </c>
      <c r="O5511" s="1" t="s">
        <v>10257</v>
      </c>
    </row>
    <row r="5512" spans="1:15"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c r="N5512" s="1"/>
    </row>
    <row r="5513" spans="1:15" ht="12.75" hidden="1"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5"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5" ht="12.75" hidden="1" x14ac:dyDescent="0.2">
      <c r="A5515" s="2" t="s">
        <v>9872</v>
      </c>
      <c r="B5515" s="1" t="s">
        <v>997</v>
      </c>
      <c r="C5515" s="1" t="s">
        <v>74</v>
      </c>
      <c r="D5515" s="1">
        <v>6</v>
      </c>
      <c r="E5515" s="1">
        <v>12</v>
      </c>
      <c r="F5515" s="1">
        <v>1868</v>
      </c>
      <c r="G5515" s="1" t="s">
        <v>17</v>
      </c>
      <c r="H5515" s="1" t="s">
        <v>18</v>
      </c>
      <c r="J5515" s="1" t="s">
        <v>93</v>
      </c>
      <c r="K5515" s="1" t="s">
        <v>3675</v>
      </c>
      <c r="L5515" s="1" t="s">
        <v>9915</v>
      </c>
      <c r="O5515" s="1" t="s">
        <v>10260</v>
      </c>
    </row>
    <row r="5516" spans="1:15" ht="12.75" hidden="1"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c r="O5516" s="1" t="s">
        <v>10261</v>
      </c>
    </row>
    <row r="5517" spans="1:15" ht="12.75" hidden="1" x14ac:dyDescent="0.2">
      <c r="A5517" s="2" t="s">
        <v>9872</v>
      </c>
      <c r="B5517" s="1" t="s">
        <v>997</v>
      </c>
      <c r="C5517" s="1" t="s">
        <v>74</v>
      </c>
      <c r="D5517" s="1">
        <v>6</v>
      </c>
      <c r="E5517" s="1">
        <v>12</v>
      </c>
      <c r="F5517" s="1">
        <v>1868</v>
      </c>
      <c r="G5517" s="1" t="s">
        <v>46</v>
      </c>
      <c r="H5517" s="1" t="s">
        <v>326</v>
      </c>
      <c r="J5517" s="1" t="s">
        <v>93</v>
      </c>
      <c r="K5517" s="1" t="s">
        <v>418</v>
      </c>
      <c r="L5517" s="1" t="s">
        <v>4784</v>
      </c>
      <c r="O5517" s="1" t="s">
        <v>10262</v>
      </c>
    </row>
    <row r="5518" spans="1:15" ht="12.75" hidden="1" x14ac:dyDescent="0.2">
      <c r="A5518" s="2" t="s">
        <v>9872</v>
      </c>
      <c r="B5518" s="1" t="s">
        <v>997</v>
      </c>
      <c r="C5518" s="1" t="s">
        <v>74</v>
      </c>
      <c r="D5518" s="1">
        <v>6</v>
      </c>
      <c r="E5518" s="1">
        <v>13</v>
      </c>
      <c r="F5518" s="1">
        <v>1868</v>
      </c>
      <c r="G5518" s="1" t="s">
        <v>46</v>
      </c>
      <c r="H5518" s="1" t="s">
        <v>326</v>
      </c>
      <c r="J5518" s="1" t="s">
        <v>93</v>
      </c>
      <c r="K5518" s="1" t="s">
        <v>2528</v>
      </c>
      <c r="L5518" s="1" t="s">
        <v>4784</v>
      </c>
      <c r="O5518" s="1" t="s">
        <v>10263</v>
      </c>
    </row>
    <row r="5519" spans="1:15" ht="12.75" hidden="1"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c r="O5519" s="1" t="s">
        <v>10265</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5"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5" ht="12.75" hidden="1"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c r="O5522" s="1" t="s">
        <v>10269</v>
      </c>
    </row>
    <row r="5523" spans="1:15" ht="12.75" hidden="1" x14ac:dyDescent="0.2">
      <c r="A5523" s="2" t="s">
        <v>9872</v>
      </c>
      <c r="B5523" s="1" t="s">
        <v>997</v>
      </c>
      <c r="C5523" s="1" t="s">
        <v>74</v>
      </c>
      <c r="D5523" s="1">
        <v>6</v>
      </c>
      <c r="E5523" s="1">
        <v>16</v>
      </c>
      <c r="F5523" s="1">
        <v>1868</v>
      </c>
      <c r="G5523" s="1" t="s">
        <v>17</v>
      </c>
      <c r="H5523" s="1" t="s">
        <v>18</v>
      </c>
      <c r="J5523" s="1" t="s">
        <v>93</v>
      </c>
      <c r="K5523" s="1" t="s">
        <v>8407</v>
      </c>
      <c r="L5523" s="1" t="s">
        <v>9915</v>
      </c>
      <c r="O5523" s="1" t="s">
        <v>10270</v>
      </c>
    </row>
    <row r="5524" spans="1:15"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c r="O5524" s="1" t="s">
        <v>10273</v>
      </c>
    </row>
    <row r="5525" spans="1:15" ht="12.75" hidden="1" x14ac:dyDescent="0.2">
      <c r="A5525" s="2" t="s">
        <v>9872</v>
      </c>
      <c r="B5525" s="1" t="s">
        <v>997</v>
      </c>
      <c r="C5525" s="1" t="s">
        <v>74</v>
      </c>
      <c r="D5525" s="1">
        <v>6</v>
      </c>
      <c r="E5525" s="1">
        <v>18</v>
      </c>
      <c r="F5525" s="1">
        <v>1868</v>
      </c>
      <c r="G5525" s="1" t="s">
        <v>46</v>
      </c>
      <c r="H5525" s="1" t="s">
        <v>326</v>
      </c>
      <c r="J5525" s="1" t="s">
        <v>93</v>
      </c>
      <c r="K5525" s="1" t="s">
        <v>9330</v>
      </c>
      <c r="L5525" s="1" t="s">
        <v>4784</v>
      </c>
      <c r="O5525" s="1" t="s">
        <v>10274</v>
      </c>
    </row>
    <row r="5526" spans="1:15"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5" ht="12.75" hidden="1" x14ac:dyDescent="0.2">
      <c r="A5527" s="2" t="s">
        <v>9872</v>
      </c>
      <c r="B5527" s="1" t="s">
        <v>997</v>
      </c>
      <c r="C5527" s="1" t="s">
        <v>74</v>
      </c>
      <c r="D5527" s="1">
        <v>6</v>
      </c>
      <c r="E5527" s="1">
        <v>20</v>
      </c>
      <c r="F5527" s="1">
        <v>1868</v>
      </c>
      <c r="G5527" s="1" t="s">
        <v>17</v>
      </c>
      <c r="H5527" s="1" t="s">
        <v>18</v>
      </c>
      <c r="J5527" s="1" t="s">
        <v>93</v>
      </c>
      <c r="K5527" s="1" t="s">
        <v>8407</v>
      </c>
      <c r="L5527" s="1" t="s">
        <v>9915</v>
      </c>
      <c r="O5527" s="1" t="s">
        <v>10276</v>
      </c>
    </row>
    <row r="5528" spans="1:15" ht="12.75" hidden="1" x14ac:dyDescent="0.2">
      <c r="A5528" s="2" t="s">
        <v>9872</v>
      </c>
      <c r="B5528" s="1" t="s">
        <v>997</v>
      </c>
      <c r="C5528" s="1" t="s">
        <v>74</v>
      </c>
      <c r="D5528" s="1">
        <v>6</v>
      </c>
      <c r="E5528" s="1">
        <v>20</v>
      </c>
      <c r="F5528" s="1">
        <v>1868</v>
      </c>
      <c r="G5528" s="1" t="s">
        <v>17</v>
      </c>
      <c r="H5528" s="1" t="s">
        <v>326</v>
      </c>
      <c r="J5528" s="1" t="s">
        <v>93</v>
      </c>
      <c r="K5528" s="1" t="s">
        <v>418</v>
      </c>
      <c r="L5528" s="1" t="s">
        <v>35</v>
      </c>
    </row>
    <row r="5529" spans="1:15"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c r="O5529" s="1" t="s">
        <v>10278</v>
      </c>
    </row>
    <row r="5530" spans="1:15"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5" ht="12.75" hidden="1"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c r="O5531" s="1" t="s">
        <v>10280</v>
      </c>
    </row>
    <row r="5532" spans="1:15"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5"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O5533" s="1" t="s">
        <v>10213</v>
      </c>
    </row>
    <row r="5534" spans="1:15" ht="12.75" hidden="1"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5" ht="12.75" hidden="1"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c r="O5535" s="1" t="s">
        <v>10284</v>
      </c>
    </row>
    <row r="5536" spans="1:15" ht="12.75" hidden="1"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5" ht="12.75" hidden="1"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5"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5"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5" ht="12.75" hidden="1"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c r="O5540" s="1" t="s">
        <v>10288</v>
      </c>
    </row>
    <row r="5541" spans="1:15" ht="12.75" hidden="1"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5" ht="12.75" hidden="1" x14ac:dyDescent="0.2">
      <c r="A5542" s="2" t="s">
        <v>9872</v>
      </c>
      <c r="B5542" s="1" t="s">
        <v>997</v>
      </c>
      <c r="C5542" s="1" t="s">
        <v>74</v>
      </c>
      <c r="D5542" s="1">
        <v>6</v>
      </c>
      <c r="E5542" s="1">
        <v>27</v>
      </c>
      <c r="F5542" s="1">
        <v>1868</v>
      </c>
      <c r="G5542" s="1" t="s">
        <v>17</v>
      </c>
      <c r="H5542" s="1" t="s">
        <v>326</v>
      </c>
      <c r="J5542" s="1" t="s">
        <v>93</v>
      </c>
      <c r="K5542" s="1" t="s">
        <v>9853</v>
      </c>
      <c r="L5542" s="1" t="s">
        <v>4784</v>
      </c>
      <c r="O5542" s="1" t="s">
        <v>10291</v>
      </c>
    </row>
    <row r="5543" spans="1:15" ht="12.75" hidden="1"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5" ht="12.75" hidden="1"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c r="O5544" s="1" t="s">
        <v>10293</v>
      </c>
    </row>
    <row r="5545" spans="1:15"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5" ht="12.75" hidden="1"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c r="O5546" s="1" t="s">
        <v>10295</v>
      </c>
    </row>
    <row r="5547" spans="1:15"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5"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c r="O5548" s="1" t="s">
        <v>10301</v>
      </c>
    </row>
    <row r="5549" spans="1:15" ht="12.75" hidden="1"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5" ht="12.75" hidden="1"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5" ht="12.75" hidden="1" x14ac:dyDescent="0.2">
      <c r="A5551" s="2" t="s">
        <v>9872</v>
      </c>
      <c r="B5551" s="1" t="s">
        <v>997</v>
      </c>
      <c r="C5551" s="1" t="s">
        <v>45</v>
      </c>
      <c r="D5551" s="1">
        <v>3</v>
      </c>
      <c r="E5551" s="1">
        <v>1</v>
      </c>
      <c r="F5551" s="1">
        <v>1868</v>
      </c>
      <c r="G5551" s="1" t="s">
        <v>46</v>
      </c>
      <c r="H5551" s="1" t="s">
        <v>326</v>
      </c>
      <c r="J5551" s="1" t="s">
        <v>93</v>
      </c>
      <c r="K5551" s="1" t="s">
        <v>2654</v>
      </c>
      <c r="L5551" s="1" t="s">
        <v>4784</v>
      </c>
      <c r="O5551" s="1" t="s">
        <v>10302</v>
      </c>
    </row>
    <row r="5552" spans="1:15"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5" ht="12.75" hidden="1"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c r="O5553" s="1" t="s">
        <v>10304</v>
      </c>
    </row>
    <row r="5554" spans="1:15"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c r="O5554" s="1" t="s">
        <v>10306</v>
      </c>
    </row>
    <row r="5555" spans="1:15" ht="12.75" hidden="1" x14ac:dyDescent="0.2">
      <c r="A5555" s="2" t="s">
        <v>9872</v>
      </c>
      <c r="B5555" s="1" t="s">
        <v>997</v>
      </c>
      <c r="C5555" s="1" t="s">
        <v>45</v>
      </c>
      <c r="D5555" s="1">
        <v>3</v>
      </c>
      <c r="E5555" s="1">
        <v>3</v>
      </c>
      <c r="F5555" s="1">
        <v>1868</v>
      </c>
      <c r="G5555" s="1" t="s">
        <v>46</v>
      </c>
      <c r="H5555" s="1" t="s">
        <v>326</v>
      </c>
      <c r="J5555" s="1" t="s">
        <v>93</v>
      </c>
      <c r="K5555" s="1" t="s">
        <v>418</v>
      </c>
      <c r="L5555" s="1" t="s">
        <v>4784</v>
      </c>
      <c r="O5555" s="1" t="s">
        <v>10307</v>
      </c>
    </row>
    <row r="5556" spans="1:15" ht="12.75" hidden="1" x14ac:dyDescent="0.2">
      <c r="A5556" s="2" t="s">
        <v>9872</v>
      </c>
      <c r="B5556" s="1" t="s">
        <v>997</v>
      </c>
      <c r="C5556" s="1" t="s">
        <v>45</v>
      </c>
      <c r="D5556" s="1">
        <v>3</v>
      </c>
      <c r="E5556" s="1">
        <v>3</v>
      </c>
      <c r="F5556" s="1">
        <v>1868</v>
      </c>
      <c r="G5556" s="1" t="s">
        <v>17</v>
      </c>
      <c r="H5556" s="1" t="s">
        <v>326</v>
      </c>
      <c r="J5556" s="1" t="s">
        <v>93</v>
      </c>
      <c r="K5556" s="1" t="s">
        <v>3218</v>
      </c>
      <c r="L5556" s="1" t="s">
        <v>4784</v>
      </c>
      <c r="O5556" s="1" t="s">
        <v>10308</v>
      </c>
    </row>
    <row r="5557" spans="1:15" ht="12.75" hidden="1" x14ac:dyDescent="0.2">
      <c r="A5557" s="2" t="s">
        <v>9872</v>
      </c>
      <c r="B5557" s="1" t="s">
        <v>997</v>
      </c>
      <c r="C5557" s="1" t="s">
        <v>45</v>
      </c>
      <c r="D5557" s="1">
        <v>3</v>
      </c>
      <c r="E5557" s="1">
        <v>3</v>
      </c>
      <c r="F5557" s="1">
        <v>1868</v>
      </c>
      <c r="G5557" s="1" t="s">
        <v>46</v>
      </c>
      <c r="H5557" s="1" t="s">
        <v>326</v>
      </c>
      <c r="J5557" s="1" t="s">
        <v>93</v>
      </c>
      <c r="K5557" s="1" t="s">
        <v>3675</v>
      </c>
      <c r="L5557" s="1" t="s">
        <v>4784</v>
      </c>
      <c r="O5557" s="1" t="s">
        <v>10309</v>
      </c>
    </row>
    <row r="5558" spans="1:15" ht="12.75" hidden="1"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5"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O5560" s="1" t="s">
        <v>10314</v>
      </c>
    </row>
    <row r="5561" spans="1:15" ht="12.75" hidden="1"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5" ht="12.75" hidden="1" x14ac:dyDescent="0.2">
      <c r="A5562" s="2" t="s">
        <v>9872</v>
      </c>
      <c r="B5562" s="1" t="s">
        <v>10317</v>
      </c>
      <c r="C5562" s="1" t="s">
        <v>45</v>
      </c>
      <c r="D5562" s="1">
        <v>3</v>
      </c>
      <c r="E5562" s="1">
        <v>6</v>
      </c>
      <c r="F5562" s="1">
        <v>1868</v>
      </c>
      <c r="G5562" s="1" t="s">
        <v>46</v>
      </c>
      <c r="H5562" s="1" t="s">
        <v>18</v>
      </c>
      <c r="I5562" s="1">
        <v>78</v>
      </c>
      <c r="J5562" s="1" t="s">
        <v>10318</v>
      </c>
      <c r="L5562" s="1" t="s">
        <v>83</v>
      </c>
      <c r="M5562" s="1" t="s">
        <v>126</v>
      </c>
      <c r="N5562" s="1"/>
    </row>
    <row r="5563" spans="1:15"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5"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5" ht="12.75" hidden="1" x14ac:dyDescent="0.2">
      <c r="A5566" s="2" t="s">
        <v>9872</v>
      </c>
      <c r="B5566" s="1" t="s">
        <v>997</v>
      </c>
      <c r="C5566" s="1" t="s">
        <v>45</v>
      </c>
      <c r="D5566" s="1">
        <v>3</v>
      </c>
      <c r="E5566" s="1">
        <v>8</v>
      </c>
      <c r="F5566" s="1">
        <v>1868</v>
      </c>
      <c r="G5566" s="1" t="s">
        <v>17</v>
      </c>
      <c r="H5566" s="1" t="s">
        <v>326</v>
      </c>
      <c r="J5566" s="1" t="s">
        <v>93</v>
      </c>
      <c r="K5566" s="1" t="s">
        <v>418</v>
      </c>
      <c r="L5566" s="1" t="s">
        <v>4784</v>
      </c>
      <c r="O5566" s="1" t="s">
        <v>10323</v>
      </c>
    </row>
    <row r="5567" spans="1:15"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c r="N5567" s="1"/>
    </row>
    <row r="5568" spans="1:15" ht="12.75" hidden="1" x14ac:dyDescent="0.2">
      <c r="A5568" s="2" t="s">
        <v>9872</v>
      </c>
      <c r="B5568" s="1" t="s">
        <v>997</v>
      </c>
      <c r="C5568" s="1" t="s">
        <v>45</v>
      </c>
      <c r="D5568" s="1">
        <v>3</v>
      </c>
      <c r="E5568" s="1">
        <v>9</v>
      </c>
      <c r="F5568" s="1">
        <v>1868</v>
      </c>
      <c r="G5568" s="1" t="s">
        <v>17</v>
      </c>
      <c r="H5568" s="1" t="s">
        <v>326</v>
      </c>
      <c r="J5568" s="1" t="s">
        <v>93</v>
      </c>
      <c r="K5568" s="1" t="s">
        <v>418</v>
      </c>
      <c r="L5568" s="1" t="s">
        <v>4784</v>
      </c>
      <c r="O5568" s="1" t="s">
        <v>10326</v>
      </c>
    </row>
    <row r="5569" spans="1:15" ht="12.75" hidden="1"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c r="O5569" s="1" t="s">
        <v>10327</v>
      </c>
    </row>
    <row r="5570" spans="1:15"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c r="N5570" s="1"/>
    </row>
    <row r="5571" spans="1:15"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c r="O5571" s="1" t="s">
        <v>10331</v>
      </c>
    </row>
    <row r="5572" spans="1:15" ht="12.75" hidden="1" x14ac:dyDescent="0.2">
      <c r="A5572" s="2" t="s">
        <v>9872</v>
      </c>
      <c r="B5572" s="1" t="s">
        <v>997</v>
      </c>
      <c r="C5572" s="1" t="s">
        <v>45</v>
      </c>
      <c r="D5572" s="1">
        <v>3</v>
      </c>
      <c r="E5572" s="1">
        <v>10</v>
      </c>
      <c r="F5572" s="1">
        <v>1868</v>
      </c>
      <c r="G5572" s="1" t="s">
        <v>17</v>
      </c>
      <c r="H5572" s="1" t="s">
        <v>326</v>
      </c>
      <c r="J5572" s="1" t="s">
        <v>93</v>
      </c>
      <c r="K5572" s="1" t="s">
        <v>2654</v>
      </c>
      <c r="L5572" s="1" t="s">
        <v>4784</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L5573" s="1" t="s">
        <v>79</v>
      </c>
      <c r="M5573" s="1" t="s">
        <v>126</v>
      </c>
      <c r="N5573" s="1"/>
    </row>
    <row r="5574" spans="1:15" ht="12.75" hidden="1" x14ac:dyDescent="0.2">
      <c r="A5574" s="2" t="s">
        <v>9872</v>
      </c>
      <c r="B5574" s="1" t="s">
        <v>997</v>
      </c>
      <c r="C5574" s="1" t="s">
        <v>45</v>
      </c>
      <c r="D5574" s="1">
        <v>3</v>
      </c>
      <c r="E5574" s="1">
        <v>12</v>
      </c>
      <c r="F5574" s="1">
        <v>1868</v>
      </c>
      <c r="G5574" s="1" t="s">
        <v>46</v>
      </c>
      <c r="H5574" s="1" t="s">
        <v>326</v>
      </c>
      <c r="J5574" s="1" t="s">
        <v>93</v>
      </c>
      <c r="K5574" s="1" t="s">
        <v>8407</v>
      </c>
      <c r="L5574" s="1" t="s">
        <v>4784</v>
      </c>
      <c r="O5574" s="1" t="s">
        <v>10334</v>
      </c>
    </row>
    <row r="5575" spans="1:15"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c r="N5575" s="1"/>
    </row>
    <row r="5576" spans="1:15" ht="12.75" hidden="1" x14ac:dyDescent="0.2">
      <c r="A5576" s="2" t="s">
        <v>9872</v>
      </c>
      <c r="B5576" s="1" t="s">
        <v>997</v>
      </c>
      <c r="C5576" s="1" t="s">
        <v>45</v>
      </c>
      <c r="D5576" s="1">
        <v>3</v>
      </c>
      <c r="E5576" s="1">
        <v>13</v>
      </c>
      <c r="F5576" s="1">
        <v>1868</v>
      </c>
      <c r="G5576" s="1" t="s">
        <v>46</v>
      </c>
      <c r="H5576" s="1" t="s">
        <v>326</v>
      </c>
      <c r="J5576" s="1" t="s">
        <v>93</v>
      </c>
      <c r="K5576" s="1" t="s">
        <v>8407</v>
      </c>
      <c r="L5576" s="1" t="s">
        <v>4784</v>
      </c>
      <c r="O5576" s="1" t="s">
        <v>10337</v>
      </c>
    </row>
    <row r="5577" spans="1:15"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c r="N5578" s="1"/>
    </row>
    <row r="5579" spans="1:15" ht="12.75" hidden="1" x14ac:dyDescent="0.2">
      <c r="A5579" s="2" t="s">
        <v>9872</v>
      </c>
      <c r="B5579" s="1" t="s">
        <v>997</v>
      </c>
      <c r="C5579" s="1" t="s">
        <v>45</v>
      </c>
      <c r="D5579" s="1">
        <v>3</v>
      </c>
      <c r="E5579" s="1">
        <v>15</v>
      </c>
      <c r="F5579" s="1">
        <v>1868</v>
      </c>
      <c r="G5579" s="1" t="s">
        <v>46</v>
      </c>
      <c r="H5579" s="1" t="s">
        <v>18</v>
      </c>
      <c r="J5579" s="1" t="s">
        <v>93</v>
      </c>
      <c r="K5579" s="1" t="s">
        <v>3066</v>
      </c>
      <c r="L5579" s="1" t="s">
        <v>10341</v>
      </c>
      <c r="O5579" s="1" t="s">
        <v>10342</v>
      </c>
    </row>
    <row r="5580" spans="1:15" ht="12.75" hidden="1" x14ac:dyDescent="0.2">
      <c r="A5580" s="2" t="s">
        <v>9872</v>
      </c>
      <c r="B5580" s="1" t="s">
        <v>997</v>
      </c>
      <c r="C5580" s="1" t="s">
        <v>45</v>
      </c>
      <c r="D5580" s="1">
        <v>3</v>
      </c>
      <c r="E5580" s="1">
        <v>15</v>
      </c>
      <c r="F5580" s="1">
        <v>1868</v>
      </c>
      <c r="G5580" s="1" t="s">
        <v>46</v>
      </c>
      <c r="H5580" s="1" t="s">
        <v>326</v>
      </c>
      <c r="J5580" s="1" t="s">
        <v>93</v>
      </c>
      <c r="K5580" s="1" t="s">
        <v>3066</v>
      </c>
      <c r="L5580" s="1" t="s">
        <v>4784</v>
      </c>
      <c r="O5580" s="1" t="s">
        <v>10343</v>
      </c>
    </row>
    <row r="5581" spans="1:15"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5" ht="12.75" hidden="1" x14ac:dyDescent="0.2">
      <c r="A5582" s="2" t="s">
        <v>9872</v>
      </c>
      <c r="B5582" s="1" t="s">
        <v>997</v>
      </c>
      <c r="C5582" s="1" t="s">
        <v>45</v>
      </c>
      <c r="D5582" s="1">
        <v>3</v>
      </c>
      <c r="E5582" s="1">
        <v>16</v>
      </c>
      <c r="F5582" s="1">
        <v>1868</v>
      </c>
      <c r="G5582" s="1" t="s">
        <v>17</v>
      </c>
      <c r="H5582" s="1" t="s">
        <v>326</v>
      </c>
      <c r="J5582" s="1" t="s">
        <v>93</v>
      </c>
      <c r="K5582" s="1" t="s">
        <v>3218</v>
      </c>
      <c r="L5582" s="1" t="s">
        <v>4784</v>
      </c>
      <c r="O5582" s="1" t="s">
        <v>10345</v>
      </c>
    </row>
    <row r="5583" spans="1:15"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c r="N5583" s="1"/>
    </row>
    <row r="5584" spans="1:15"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5"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c r="N5585" s="1"/>
    </row>
    <row r="5586" spans="1:15" ht="12.75" hidden="1" x14ac:dyDescent="0.2">
      <c r="A5586" s="2" t="s">
        <v>9872</v>
      </c>
      <c r="B5586" s="1" t="s">
        <v>997</v>
      </c>
      <c r="C5586" s="1" t="s">
        <v>45</v>
      </c>
      <c r="D5586" s="1">
        <v>3</v>
      </c>
      <c r="E5586" s="1">
        <v>18</v>
      </c>
      <c r="F5586" s="1">
        <v>1868</v>
      </c>
      <c r="G5586" s="1" t="s">
        <v>46</v>
      </c>
      <c r="H5586" s="1" t="s">
        <v>18</v>
      </c>
      <c r="J5586" s="1" t="s">
        <v>93</v>
      </c>
      <c r="K5586" s="1" t="s">
        <v>2654</v>
      </c>
      <c r="L5586" s="1" t="s">
        <v>111</v>
      </c>
      <c r="O5586" s="1" t="s">
        <v>10350</v>
      </c>
    </row>
    <row r="5587" spans="1:15" ht="12.75" hidden="1" x14ac:dyDescent="0.2">
      <c r="A5587" s="2" t="s">
        <v>9872</v>
      </c>
      <c r="B5587" s="1" t="s">
        <v>997</v>
      </c>
      <c r="C5587" s="1" t="s">
        <v>45</v>
      </c>
      <c r="D5587" s="1">
        <v>3</v>
      </c>
      <c r="E5587" s="1">
        <v>18</v>
      </c>
      <c r="F5587" s="1">
        <v>1868</v>
      </c>
      <c r="G5587" s="1" t="s">
        <v>46</v>
      </c>
      <c r="H5587" s="1" t="s">
        <v>18</v>
      </c>
      <c r="J5587" s="1" t="s">
        <v>93</v>
      </c>
      <c r="K5587" s="1" t="s">
        <v>8407</v>
      </c>
      <c r="L5587" s="1" t="s">
        <v>111</v>
      </c>
      <c r="O5587" s="1" t="s">
        <v>10350</v>
      </c>
    </row>
    <row r="5588" spans="1:15" ht="12.75" hidden="1" x14ac:dyDescent="0.2">
      <c r="A5588" s="2" t="s">
        <v>9872</v>
      </c>
      <c r="B5588" s="1" t="s">
        <v>997</v>
      </c>
      <c r="C5588" s="1" t="s">
        <v>45</v>
      </c>
      <c r="D5588" s="1">
        <v>3</v>
      </c>
      <c r="E5588" s="1">
        <v>19</v>
      </c>
      <c r="F5588" s="1">
        <v>1868</v>
      </c>
      <c r="G5588" s="1" t="s">
        <v>46</v>
      </c>
      <c r="H5588" s="1" t="s">
        <v>326</v>
      </c>
      <c r="J5588" s="1" t="s">
        <v>93</v>
      </c>
      <c r="K5588" s="1" t="s">
        <v>8407</v>
      </c>
      <c r="L5588" s="1" t="s">
        <v>1822</v>
      </c>
      <c r="O5588" s="1" t="s">
        <v>10351</v>
      </c>
    </row>
    <row r="5589" spans="1:15"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5" ht="12.75" hidden="1" x14ac:dyDescent="0.2">
      <c r="A5590" s="2" t="s">
        <v>9872</v>
      </c>
      <c r="B5590" s="1" t="s">
        <v>997</v>
      </c>
      <c r="C5590" s="1" t="s">
        <v>45</v>
      </c>
      <c r="D5590" s="1">
        <v>3</v>
      </c>
      <c r="E5590" s="1">
        <v>19</v>
      </c>
      <c r="F5590" s="1">
        <v>1868</v>
      </c>
      <c r="G5590" s="1" t="s">
        <v>46</v>
      </c>
      <c r="H5590" s="1" t="s">
        <v>18</v>
      </c>
      <c r="J5590" s="1" t="s">
        <v>93</v>
      </c>
      <c r="K5590" s="1" t="s">
        <v>2654</v>
      </c>
      <c r="L5590" s="1" t="s">
        <v>19</v>
      </c>
      <c r="O5590" s="1" t="s">
        <v>10353</v>
      </c>
    </row>
    <row r="5591" spans="1:15" ht="12.75" hidden="1"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c r="N5591" s="1"/>
    </row>
    <row r="5592" spans="1:15" ht="12.75" hidden="1" x14ac:dyDescent="0.2">
      <c r="A5592" s="2" t="s">
        <v>9872</v>
      </c>
      <c r="B5592" s="1" t="s">
        <v>997</v>
      </c>
      <c r="C5592" s="1" t="s">
        <v>45</v>
      </c>
      <c r="D5592" s="1">
        <v>3</v>
      </c>
      <c r="E5592" s="1">
        <v>21</v>
      </c>
      <c r="F5592" s="1">
        <v>1868</v>
      </c>
      <c r="G5592" s="1" t="s">
        <v>17</v>
      </c>
      <c r="H5592" s="1" t="s">
        <v>18</v>
      </c>
      <c r="J5592" s="1" t="s">
        <v>93</v>
      </c>
      <c r="K5592" s="1" t="s">
        <v>3675</v>
      </c>
      <c r="L5592" s="1" t="s">
        <v>111</v>
      </c>
      <c r="O5592" s="1" t="s">
        <v>10355</v>
      </c>
    </row>
    <row r="5593" spans="1:15"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5" ht="12.75" hidden="1" x14ac:dyDescent="0.2">
      <c r="A5594" s="2" t="s">
        <v>9872</v>
      </c>
      <c r="B5594" s="1" t="s">
        <v>997</v>
      </c>
      <c r="C5594" s="1" t="s">
        <v>45</v>
      </c>
      <c r="D5594" s="1">
        <v>3</v>
      </c>
      <c r="E5594" s="1">
        <v>22</v>
      </c>
      <c r="F5594" s="1">
        <v>1868</v>
      </c>
      <c r="G5594" s="1" t="s">
        <v>17</v>
      </c>
      <c r="H5594" s="1" t="s">
        <v>326</v>
      </c>
      <c r="J5594" s="1" t="s">
        <v>93</v>
      </c>
      <c r="K5594" s="1" t="s">
        <v>2830</v>
      </c>
      <c r="L5594" s="1" t="s">
        <v>4784</v>
      </c>
      <c r="O5594" s="1" t="s">
        <v>10357</v>
      </c>
    </row>
    <row r="5595" spans="1:15" ht="12.75" hidden="1" x14ac:dyDescent="0.2">
      <c r="A5595" s="2" t="s">
        <v>9872</v>
      </c>
      <c r="B5595" s="1" t="s">
        <v>997</v>
      </c>
      <c r="C5595" s="1" t="s">
        <v>45</v>
      </c>
      <c r="D5595" s="1">
        <v>3</v>
      </c>
      <c r="E5595" s="1">
        <v>22</v>
      </c>
      <c r="F5595" s="1">
        <v>1868</v>
      </c>
      <c r="G5595" s="1" t="s">
        <v>17</v>
      </c>
      <c r="H5595" s="1" t="s">
        <v>326</v>
      </c>
      <c r="J5595" s="1" t="s">
        <v>93</v>
      </c>
      <c r="K5595" s="1" t="s">
        <v>245</v>
      </c>
      <c r="L5595" s="1" t="s">
        <v>4784</v>
      </c>
      <c r="O5595" s="1" t="s">
        <v>10358</v>
      </c>
    </row>
    <row r="5596" spans="1:15" ht="12.75" hidden="1"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c r="O5596" s="1" t="s">
        <v>10360</v>
      </c>
    </row>
    <row r="5597" spans="1:15" ht="12.75" hidden="1"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c r="N5597" s="1"/>
    </row>
    <row r="5598" spans="1:15" ht="12.75" hidden="1"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c r="O5598" s="1" t="s">
        <v>10362</v>
      </c>
    </row>
    <row r="5599" spans="1:15"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c r="O5599" s="1" t="s">
        <v>10365</v>
      </c>
    </row>
    <row r="5600" spans="1:15"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5" ht="12.75" hidden="1"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5" ht="12.75" hidden="1" x14ac:dyDescent="0.2">
      <c r="A5602" s="2" t="s">
        <v>9872</v>
      </c>
      <c r="B5602" s="1" t="s">
        <v>997</v>
      </c>
      <c r="C5602" s="1" t="s">
        <v>45</v>
      </c>
      <c r="D5602" s="1">
        <v>3</v>
      </c>
      <c r="E5602" s="1">
        <v>26</v>
      </c>
      <c r="F5602" s="1">
        <v>1868</v>
      </c>
      <c r="G5602" s="1" t="s">
        <v>17</v>
      </c>
      <c r="H5602" s="1" t="s">
        <v>326</v>
      </c>
      <c r="J5602" s="1" t="s">
        <v>93</v>
      </c>
      <c r="K5602" s="1" t="s">
        <v>245</v>
      </c>
      <c r="L5602" s="1" t="s">
        <v>4784</v>
      </c>
      <c r="O5602" s="1" t="s">
        <v>10367</v>
      </c>
    </row>
    <row r="5603" spans="1:15"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O5603" s="1" t="s">
        <v>10369</v>
      </c>
    </row>
    <row r="5604" spans="1:15" ht="12.75" hidden="1" x14ac:dyDescent="0.2">
      <c r="A5604" s="2" t="s">
        <v>9872</v>
      </c>
      <c r="B5604" s="1" t="s">
        <v>997</v>
      </c>
      <c r="C5604" s="1" t="s">
        <v>45</v>
      </c>
      <c r="D5604" s="1">
        <v>3</v>
      </c>
      <c r="E5604" s="1">
        <v>26</v>
      </c>
      <c r="F5604" s="1">
        <v>1868</v>
      </c>
      <c r="G5604" s="1" t="s">
        <v>46</v>
      </c>
      <c r="H5604" s="1" t="s">
        <v>326</v>
      </c>
      <c r="J5604" s="1" t="s">
        <v>93</v>
      </c>
      <c r="K5604" s="1" t="s">
        <v>245</v>
      </c>
      <c r="L5604" s="1" t="s">
        <v>4784</v>
      </c>
      <c r="O5604" s="1" t="s">
        <v>10370</v>
      </c>
    </row>
    <row r="5605" spans="1:15" ht="12.75" hidden="1"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c r="O5605" s="1" t="s">
        <v>10372</v>
      </c>
    </row>
    <row r="5606" spans="1:15" ht="12.75" hidden="1" x14ac:dyDescent="0.2">
      <c r="A5606" s="2" t="s">
        <v>9872</v>
      </c>
      <c r="B5606" s="1" t="s">
        <v>997</v>
      </c>
      <c r="C5606" s="1" t="s">
        <v>45</v>
      </c>
      <c r="D5606" s="1">
        <v>3</v>
      </c>
      <c r="E5606" s="1">
        <v>26</v>
      </c>
      <c r="F5606" s="1">
        <v>1868</v>
      </c>
      <c r="G5606" s="1" t="s">
        <v>46</v>
      </c>
      <c r="H5606" s="1" t="s">
        <v>326</v>
      </c>
      <c r="J5606" s="1" t="s">
        <v>93</v>
      </c>
      <c r="K5606" s="1" t="s">
        <v>9940</v>
      </c>
      <c r="L5606" s="1" t="s">
        <v>4784</v>
      </c>
      <c r="O5606" s="1" t="s">
        <v>10373</v>
      </c>
    </row>
    <row r="5607" spans="1:15" ht="12.75" hidden="1" x14ac:dyDescent="0.2">
      <c r="A5607" s="2" t="s">
        <v>9872</v>
      </c>
      <c r="B5607" s="1" t="s">
        <v>997</v>
      </c>
      <c r="C5607" s="1" t="s">
        <v>45</v>
      </c>
      <c r="D5607" s="1">
        <v>3</v>
      </c>
      <c r="E5607" s="1">
        <v>28</v>
      </c>
      <c r="F5607" s="1">
        <v>1868</v>
      </c>
      <c r="G5607" s="1" t="s">
        <v>17</v>
      </c>
      <c r="H5607" s="1" t="s">
        <v>326</v>
      </c>
      <c r="J5607" s="1" t="s">
        <v>93</v>
      </c>
      <c r="K5607" s="1" t="s">
        <v>2654</v>
      </c>
      <c r="L5607" s="1" t="s">
        <v>4784</v>
      </c>
      <c r="O5607" s="1" t="s">
        <v>10374</v>
      </c>
    </row>
    <row r="5608" spans="1:15" ht="12.75" hidden="1"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c r="O5608" s="1" t="s">
        <v>10375</v>
      </c>
    </row>
    <row r="5609" spans="1:15"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c r="N5609" s="1"/>
    </row>
    <row r="5610" spans="1:15" ht="12.75" hidden="1" x14ac:dyDescent="0.2">
      <c r="A5610" s="2" t="s">
        <v>9872</v>
      </c>
      <c r="B5610" s="1" t="s">
        <v>997</v>
      </c>
      <c r="C5610" s="1" t="s">
        <v>45</v>
      </c>
      <c r="D5610" s="1">
        <v>3</v>
      </c>
      <c r="E5610" s="1">
        <v>30</v>
      </c>
      <c r="F5610" s="1">
        <v>1868</v>
      </c>
      <c r="G5610" s="1" t="s">
        <v>46</v>
      </c>
      <c r="H5610" s="1" t="s">
        <v>326</v>
      </c>
      <c r="J5610" s="1" t="s">
        <v>93</v>
      </c>
      <c r="K5610" s="1" t="s">
        <v>9330</v>
      </c>
      <c r="L5610" s="1" t="s">
        <v>1822</v>
      </c>
      <c r="O5610" s="1" t="s">
        <v>10377</v>
      </c>
    </row>
    <row r="5611" spans="1:15"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5" ht="12.75" hidden="1" x14ac:dyDescent="0.2">
      <c r="A5612" s="2" t="s">
        <v>9872</v>
      </c>
      <c r="B5612" s="1" t="s">
        <v>997</v>
      </c>
      <c r="C5612" s="1" t="s">
        <v>45</v>
      </c>
      <c r="D5612" s="1">
        <v>3</v>
      </c>
      <c r="E5612" s="1">
        <v>31</v>
      </c>
      <c r="F5612" s="1">
        <v>1868</v>
      </c>
      <c r="G5612" s="1" t="s">
        <v>46</v>
      </c>
      <c r="H5612" s="1" t="s">
        <v>326</v>
      </c>
      <c r="J5612" s="1" t="s">
        <v>93</v>
      </c>
      <c r="K5612" s="1" t="s">
        <v>10379</v>
      </c>
      <c r="L5612" s="1" t="s">
        <v>1822</v>
      </c>
      <c r="O5612" s="1" t="s">
        <v>10380</v>
      </c>
    </row>
    <row r="5613" spans="1:15"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c r="N5613" s="1"/>
    </row>
    <row r="5614" spans="1:15" ht="12.75" hidden="1"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c r="O5614" s="1" t="s">
        <v>10383</v>
      </c>
    </row>
    <row r="5615" spans="1:15" ht="12.75" hidden="1" x14ac:dyDescent="0.2">
      <c r="A5615" s="2" t="s">
        <v>9872</v>
      </c>
      <c r="B5615" s="1" t="s">
        <v>997</v>
      </c>
      <c r="C5615" s="1" t="s">
        <v>24</v>
      </c>
      <c r="D5615" s="1">
        <v>5</v>
      </c>
      <c r="E5615" s="1">
        <v>2</v>
      </c>
      <c r="F5615" s="1">
        <v>1868</v>
      </c>
      <c r="G5615" s="1" t="s">
        <v>17</v>
      </c>
      <c r="H5615" s="1" t="s">
        <v>326</v>
      </c>
      <c r="J5615" s="1" t="s">
        <v>93</v>
      </c>
      <c r="K5615" s="1" t="s">
        <v>418</v>
      </c>
      <c r="L5615" s="1" t="s">
        <v>4784</v>
      </c>
    </row>
    <row r="5616" spans="1:15"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5" ht="12.75" hidden="1" x14ac:dyDescent="0.2">
      <c r="A5617" s="2" t="s">
        <v>9872</v>
      </c>
      <c r="B5617" s="1" t="s">
        <v>997</v>
      </c>
      <c r="C5617" s="1" t="s">
        <v>24</v>
      </c>
      <c r="D5617" s="1">
        <v>5</v>
      </c>
      <c r="E5617" s="1">
        <v>5</v>
      </c>
      <c r="F5617" s="1">
        <v>1868</v>
      </c>
      <c r="G5617" s="1" t="s">
        <v>46</v>
      </c>
      <c r="H5617" s="1" t="s">
        <v>326</v>
      </c>
      <c r="J5617" s="1" t="s">
        <v>93</v>
      </c>
      <c r="K5617" s="1" t="s">
        <v>10385</v>
      </c>
      <c r="L5617" s="1" t="s">
        <v>4784</v>
      </c>
      <c r="O5617" s="1" t="s">
        <v>10386</v>
      </c>
    </row>
    <row r="5618" spans="1:15" ht="12.75" hidden="1" x14ac:dyDescent="0.2">
      <c r="A5618" s="2" t="s">
        <v>9872</v>
      </c>
      <c r="B5618" s="1" t="s">
        <v>997</v>
      </c>
      <c r="C5618" s="1" t="s">
        <v>24</v>
      </c>
      <c r="D5618" s="1">
        <v>5</v>
      </c>
      <c r="E5618" s="1">
        <v>6</v>
      </c>
      <c r="F5618" s="1">
        <v>1868</v>
      </c>
      <c r="G5618" s="1" t="s">
        <v>46</v>
      </c>
      <c r="H5618" s="1" t="s">
        <v>326</v>
      </c>
      <c r="J5618" s="1" t="s">
        <v>93</v>
      </c>
      <c r="K5618" s="1" t="s">
        <v>418</v>
      </c>
      <c r="L5618" s="1" t="s">
        <v>4784</v>
      </c>
    </row>
    <row r="5619" spans="1:15" ht="12.75" hidden="1" x14ac:dyDescent="0.2">
      <c r="A5619" s="2" t="s">
        <v>9872</v>
      </c>
      <c r="B5619" s="1" t="s">
        <v>997</v>
      </c>
      <c r="C5619" s="1" t="s">
        <v>24</v>
      </c>
      <c r="D5619" s="1">
        <v>5</v>
      </c>
      <c r="E5619" s="1">
        <v>6</v>
      </c>
      <c r="F5619" s="1">
        <v>1868</v>
      </c>
      <c r="G5619" s="1" t="s">
        <v>17</v>
      </c>
      <c r="H5619" s="1" t="s">
        <v>326</v>
      </c>
      <c r="J5619" s="1" t="s">
        <v>93</v>
      </c>
      <c r="K5619" s="1" t="s">
        <v>2528</v>
      </c>
      <c r="L5619" s="1" t="s">
        <v>4784</v>
      </c>
      <c r="O5619" s="1" t="s">
        <v>10387</v>
      </c>
    </row>
    <row r="5620" spans="1:15"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c r="O5620" s="1" t="s">
        <v>10390</v>
      </c>
    </row>
    <row r="5621" spans="1:15"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5"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O5622" s="1" t="s">
        <v>10394</v>
      </c>
    </row>
    <row r="5623" spans="1:15" ht="12.75" hidden="1" x14ac:dyDescent="0.2">
      <c r="A5623" s="2" t="s">
        <v>9872</v>
      </c>
      <c r="B5623" s="1" t="s">
        <v>997</v>
      </c>
      <c r="C5623" s="1" t="s">
        <v>24</v>
      </c>
      <c r="D5623" s="1">
        <v>5</v>
      </c>
      <c r="E5623" s="1">
        <v>10</v>
      </c>
      <c r="F5623" s="1">
        <v>1868</v>
      </c>
      <c r="G5623" s="1" t="s">
        <v>17</v>
      </c>
      <c r="H5623" s="1" t="s">
        <v>326</v>
      </c>
      <c r="J5623" s="1" t="s">
        <v>93</v>
      </c>
      <c r="K5623" s="1" t="s">
        <v>10395</v>
      </c>
      <c r="L5623" s="1" t="s">
        <v>4784</v>
      </c>
      <c r="O5623" s="1" t="s">
        <v>10396</v>
      </c>
    </row>
    <row r="5624" spans="1:15"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5" ht="12.75" hidden="1" x14ac:dyDescent="0.2">
      <c r="A5625" s="2" t="s">
        <v>9872</v>
      </c>
      <c r="B5625" s="1" t="s">
        <v>997</v>
      </c>
      <c r="C5625" s="1" t="s">
        <v>24</v>
      </c>
      <c r="D5625" s="1">
        <v>5</v>
      </c>
      <c r="E5625" s="1">
        <v>11</v>
      </c>
      <c r="F5625" s="1">
        <v>1868</v>
      </c>
      <c r="G5625" s="1" t="s">
        <v>46</v>
      </c>
      <c r="H5625" s="1" t="s">
        <v>326</v>
      </c>
      <c r="J5625" s="1" t="s">
        <v>93</v>
      </c>
      <c r="K5625" s="1" t="s">
        <v>418</v>
      </c>
      <c r="O5625" s="1" t="s">
        <v>10398</v>
      </c>
    </row>
    <row r="5626" spans="1:15" ht="12.75" hidden="1"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c r="N5626" s="1"/>
    </row>
    <row r="5627" spans="1:15"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c r="O5627" s="1" t="s">
        <v>9905</v>
      </c>
    </row>
    <row r="5628" spans="1:15" ht="12.75" hidden="1" x14ac:dyDescent="0.2">
      <c r="A5628" s="2" t="s">
        <v>9872</v>
      </c>
      <c r="B5628" s="1" t="s">
        <v>997</v>
      </c>
      <c r="C5628" s="1" t="s">
        <v>24</v>
      </c>
      <c r="D5628" s="1">
        <v>5</v>
      </c>
      <c r="E5628" s="1">
        <v>12</v>
      </c>
      <c r="F5628" s="1">
        <v>1868</v>
      </c>
      <c r="G5628" s="1" t="s">
        <v>46</v>
      </c>
      <c r="H5628" s="1" t="s">
        <v>326</v>
      </c>
      <c r="J5628" s="1" t="s">
        <v>93</v>
      </c>
      <c r="K5628" s="1" t="s">
        <v>2830</v>
      </c>
      <c r="L5628" s="1" t="s">
        <v>4784</v>
      </c>
      <c r="O5628" s="1" t="s">
        <v>10403</v>
      </c>
    </row>
    <row r="5629" spans="1:15" ht="12.75" hidden="1"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5" ht="12.75" hidden="1" x14ac:dyDescent="0.2">
      <c r="A5630" s="2" t="s">
        <v>9872</v>
      </c>
      <c r="B5630" s="1" t="s">
        <v>997</v>
      </c>
      <c r="C5630" s="1" t="s">
        <v>24</v>
      </c>
      <c r="D5630" s="1">
        <v>5</v>
      </c>
      <c r="E5630" s="1">
        <v>14</v>
      </c>
      <c r="F5630" s="1">
        <v>1868</v>
      </c>
      <c r="G5630" s="1" t="s">
        <v>46</v>
      </c>
      <c r="H5630" s="1" t="s">
        <v>326</v>
      </c>
      <c r="J5630" s="1" t="s">
        <v>93</v>
      </c>
      <c r="K5630" s="1" t="s">
        <v>2528</v>
      </c>
      <c r="L5630" s="1" t="s">
        <v>4784</v>
      </c>
      <c r="O5630" s="1" t="s">
        <v>10404</v>
      </c>
    </row>
    <row r="5631" spans="1:15"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5"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5"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O5633" s="1" t="s">
        <v>10408</v>
      </c>
    </row>
    <row r="5634" spans="1:15"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5" ht="12.75" hidden="1" x14ac:dyDescent="0.2">
      <c r="A5635" s="2" t="s">
        <v>9872</v>
      </c>
      <c r="B5635" s="1" t="s">
        <v>997</v>
      </c>
      <c r="C5635" s="1" t="s">
        <v>24</v>
      </c>
      <c r="D5635" s="1">
        <v>5</v>
      </c>
      <c r="E5635" s="1">
        <v>19</v>
      </c>
      <c r="F5635" s="1">
        <v>1868</v>
      </c>
      <c r="G5635" s="1" t="s">
        <v>46</v>
      </c>
      <c r="H5635" s="1" t="s">
        <v>326</v>
      </c>
      <c r="J5635" s="1" t="s">
        <v>93</v>
      </c>
      <c r="K5635" s="1" t="s">
        <v>9853</v>
      </c>
      <c r="L5635" s="1" t="s">
        <v>4784</v>
      </c>
      <c r="O5635" s="1" t="s">
        <v>10410</v>
      </c>
    </row>
    <row r="5636" spans="1:15" ht="12.75" hidden="1" x14ac:dyDescent="0.2">
      <c r="A5636" s="2" t="s">
        <v>9872</v>
      </c>
      <c r="B5636" s="1" t="s">
        <v>997</v>
      </c>
      <c r="C5636" s="1" t="s">
        <v>24</v>
      </c>
      <c r="D5636" s="1">
        <v>5</v>
      </c>
      <c r="E5636" s="1">
        <v>22</v>
      </c>
      <c r="F5636" s="1">
        <v>1868</v>
      </c>
      <c r="G5636" s="1" t="s">
        <v>46</v>
      </c>
      <c r="H5636" s="1" t="s">
        <v>326</v>
      </c>
      <c r="J5636" s="1" t="s">
        <v>93</v>
      </c>
      <c r="K5636" s="1" t="s">
        <v>2654</v>
      </c>
      <c r="L5636" s="1" t="s">
        <v>4784</v>
      </c>
      <c r="O5636" s="1" t="s">
        <v>10411</v>
      </c>
    </row>
    <row r="5637" spans="1:15"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O5638" s="1" t="s">
        <v>10414</v>
      </c>
    </row>
    <row r="5639" spans="1:15" ht="12.75" hidden="1"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5"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O5640" s="1" t="s">
        <v>10416</v>
      </c>
    </row>
    <row r="5641" spans="1:15" ht="12.75" hidden="1"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5"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5" ht="12.75" hidden="1" x14ac:dyDescent="0.2">
      <c r="A5643" s="2" t="s">
        <v>9872</v>
      </c>
      <c r="B5643" s="1" t="s">
        <v>997</v>
      </c>
      <c r="C5643" s="1" t="s">
        <v>24</v>
      </c>
      <c r="D5643" s="1">
        <v>5</v>
      </c>
      <c r="E5643" s="1">
        <v>31</v>
      </c>
      <c r="F5643" s="1">
        <v>1868</v>
      </c>
      <c r="G5643" s="1" t="s">
        <v>46</v>
      </c>
      <c r="H5643" s="1" t="s">
        <v>326</v>
      </c>
      <c r="J5643" s="1" t="s">
        <v>93</v>
      </c>
      <c r="K5643" s="1" t="s">
        <v>9853</v>
      </c>
      <c r="L5643" s="1" t="s">
        <v>4784</v>
      </c>
      <c r="O5643" s="1" t="s">
        <v>10418</v>
      </c>
    </row>
    <row r="5644" spans="1:15" ht="12.75" hidden="1"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c r="N5644" s="1"/>
    </row>
    <row r="5645" spans="1:15"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c r="O5645" s="1" t="s">
        <v>10420</v>
      </c>
    </row>
    <row r="5646" spans="1:15"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c r="O5646" s="1" t="s">
        <v>10422</v>
      </c>
    </row>
    <row r="5647" spans="1:15" ht="12.75" hidden="1"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c r="O5647" s="1" t="s">
        <v>10423</v>
      </c>
    </row>
    <row r="5648" spans="1:15"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c r="O5648" s="1" t="s">
        <v>10424</v>
      </c>
    </row>
    <row r="5649" spans="1:15"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c r="N5649" s="1"/>
    </row>
    <row r="5650" spans="1:15" ht="12.75" hidden="1"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c r="O5650" s="1" t="s">
        <v>10426</v>
      </c>
    </row>
    <row r="5651" spans="1:15"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c r="N5651" s="1"/>
    </row>
    <row r="5652" spans="1:15" ht="12.75" hidden="1"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c r="N5652" s="1"/>
    </row>
    <row r="5653" spans="1:15"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c r="N5653" s="1"/>
    </row>
    <row r="5654" spans="1:15"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c r="N5654" s="1"/>
    </row>
    <row r="5655" spans="1:15"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c r="N5655" s="1"/>
    </row>
    <row r="5656" spans="1:15" ht="12.75" hidden="1"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c r="O5656" s="1" t="s">
        <v>10434</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c r="O5657" s="1" t="s">
        <v>10436</v>
      </c>
    </row>
    <row r="5658" spans="1:15"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c r="N5658" s="1"/>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5"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c r="O5660" s="1" t="s">
        <v>10439</v>
      </c>
    </row>
    <row r="5661" spans="1:15" ht="12.75" hidden="1"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c r="O5661" s="1" t="s">
        <v>10440</v>
      </c>
    </row>
    <row r="5662" spans="1:15" ht="12.75" hidden="1"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c r="O5662" s="1" t="s">
        <v>10441</v>
      </c>
    </row>
    <row r="5663" spans="1:15" ht="12.75" hidden="1"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c r="O5663" s="1" t="s">
        <v>10443</v>
      </c>
    </row>
    <row r="5664" spans="1:15"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c r="O5664" s="1" t="s">
        <v>10446</v>
      </c>
    </row>
    <row r="5665" spans="1:15" ht="12.75" hidden="1"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c r="N5665" s="1"/>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c r="N5666" s="1"/>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c r="O5667" s="1" t="s">
        <v>10449</v>
      </c>
    </row>
    <row r="5668" spans="1:15" ht="12.75" hidden="1"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c r="O5668" s="1" t="s">
        <v>10450</v>
      </c>
    </row>
    <row r="5669" spans="1:15" ht="12.75" hidden="1"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c r="O5669" s="1" t="s">
        <v>10451</v>
      </c>
    </row>
    <row r="5670" spans="1:15"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c r="N5670" s="1"/>
    </row>
    <row r="5671" spans="1:15" ht="12.75" hidden="1"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c r="O5672" s="1" t="s">
        <v>10455</v>
      </c>
    </row>
    <row r="5673" spans="1:15"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c r="N5673" s="1"/>
    </row>
    <row r="5674" spans="1:15" ht="12.75" hidden="1"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c r="O5674" s="1" t="s">
        <v>10457</v>
      </c>
    </row>
    <row r="5675" spans="1:15"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c r="O5675" s="1" t="s">
        <v>9994</v>
      </c>
    </row>
    <row r="5676" spans="1:15"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c r="O5676" s="1" t="s">
        <v>10461</v>
      </c>
    </row>
    <row r="5677" spans="1:15"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c r="N5677" s="1"/>
    </row>
    <row r="5678" spans="1:15" ht="12.75" hidden="1"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c r="O5678" s="1" t="s">
        <v>10463</v>
      </c>
    </row>
    <row r="5679" spans="1:15"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c r="N5679" s="1"/>
    </row>
    <row r="5680" spans="1:15" ht="12.75" hidden="1"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c r="O5680" s="1" t="s">
        <v>10466</v>
      </c>
    </row>
    <row r="5681" spans="1:15" ht="12.75" hidden="1"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c r="N5681" s="1"/>
    </row>
    <row r="5682" spans="1:15" ht="12.75" hidden="1"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c r="O5682" s="1" t="s">
        <v>10467</v>
      </c>
    </row>
    <row r="5683" spans="1:15"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c r="N5683" s="1"/>
    </row>
    <row r="5684" spans="1:15"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c r="O5684" s="1" t="s">
        <v>10470</v>
      </c>
    </row>
    <row r="5685" spans="1:15" ht="12.75" hidden="1"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c r="O5685" s="1" t="s">
        <v>10471</v>
      </c>
    </row>
    <row r="5686" spans="1:15"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c r="N5686" s="1"/>
    </row>
    <row r="5687" spans="1:15"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c r="N5687" s="1"/>
    </row>
    <row r="5688" spans="1:15" ht="12.75" hidden="1"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c r="O5688" s="1" t="s">
        <v>10474</v>
      </c>
    </row>
    <row r="5689" spans="1:15" ht="12.75" hidden="1"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c r="O5689" s="1" t="s">
        <v>10475</v>
      </c>
    </row>
    <row r="5690" spans="1:15" ht="12.75" hidden="1"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c r="O5690" s="1" t="s">
        <v>10476</v>
      </c>
    </row>
    <row r="5691" spans="1:15" ht="12.75" hidden="1"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c r="O5691" s="1" t="s">
        <v>10478</v>
      </c>
    </row>
    <row r="5692" spans="1:15" ht="12.75" hidden="1"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c r="O5692" s="1" t="s">
        <v>10479</v>
      </c>
    </row>
    <row r="5693" spans="1:15" ht="12.75" hidden="1"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c r="O5693" s="1" t="s">
        <v>10480</v>
      </c>
    </row>
    <row r="5694" spans="1:15" ht="12.75" hidden="1"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c r="N5694" s="1"/>
    </row>
    <row r="5695" spans="1:15" ht="12.75" hidden="1" x14ac:dyDescent="0.2">
      <c r="A5695" s="2" t="s">
        <v>9872</v>
      </c>
      <c r="B5695" s="1" t="s">
        <v>997</v>
      </c>
      <c r="C5695" s="1" t="s">
        <v>87</v>
      </c>
      <c r="D5695" s="1">
        <v>10</v>
      </c>
      <c r="E5695" s="1">
        <v>26</v>
      </c>
      <c r="F5695" s="1">
        <v>1868</v>
      </c>
      <c r="G5695" s="1" t="s">
        <v>46</v>
      </c>
      <c r="H5695" s="1" t="s">
        <v>18</v>
      </c>
      <c r="J5695" s="1" t="s">
        <v>93</v>
      </c>
      <c r="K5695" s="1" t="s">
        <v>245</v>
      </c>
      <c r="O5695" s="1" t="s">
        <v>10440</v>
      </c>
    </row>
    <row r="5696" spans="1:15" ht="12.75" hidden="1"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c r="O5696" s="1" t="s">
        <v>10481</v>
      </c>
    </row>
    <row r="5697" spans="1:15" ht="12.75" hidden="1"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c r="N5698" s="1"/>
    </row>
    <row r="5699" spans="1:15" ht="12.75" hidden="1"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c r="N5699" s="1"/>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c r="N5700" s="1"/>
    </row>
    <row r="5701" spans="1:15" ht="12.75" hidden="1" x14ac:dyDescent="0.2">
      <c r="A5701" s="2" t="s">
        <v>9872</v>
      </c>
      <c r="B5701" s="1" t="s">
        <v>10487</v>
      </c>
      <c r="C5701" s="1" t="s">
        <v>32</v>
      </c>
      <c r="D5701" s="1">
        <v>9</v>
      </c>
      <c r="E5701" s="1">
        <v>6</v>
      </c>
      <c r="F5701" s="1">
        <v>1868</v>
      </c>
      <c r="G5701" s="1" t="s">
        <v>17</v>
      </c>
      <c r="H5701" s="1" t="s">
        <v>18</v>
      </c>
      <c r="I5701" s="1">
        <v>35</v>
      </c>
      <c r="J5701" s="1" t="s">
        <v>93</v>
      </c>
      <c r="L5701" s="1" t="s">
        <v>67</v>
      </c>
      <c r="M5701" s="1" t="s">
        <v>126</v>
      </c>
      <c r="N5701" s="1"/>
    </row>
    <row r="5702" spans="1:15"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c r="N5702" s="1"/>
    </row>
    <row r="5703" spans="1:15" ht="12.75" hidden="1"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c r="N5704" s="1"/>
    </row>
    <row r="5705" spans="1:15" ht="12.75" hidden="1"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c r="O5706" s="1" t="s">
        <v>10494</v>
      </c>
    </row>
    <row r="5707" spans="1:15"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c r="O5707" s="1" t="s">
        <v>10496</v>
      </c>
    </row>
    <row r="5708" spans="1:15"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c r="O5708" s="1" t="s">
        <v>10499</v>
      </c>
    </row>
    <row r="5709" spans="1:15"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c r="N5709" s="1"/>
    </row>
    <row r="5710" spans="1:15" ht="12.75" hidden="1"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c r="O5710" s="1" t="s">
        <v>10501</v>
      </c>
    </row>
    <row r="5711" spans="1:15"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c r="O5711" s="1" t="s">
        <v>10503</v>
      </c>
    </row>
    <row r="5712" spans="1:15" ht="12.75" hidden="1"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c r="O5712" s="1" t="s">
        <v>10505</v>
      </c>
    </row>
    <row r="5713" spans="1:15"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c r="N5713" s="1"/>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c r="N5714" s="1"/>
    </row>
    <row r="5715" spans="1:15"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c r="N5715" s="1"/>
    </row>
    <row r="5716" spans="1:15" ht="12.75" hidden="1"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c r="O5716" s="1" t="s">
        <v>10509</v>
      </c>
    </row>
    <row r="5717" spans="1:15"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c r="O5717" s="1" t="s">
        <v>9982</v>
      </c>
    </row>
    <row r="5718" spans="1:15"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c r="N5718" s="1"/>
    </row>
    <row r="5719" spans="1:15"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c r="N5719" s="1"/>
    </row>
    <row r="5720" spans="1:15" ht="12.75" hidden="1" x14ac:dyDescent="0.2">
      <c r="A5720" s="2" t="s">
        <v>9872</v>
      </c>
      <c r="B5720" s="1" t="s">
        <v>10513</v>
      </c>
      <c r="C5720" s="1" t="s">
        <v>32</v>
      </c>
      <c r="D5720" s="1">
        <v>9</v>
      </c>
      <c r="E5720" s="1">
        <v>23</v>
      </c>
      <c r="F5720" s="1">
        <v>1868</v>
      </c>
      <c r="G5720" s="1" t="s">
        <v>17</v>
      </c>
      <c r="H5720" s="1" t="s">
        <v>18</v>
      </c>
      <c r="I5720" s="1">
        <v>35</v>
      </c>
      <c r="J5720" s="1" t="s">
        <v>93</v>
      </c>
      <c r="K5720" s="1" t="s">
        <v>10514</v>
      </c>
    </row>
    <row r="5721" spans="1:15" ht="12.75" hidden="1"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c r="O5721" s="1" t="s">
        <v>10515</v>
      </c>
    </row>
    <row r="5722" spans="1:15"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c r="N5722" s="1"/>
    </row>
    <row r="5723" spans="1:15"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O5723" s="1" t="s">
        <v>10518</v>
      </c>
    </row>
    <row r="5724" spans="1:15" ht="12.75" hidden="1" x14ac:dyDescent="0.2">
      <c r="A5724" s="2" t="s">
        <v>9872</v>
      </c>
      <c r="B5724" s="1" t="s">
        <v>997</v>
      </c>
      <c r="C5724" s="1" t="s">
        <v>32</v>
      </c>
      <c r="D5724" s="1">
        <v>9</v>
      </c>
      <c r="E5724" s="1">
        <v>27</v>
      </c>
      <c r="F5724" s="1">
        <v>1868</v>
      </c>
      <c r="G5724" s="1" t="s">
        <v>46</v>
      </c>
      <c r="H5724" s="1" t="s">
        <v>18</v>
      </c>
      <c r="J5724" s="1" t="s">
        <v>93</v>
      </c>
      <c r="K5724" s="1" t="s">
        <v>3413</v>
      </c>
      <c r="L5724" s="1" t="s">
        <v>79</v>
      </c>
      <c r="O5724" s="1" t="s">
        <v>10519</v>
      </c>
    </row>
    <row r="5725" spans="1:15"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c r="O5725" s="1" t="s">
        <v>10521</v>
      </c>
    </row>
    <row r="5726" spans="1:15" ht="12.75" hidden="1"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c r="O5726" s="1" t="s">
        <v>10523</v>
      </c>
    </row>
    <row r="5727" spans="1:15"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c r="O5727" s="1" t="s">
        <v>10525</v>
      </c>
    </row>
    <row r="5728" spans="1:15" ht="12.75" hidden="1"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c r="O5728" s="1" t="s">
        <v>10526</v>
      </c>
    </row>
    <row r="5729" spans="1:15" ht="12.75" hidden="1"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c r="O5729" s="1" t="s">
        <v>10527</v>
      </c>
    </row>
    <row r="5730" spans="1:15" ht="12.75" hidden="1"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c r="O5730" s="1" t="s">
        <v>10531</v>
      </c>
    </row>
    <row r="5731" spans="1:15"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c r="O5731" s="1" t="s">
        <v>10534</v>
      </c>
    </row>
    <row r="5732" spans="1:15" ht="12.75" hidden="1"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c r="N5732" s="1"/>
    </row>
    <row r="5733" spans="1:15"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c r="O5733" s="1" t="s">
        <v>10538</v>
      </c>
    </row>
    <row r="5734" spans="1:15" ht="12.75" hidden="1"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c r="O5734" s="1" t="s">
        <v>10539</v>
      </c>
    </row>
    <row r="5735" spans="1:15"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c r="O5735" s="1" t="s">
        <v>10534</v>
      </c>
    </row>
    <row r="5736" spans="1:15" ht="12.75" hidden="1"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c r="O5736" s="1" t="s">
        <v>10541</v>
      </c>
    </row>
    <row r="5737" spans="1:15" ht="12.75" hidden="1"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c r="O5737" s="1" t="s">
        <v>10542</v>
      </c>
    </row>
    <row r="5738" spans="1:15" ht="12.75" hidden="1"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c r="O5738" s="1" t="s">
        <v>10543</v>
      </c>
    </row>
    <row r="5739" spans="1:15" ht="12.75" hidden="1"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c r="O5739" s="1" t="s">
        <v>10544</v>
      </c>
    </row>
    <row r="5740" spans="1:15" ht="12.75" hidden="1"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c r="O5740" s="1" t="s">
        <v>10545</v>
      </c>
    </row>
    <row r="5741" spans="1:15" ht="12.75" hidden="1"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c r="O5741" s="1" t="s">
        <v>10546</v>
      </c>
    </row>
    <row r="5742" spans="1:15"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c r="O5742" s="1" t="s">
        <v>10548</v>
      </c>
    </row>
    <row r="5743" spans="1:15" ht="12.75" hidden="1"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c r="O5743" s="1" t="s">
        <v>10549</v>
      </c>
    </row>
    <row r="5744" spans="1:15" ht="12.75" hidden="1"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c r="O5744" s="1" t="s">
        <v>10551</v>
      </c>
    </row>
    <row r="5745" spans="1:15" ht="12.75" hidden="1"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c r="O5745" s="1" t="s">
        <v>10553</v>
      </c>
    </row>
    <row r="5746" spans="1:15" ht="12.75" hidden="1"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c r="O5746" s="1" t="s">
        <v>10554</v>
      </c>
    </row>
    <row r="5747" spans="1:15" ht="12.75" hidden="1"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c r="O5748" s="1" t="s">
        <v>10534</v>
      </c>
    </row>
    <row r="5749" spans="1:15"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c r="O5749" s="1" t="s">
        <v>10534</v>
      </c>
    </row>
    <row r="5750" spans="1:15" ht="12.75" hidden="1"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c r="O5750" s="1" t="s">
        <v>10558</v>
      </c>
    </row>
    <row r="5751" spans="1:15" ht="12.75" hidden="1"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c r="O5751" s="1" t="s">
        <v>10559</v>
      </c>
    </row>
    <row r="5752" spans="1:15" ht="12.75" hidden="1"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c r="O5752" s="1" t="s">
        <v>10561</v>
      </c>
    </row>
    <row r="5753" spans="1:15"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c r="O5753" s="1" t="s">
        <v>10562</v>
      </c>
    </row>
    <row r="5754" spans="1:15" ht="12.75" hidden="1"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c r="O5754" s="1" t="s">
        <v>10563</v>
      </c>
    </row>
    <row r="5755" spans="1:15"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c r="O5755" s="1" t="s">
        <v>10534</v>
      </c>
    </row>
    <row r="5756" spans="1:15"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c r="O5756" s="1" t="s">
        <v>10567</v>
      </c>
    </row>
    <row r="5757" spans="1:15" ht="12.75" hidden="1"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c r="O5757" s="1" t="s">
        <v>10568</v>
      </c>
    </row>
    <row r="5758" spans="1:15" ht="12.75" hidden="1"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c r="O5758" s="1" t="s">
        <v>10569</v>
      </c>
    </row>
    <row r="5759" spans="1:15"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c r="O5759" s="1" t="s">
        <v>10534</v>
      </c>
    </row>
    <row r="5760" spans="1:15" ht="12.75" hidden="1"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c r="O5760" s="1" t="s">
        <v>10572</v>
      </c>
    </row>
    <row r="5761" spans="1:15" ht="12.75" hidden="1"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c r="O5761" s="1" t="s">
        <v>10574</v>
      </c>
    </row>
    <row r="5762" spans="1:15" ht="12.75" hidden="1"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c r="O5762" s="1" t="s">
        <v>10576</v>
      </c>
    </row>
    <row r="5763" spans="1:15" ht="12.75" hidden="1"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c r="O5763" s="1" t="s">
        <v>10577</v>
      </c>
    </row>
    <row r="5764" spans="1:15"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c r="O5764" s="1" t="s">
        <v>10534</v>
      </c>
    </row>
    <row r="5765" spans="1:15"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c r="O5765" s="1" t="s">
        <v>10534</v>
      </c>
    </row>
    <row r="5766" spans="1:15"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c r="O5766" s="1" t="s">
        <v>10534</v>
      </c>
    </row>
    <row r="5767" spans="1:15" ht="12.75" hidden="1"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c r="O5767" s="1" t="s">
        <v>10583</v>
      </c>
    </row>
    <row r="5768" spans="1:15" ht="12.75" hidden="1"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c r="O5768" s="1" t="s">
        <v>10584</v>
      </c>
    </row>
    <row r="5769" spans="1:15" ht="12.75" hidden="1" x14ac:dyDescent="0.2">
      <c r="A5769" s="2" t="s">
        <v>10528</v>
      </c>
      <c r="B5769" s="1" t="s">
        <v>997</v>
      </c>
      <c r="C5769" s="1" t="s">
        <v>66</v>
      </c>
      <c r="D5769" s="1">
        <v>4</v>
      </c>
      <c r="E5769" s="1">
        <v>29</v>
      </c>
      <c r="F5769" s="1">
        <v>1867</v>
      </c>
      <c r="G5769" s="1" t="s">
        <v>46</v>
      </c>
      <c r="H5769" s="1" t="s">
        <v>18</v>
      </c>
      <c r="J5769" s="1" t="s">
        <v>93</v>
      </c>
      <c r="K5769" s="1" t="s">
        <v>245</v>
      </c>
      <c r="L5769" s="1" t="s">
        <v>41</v>
      </c>
      <c r="O5769" s="1" t="s">
        <v>10585</v>
      </c>
    </row>
    <row r="5770" spans="1:15" ht="12.75" hidden="1"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c r="O5770" s="1" t="s">
        <v>10534</v>
      </c>
    </row>
    <row r="5771" spans="1:15" ht="12.75" hidden="1" x14ac:dyDescent="0.2">
      <c r="A5771" s="2" t="s">
        <v>10528</v>
      </c>
      <c r="B5771" s="1" t="s">
        <v>997</v>
      </c>
      <c r="C5771" s="1" t="s">
        <v>66</v>
      </c>
      <c r="D5771" s="1">
        <v>4</v>
      </c>
      <c r="E5771" s="1">
        <v>29</v>
      </c>
      <c r="F5771" s="1">
        <v>1867</v>
      </c>
      <c r="G5771" s="1" t="s">
        <v>17</v>
      </c>
      <c r="H5771" s="1" t="s">
        <v>18</v>
      </c>
      <c r="J5771" s="1" t="s">
        <v>93</v>
      </c>
      <c r="K5771" s="1" t="s">
        <v>10588</v>
      </c>
      <c r="L5771" s="1" t="s">
        <v>10589</v>
      </c>
      <c r="O5771" s="1" t="s">
        <v>10590</v>
      </c>
    </row>
    <row r="5772" spans="1:15"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c r="O5772" s="1" t="s">
        <v>10534</v>
      </c>
    </row>
    <row r="5773" spans="1:15"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c r="O5773" s="1" t="s">
        <v>10534</v>
      </c>
    </row>
    <row r="5774" spans="1:15"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c r="O5774" s="1" t="s">
        <v>10534</v>
      </c>
    </row>
    <row r="5775" spans="1:15"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c r="O5775" s="1" t="s">
        <v>10595</v>
      </c>
    </row>
    <row r="5776" spans="1:15"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c r="N5776" s="1"/>
    </row>
    <row r="5777" spans="1:15"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c r="O5777" s="1" t="s">
        <v>10534</v>
      </c>
    </row>
    <row r="5778" spans="1:15"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c r="N5778" s="1"/>
    </row>
    <row r="5779" spans="1:15"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c r="N5779" s="1"/>
    </row>
    <row r="5780" spans="1:15" ht="12.75" hidden="1"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c r="O5780" s="1" t="s">
        <v>10601</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c r="O5781" s="1" t="s">
        <v>10534</v>
      </c>
    </row>
    <row r="5782" spans="1:15" ht="12.75" hidden="1"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c r="O5782" s="1" t="s">
        <v>10603</v>
      </c>
    </row>
    <row r="5783" spans="1:15"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c r="O5783" s="1" t="s">
        <v>10534</v>
      </c>
    </row>
    <row r="5784" spans="1:15" ht="12.75" hidden="1"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c r="O5784" s="1" t="s">
        <v>10605</v>
      </c>
    </row>
    <row r="5785" spans="1:15" ht="12.75" hidden="1"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c r="O5785" s="1" t="s">
        <v>10606</v>
      </c>
    </row>
    <row r="5786" spans="1:15" ht="12.75" hidden="1"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c r="O5786" s="1" t="s">
        <v>10607</v>
      </c>
    </row>
    <row r="5787" spans="1:15"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c r="O5787" s="1" t="s">
        <v>10609</v>
      </c>
    </row>
    <row r="5788" spans="1:15" ht="12.75" hidden="1"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c r="O5788" s="1" t="s">
        <v>10610</v>
      </c>
    </row>
    <row r="5789" spans="1:15" ht="12.75" hidden="1"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c r="O5789" s="1" t="s">
        <v>10612</v>
      </c>
    </row>
    <row r="5790" spans="1:15"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c r="O5790" s="1" t="s">
        <v>10614</v>
      </c>
    </row>
    <row r="5791" spans="1:15" ht="12.75" hidden="1"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c r="O5791" s="1" t="s">
        <v>10615</v>
      </c>
    </row>
    <row r="5792" spans="1:15"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c r="O5792" s="1" t="s">
        <v>10534</v>
      </c>
    </row>
    <row r="5793" spans="1:15" ht="12.75" hidden="1"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c r="O5794" s="1" t="s">
        <v>10534</v>
      </c>
    </row>
    <row r="5795" spans="1:15" ht="12.75" hidden="1"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c r="O5795" s="1" t="s">
        <v>10622</v>
      </c>
    </row>
    <row r="5796" spans="1:15"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c r="O5796" s="1" t="s">
        <v>10624</v>
      </c>
    </row>
    <row r="5797" spans="1:15" ht="12.75" hidden="1"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c r="O5797" s="1" t="s">
        <v>10626</v>
      </c>
    </row>
    <row r="5798" spans="1:15" ht="12.75" hidden="1" x14ac:dyDescent="0.2">
      <c r="A5798" s="2" t="s">
        <v>10528</v>
      </c>
      <c r="B5798" s="1" t="s">
        <v>997</v>
      </c>
      <c r="C5798" s="1" t="s">
        <v>16</v>
      </c>
      <c r="D5798" s="1">
        <v>8</v>
      </c>
      <c r="E5798" s="1">
        <v>14</v>
      </c>
      <c r="F5798" s="1">
        <v>1867</v>
      </c>
      <c r="G5798" s="1" t="s">
        <v>17</v>
      </c>
      <c r="H5798" s="1" t="s">
        <v>18</v>
      </c>
      <c r="J5798" s="1" t="s">
        <v>93</v>
      </c>
      <c r="K5798" s="1" t="s">
        <v>76</v>
      </c>
      <c r="L5798" s="1" t="s">
        <v>35</v>
      </c>
      <c r="O5798" s="1" t="s">
        <v>10627</v>
      </c>
    </row>
    <row r="5799" spans="1:15" ht="12.75" hidden="1"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c r="O5799" s="1" t="s">
        <v>10628</v>
      </c>
    </row>
    <row r="5800" spans="1:15" ht="12.75" hidden="1"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c r="O5800" s="1" t="s">
        <v>10629</v>
      </c>
    </row>
    <row r="5801" spans="1:15" ht="12.75" hidden="1"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c r="O5801" s="1" t="s">
        <v>10630</v>
      </c>
    </row>
    <row r="5802" spans="1:15"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c r="O5802" s="1" t="s">
        <v>10534</v>
      </c>
    </row>
    <row r="5803" spans="1:15" ht="12.75" hidden="1"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c r="O5803" s="1" t="s">
        <v>10632</v>
      </c>
    </row>
    <row r="5804" spans="1:15"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c r="O5804" s="1" t="s">
        <v>10634</v>
      </c>
    </row>
    <row r="5805" spans="1:15" ht="12.75" hidden="1"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c r="O5805" s="1" t="s">
        <v>10636</v>
      </c>
    </row>
    <row r="5806" spans="1:15"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c r="O5806" s="1" t="s">
        <v>10638</v>
      </c>
    </row>
    <row r="5807" spans="1:15" ht="12.75" hidden="1"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c r="O5807" s="1" t="s">
        <v>10639</v>
      </c>
    </row>
    <row r="5808" spans="1:15" ht="12.75" hidden="1"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c r="O5808" s="1" t="s">
        <v>10640</v>
      </c>
    </row>
    <row r="5809" spans="1:15"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c r="O5809" s="1" t="s">
        <v>10534</v>
      </c>
    </row>
    <row r="5810" spans="1:15"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c r="N5810" s="1"/>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O5811" s="1" t="s">
        <v>10645</v>
      </c>
    </row>
    <row r="5812" spans="1:15" ht="12.75" hidden="1"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c r="O5812" s="1" t="s">
        <v>10646</v>
      </c>
    </row>
    <row r="5813" spans="1:15" ht="12.75" hidden="1"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c r="O5814" s="1" t="s">
        <v>10534</v>
      </c>
    </row>
    <row r="5815" spans="1:15" ht="12.75" hidden="1"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c r="O5815" s="1" t="s">
        <v>10649</v>
      </c>
    </row>
    <row r="5816" spans="1:15"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c r="O5816" s="1" t="s">
        <v>10534</v>
      </c>
    </row>
    <row r="5817" spans="1:15"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c r="O5817" s="1" t="s">
        <v>10652</v>
      </c>
    </row>
    <row r="5818" spans="1:15"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c r="O5818" s="1" t="s">
        <v>10534</v>
      </c>
    </row>
    <row r="5819" spans="1:15"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c r="O5820" s="1" t="s">
        <v>10534</v>
      </c>
    </row>
    <row r="5821" spans="1:15" ht="12.75" hidden="1"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c r="O5821" s="1" t="s">
        <v>10656</v>
      </c>
    </row>
    <row r="5822" spans="1:15" ht="12.75" hidden="1"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c r="O5822" s="1" t="s">
        <v>10657</v>
      </c>
    </row>
    <row r="5823" spans="1:15" ht="12.75" hidden="1"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c r="O5823" s="1" t="s">
        <v>10658</v>
      </c>
    </row>
    <row r="5824" spans="1:15" ht="12.75" hidden="1"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c r="O5824" s="1" t="s">
        <v>10659</v>
      </c>
    </row>
    <row r="5825" spans="1:15"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c r="O5825" s="1" t="s">
        <v>10652</v>
      </c>
    </row>
    <row r="5826" spans="1:15" ht="12.75" hidden="1" x14ac:dyDescent="0.2">
      <c r="A5826" s="2" t="s">
        <v>10528</v>
      </c>
      <c r="B5826" s="1" t="s">
        <v>10529</v>
      </c>
      <c r="C5826" s="1" t="s">
        <v>109</v>
      </c>
      <c r="D5826" s="1">
        <v>12</v>
      </c>
      <c r="E5826" s="1">
        <v>1</v>
      </c>
      <c r="F5826" s="1">
        <v>1867</v>
      </c>
      <c r="G5826" s="1" t="s">
        <v>46</v>
      </c>
      <c r="H5826" s="1" t="s">
        <v>326</v>
      </c>
      <c r="J5826" s="1" t="s">
        <v>93</v>
      </c>
      <c r="K5826" s="1" t="s">
        <v>8407</v>
      </c>
      <c r="L5826" s="1" t="s">
        <v>1822</v>
      </c>
      <c r="O5826" s="1" t="s">
        <v>10662</v>
      </c>
    </row>
    <row r="5827" spans="1:15" ht="12.75" hidden="1"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c r="O5827" s="1" t="s">
        <v>10664</v>
      </c>
    </row>
    <row r="5828" spans="1:15" ht="12.75" hidden="1"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c r="O5828" s="1" t="s">
        <v>10665</v>
      </c>
    </row>
    <row r="5829" spans="1:15"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c r="O5829" s="1" t="s">
        <v>10667</v>
      </c>
    </row>
    <row r="5830" spans="1:15" ht="12.75" hidden="1"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c r="O5830" s="1" t="s">
        <v>10668</v>
      </c>
    </row>
    <row r="5831" spans="1:15"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c r="O5831" s="1" t="s">
        <v>10670</v>
      </c>
    </row>
    <row r="5832" spans="1:15" ht="12.75" hidden="1"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c r="O5832" s="1" t="s">
        <v>10671</v>
      </c>
    </row>
    <row r="5833" spans="1:15"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O5833" s="1" t="s">
        <v>10534</v>
      </c>
    </row>
    <row r="5834" spans="1:15"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c r="O5834" s="1" t="s">
        <v>10677</v>
      </c>
    </row>
    <row r="5835" spans="1:15"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O5835" s="1" t="s">
        <v>10679</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5" ht="12.75" hidden="1"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c r="O5837" s="1" t="s">
        <v>10681</v>
      </c>
    </row>
    <row r="5838" spans="1:15" ht="12.75" hidden="1"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row>
    <row r="5840" spans="1:15" ht="12.75" hidden="1"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c r="N5840" s="1"/>
    </row>
    <row r="5841" spans="1:15"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O5841" s="1" t="s">
        <v>10534</v>
      </c>
    </row>
    <row r="5842" spans="1:15"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O5842" s="1" t="s">
        <v>10534</v>
      </c>
    </row>
    <row r="5843" spans="1:15" ht="12.75" hidden="1"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c r="O5843" s="1" t="s">
        <v>10687</v>
      </c>
    </row>
    <row r="5844" spans="1:15" ht="12.75" hidden="1" x14ac:dyDescent="0.2">
      <c r="A5844" s="2" t="s">
        <v>10528</v>
      </c>
      <c r="B5844" s="1" t="s">
        <v>997</v>
      </c>
      <c r="C5844" s="1" t="s">
        <v>109</v>
      </c>
      <c r="D5844" s="1">
        <v>12</v>
      </c>
      <c r="E5844" s="1">
        <v>14</v>
      </c>
      <c r="F5844" s="1">
        <v>1867</v>
      </c>
      <c r="G5844" s="1" t="s">
        <v>46</v>
      </c>
      <c r="H5844" s="1" t="s">
        <v>18</v>
      </c>
      <c r="J5844" s="1" t="s">
        <v>93</v>
      </c>
      <c r="K5844" s="1" t="s">
        <v>1281</v>
      </c>
      <c r="O5844" s="1" t="s">
        <v>10688</v>
      </c>
    </row>
    <row r="5845" spans="1:15"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c r="O5845" s="1" t="s">
        <v>10690</v>
      </c>
    </row>
    <row r="5846" spans="1:15" ht="12.75" hidden="1"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c r="O5846" s="1" t="s">
        <v>10692</v>
      </c>
    </row>
    <row r="5847" spans="1:15"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c r="O5847" s="1" t="s">
        <v>10694</v>
      </c>
    </row>
    <row r="5848" spans="1:15"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c r="O5848" s="1" t="s">
        <v>10534</v>
      </c>
    </row>
    <row r="5849" spans="1:15" ht="12.75" hidden="1"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5" ht="12.75" hidden="1"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c r="O5850" s="1" t="s">
        <v>10698</v>
      </c>
    </row>
    <row r="5851" spans="1:15"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c r="N5851" s="1"/>
    </row>
    <row r="5852" spans="1:15" ht="12.75" hidden="1"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c r="O5852" s="1" t="s">
        <v>10702</v>
      </c>
    </row>
    <row r="5853" spans="1:15" ht="12.75" hidden="1"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c r="O5853" s="1" t="s">
        <v>10705</v>
      </c>
    </row>
    <row r="5854" spans="1:15" ht="12.75" hidden="1"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c r="O5854" s="1" t="s">
        <v>10706</v>
      </c>
    </row>
    <row r="5855" spans="1:15"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c r="N5855" s="1"/>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c r="N5856" s="1"/>
    </row>
    <row r="5857" spans="1:15" ht="12.75" hidden="1" x14ac:dyDescent="0.2">
      <c r="A5857" s="2" t="s">
        <v>10528</v>
      </c>
      <c r="B5857" s="1" t="s">
        <v>10361</v>
      </c>
      <c r="C5857" s="1" t="s">
        <v>109</v>
      </c>
      <c r="D5857" s="1">
        <v>12</v>
      </c>
      <c r="E5857" s="1">
        <v>25</v>
      </c>
      <c r="F5857" s="1">
        <v>1867</v>
      </c>
      <c r="G5857" s="1" t="s">
        <v>17</v>
      </c>
      <c r="H5857" s="1" t="s">
        <v>18</v>
      </c>
      <c r="I5857" s="1">
        <v>47</v>
      </c>
      <c r="J5857" s="1" t="s">
        <v>93</v>
      </c>
      <c r="K5857" s="1" t="s">
        <v>26</v>
      </c>
    </row>
    <row r="5858" spans="1:15"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O5858" s="1" t="s">
        <v>10667</v>
      </c>
    </row>
    <row r="5859" spans="1:15" ht="12.75" hidden="1"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5"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c r="O5860" s="1" t="s">
        <v>10679</v>
      </c>
    </row>
    <row r="5861" spans="1:15" ht="12.75" hidden="1" x14ac:dyDescent="0.2">
      <c r="A5861" s="2" t="s">
        <v>10528</v>
      </c>
      <c r="B5861" s="1" t="s">
        <v>997</v>
      </c>
      <c r="C5861" s="1" t="s">
        <v>109</v>
      </c>
      <c r="D5861" s="1">
        <v>12</v>
      </c>
      <c r="E5861" s="1">
        <v>29</v>
      </c>
      <c r="F5861" s="1">
        <v>1867</v>
      </c>
      <c r="G5861" s="1" t="s">
        <v>46</v>
      </c>
      <c r="H5861" s="1" t="s">
        <v>18</v>
      </c>
      <c r="J5861" s="1" t="s">
        <v>93</v>
      </c>
      <c r="K5861" s="1" t="s">
        <v>8407</v>
      </c>
      <c r="L5861" s="1" t="s">
        <v>111</v>
      </c>
      <c r="O5861" s="1" t="s">
        <v>10712</v>
      </c>
    </row>
    <row r="5862" spans="1:15"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c r="N5862" s="1"/>
    </row>
    <row r="5863" spans="1:15"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c r="O5863" s="1" t="s">
        <v>10716</v>
      </c>
    </row>
    <row r="5864" spans="1:15" ht="12.75" hidden="1"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c r="O5864" s="1" t="s">
        <v>10717</v>
      </c>
    </row>
    <row r="5865" spans="1:15" ht="12.75" hidden="1" x14ac:dyDescent="0.2">
      <c r="A5865" s="2" t="s">
        <v>10528</v>
      </c>
      <c r="B5865" s="1" t="s">
        <v>10718</v>
      </c>
      <c r="C5865" s="1" t="s">
        <v>109</v>
      </c>
      <c r="D5865" s="1">
        <v>12</v>
      </c>
      <c r="E5865" s="1">
        <v>29</v>
      </c>
      <c r="F5865" s="1">
        <v>1867</v>
      </c>
      <c r="G5865" s="1" t="s">
        <v>17</v>
      </c>
      <c r="H5865" s="1" t="s">
        <v>18</v>
      </c>
      <c r="I5865" s="1">
        <v>7</v>
      </c>
      <c r="J5865" s="1" t="s">
        <v>93</v>
      </c>
      <c r="K5865" s="1" t="s">
        <v>1281</v>
      </c>
      <c r="O5865" s="1" t="s">
        <v>10719</v>
      </c>
    </row>
    <row r="5866" spans="1:15"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O5866" s="1" t="s">
        <v>10667</v>
      </c>
    </row>
    <row r="5867" spans="1:15" ht="12.75" hidden="1" x14ac:dyDescent="0.2">
      <c r="A5867" s="2" t="s">
        <v>10528</v>
      </c>
      <c r="B5867" s="1" t="s">
        <v>10529</v>
      </c>
      <c r="C5867" s="1" t="s">
        <v>109</v>
      </c>
      <c r="D5867" s="1">
        <v>12</v>
      </c>
      <c r="E5867" s="1">
        <v>30</v>
      </c>
      <c r="F5867" s="1">
        <v>1867</v>
      </c>
      <c r="G5867" s="1" t="s">
        <v>17</v>
      </c>
      <c r="H5867" s="1" t="s">
        <v>326</v>
      </c>
      <c r="J5867" s="1" t="s">
        <v>93</v>
      </c>
      <c r="K5867" s="1" t="s">
        <v>76</v>
      </c>
      <c r="L5867" s="1" t="s">
        <v>1822</v>
      </c>
      <c r="O5867" s="1" t="s">
        <v>10722</v>
      </c>
    </row>
    <row r="5868" spans="1:15" ht="12.75" hidden="1" x14ac:dyDescent="0.2">
      <c r="A5868" s="2" t="s">
        <v>10528</v>
      </c>
      <c r="B5868" s="1" t="s">
        <v>10529</v>
      </c>
      <c r="C5868" s="1" t="s">
        <v>109</v>
      </c>
      <c r="D5868" s="1">
        <v>12</v>
      </c>
      <c r="E5868" s="1">
        <v>31</v>
      </c>
      <c r="F5868" s="1">
        <v>1867</v>
      </c>
      <c r="G5868" s="1" t="s">
        <v>17</v>
      </c>
      <c r="H5868" s="1" t="s">
        <v>326</v>
      </c>
      <c r="J5868" s="1" t="s">
        <v>93</v>
      </c>
      <c r="K5868" s="1" t="s">
        <v>9330</v>
      </c>
      <c r="L5868" s="1" t="s">
        <v>1822</v>
      </c>
      <c r="O5868" s="1" t="s">
        <v>10723</v>
      </c>
    </row>
    <row r="5869" spans="1:15"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c r="O5870" s="1" t="s">
        <v>10728</v>
      </c>
    </row>
    <row r="5871" spans="1:15" ht="12.75" hidden="1"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c r="O5871" s="1" t="s">
        <v>10731</v>
      </c>
    </row>
    <row r="5872" spans="1:15" ht="12.75" hidden="1" x14ac:dyDescent="0.2">
      <c r="A5872" s="2" t="s">
        <v>10528</v>
      </c>
      <c r="B5872" s="1" t="s">
        <v>10732</v>
      </c>
      <c r="C5872" s="1" t="s">
        <v>91</v>
      </c>
      <c r="D5872" s="1">
        <v>2</v>
      </c>
      <c r="E5872" s="1">
        <v>3</v>
      </c>
      <c r="F5872" s="1">
        <v>1867</v>
      </c>
      <c r="G5872" s="1" t="s">
        <v>17</v>
      </c>
      <c r="H5872" s="1" t="s">
        <v>18</v>
      </c>
      <c r="I5872" s="1">
        <v>34</v>
      </c>
      <c r="J5872" s="1" t="s">
        <v>93</v>
      </c>
      <c r="K5872" s="1" t="s">
        <v>2164</v>
      </c>
    </row>
    <row r="5873" spans="1:15"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c r="O5873" s="1" t="s">
        <v>10667</v>
      </c>
    </row>
    <row r="5874" spans="1:15" ht="12.75" hidden="1"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c r="O5874" s="1" t="s">
        <v>10734</v>
      </c>
    </row>
    <row r="5875" spans="1:15"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c r="O5875" s="1" t="s">
        <v>10679</v>
      </c>
    </row>
    <row r="5876" spans="1:15"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c r="O5876" s="1" t="s">
        <v>10737</v>
      </c>
    </row>
    <row r="5877" spans="1:15" ht="12.75" hidden="1"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c r="O5877" s="1" t="s">
        <v>10738</v>
      </c>
    </row>
    <row r="5878" spans="1:15"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c r="O5879" s="1" t="s">
        <v>10667</v>
      </c>
    </row>
    <row r="5880" spans="1:15"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c r="O5880" s="1" t="s">
        <v>10742</v>
      </c>
    </row>
    <row r="5881" spans="1:15"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c r="O5881" s="1" t="s">
        <v>10745</v>
      </c>
    </row>
    <row r="5882" spans="1:15"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c r="O5882" s="1" t="s">
        <v>10747</v>
      </c>
    </row>
    <row r="5883" spans="1:15"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c r="O5883" s="1" t="s">
        <v>10679</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c r="O5884" s="1" t="s">
        <v>10679</v>
      </c>
    </row>
    <row r="5885" spans="1:15"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c r="O5885" s="1" t="s">
        <v>10752</v>
      </c>
    </row>
    <row r="5886" spans="1:15" ht="12.75" hidden="1"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c r="O5886" s="1" t="s">
        <v>10753</v>
      </c>
    </row>
    <row r="5887" spans="1:15"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c r="N5887" s="1"/>
    </row>
    <row r="5888" spans="1:15"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c r="O5888" s="1" t="s">
        <v>10679</v>
      </c>
    </row>
    <row r="5889" spans="1:15" ht="12.75" hidden="1"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c r="O5889" s="1" t="s">
        <v>10757</v>
      </c>
    </row>
    <row r="5890" spans="1:15" ht="12.75" hidden="1"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c r="O5890" s="1" t="s">
        <v>10758</v>
      </c>
    </row>
    <row r="5891" spans="1:15" ht="12.75" hidden="1"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c r="O5891" s="1" t="s">
        <v>10759</v>
      </c>
    </row>
    <row r="5892" spans="1:15" ht="12.75" hidden="1"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c r="O5892" s="1" t="s">
        <v>10667</v>
      </c>
    </row>
    <row r="5893" spans="1:15"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c r="O5893" s="1" t="s">
        <v>10679</v>
      </c>
    </row>
    <row r="5894" spans="1:15"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c r="O5894" s="1" t="s">
        <v>10763</v>
      </c>
    </row>
    <row r="5895" spans="1:15"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O5895" s="1" t="s">
        <v>10766</v>
      </c>
    </row>
    <row r="5896" spans="1:15" ht="12.75" hidden="1"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c r="O5896" s="1" t="s">
        <v>10767</v>
      </c>
    </row>
    <row r="5897" spans="1:15"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c r="O5897" s="1" t="s">
        <v>10763</v>
      </c>
    </row>
    <row r="5898" spans="1:15" ht="12.75" hidden="1"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c r="O5898" s="1" t="s">
        <v>10769</v>
      </c>
    </row>
    <row r="5899" spans="1:15" ht="12.75" hidden="1"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c r="O5899" s="1" t="s">
        <v>10770</v>
      </c>
    </row>
    <row r="5900" spans="1:15" ht="12.75" hidden="1"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c r="O5900" s="1" t="s">
        <v>10534</v>
      </c>
    </row>
    <row r="5901" spans="1:15"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c r="O5901" s="1" t="s">
        <v>10534</v>
      </c>
    </row>
    <row r="5902" spans="1:15"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c r="O5902" s="1" t="s">
        <v>10534</v>
      </c>
    </row>
    <row r="5903" spans="1:15" ht="12.75" hidden="1"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c r="O5903" s="1" t="s">
        <v>10775</v>
      </c>
    </row>
    <row r="5904" spans="1:15" ht="12.75" hidden="1"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c r="O5904" s="1" t="s">
        <v>10776</v>
      </c>
    </row>
    <row r="5905" spans="1:15" ht="12.75" hidden="1"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c r="O5905" s="1" t="s">
        <v>10778</v>
      </c>
    </row>
    <row r="5906" spans="1:15" ht="12.75" hidden="1"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c r="O5906" s="1" t="s">
        <v>10779</v>
      </c>
    </row>
    <row r="5907" spans="1:15" ht="12.75" hidden="1"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c r="O5907" s="1" t="s">
        <v>10780</v>
      </c>
    </row>
    <row r="5908" spans="1:15" ht="12.75" hidden="1"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c r="O5908" s="1" t="s">
        <v>10781</v>
      </c>
    </row>
    <row r="5909" spans="1:15"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c r="N5909" s="1"/>
    </row>
    <row r="5910" spans="1:15" ht="12.75" hidden="1"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c r="O5910" s="1" t="s">
        <v>10783</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c r="O5911" s="1" t="s">
        <v>10667</v>
      </c>
    </row>
    <row r="5912" spans="1:15"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c r="O5912" s="1" t="s">
        <v>10667</v>
      </c>
    </row>
    <row r="5913" spans="1:15"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c r="O5913" s="1" t="s">
        <v>10788</v>
      </c>
    </row>
    <row r="5914" spans="1:15" ht="12.75" hidden="1"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c r="O5914" s="1" t="s">
        <v>10790</v>
      </c>
    </row>
    <row r="5915" spans="1:15"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c r="O5915" s="1" t="s">
        <v>10652</v>
      </c>
    </row>
    <row r="5916" spans="1:15"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c r="O5916" s="1" t="s">
        <v>10667</v>
      </c>
    </row>
    <row r="5917" spans="1:15" ht="12.75" hidden="1"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c r="O5917" s="1" t="s">
        <v>10794</v>
      </c>
    </row>
    <row r="5918" spans="1:15" ht="12.75" hidden="1"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c r="O5918" s="1" t="s">
        <v>10795</v>
      </c>
    </row>
    <row r="5919" spans="1:15" ht="12.75" hidden="1"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c r="O5919" s="1" t="s">
        <v>10796</v>
      </c>
    </row>
    <row r="5920" spans="1:15"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c r="N5920" s="1"/>
    </row>
    <row r="5921" spans="1:15" ht="12.75" hidden="1"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c r="O5921" s="1" t="s">
        <v>10799</v>
      </c>
    </row>
    <row r="5922" spans="1:15" ht="12.75" hidden="1"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c r="O5922" s="1" t="s">
        <v>10800</v>
      </c>
    </row>
    <row r="5923" spans="1:15" ht="12.75" hidden="1"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c r="O5923" s="1" t="s">
        <v>10801</v>
      </c>
    </row>
    <row r="5924" spans="1:15" ht="12.75" hidden="1"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c r="O5924" s="1" t="s">
        <v>10802</v>
      </c>
    </row>
    <row r="5925" spans="1:15" ht="12.75" hidden="1"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c r="O5925" s="1" t="s">
        <v>10803</v>
      </c>
    </row>
    <row r="5926" spans="1:15"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c r="O5926" s="1" t="s">
        <v>10667</v>
      </c>
    </row>
    <row r="5927" spans="1:15"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c r="O5927" s="1" t="s">
        <v>10624</v>
      </c>
    </row>
    <row r="5928" spans="1:15"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c r="O5928" s="1" t="s">
        <v>10807</v>
      </c>
    </row>
    <row r="5929" spans="1:15"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c r="N5929" s="1"/>
    </row>
    <row r="5930" spans="1:15"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c r="O5930" s="1" t="s">
        <v>10679</v>
      </c>
    </row>
    <row r="5931" spans="1:15" ht="12.75" hidden="1" x14ac:dyDescent="0.2">
      <c r="A5931" s="2" t="s">
        <v>10528</v>
      </c>
      <c r="B5931" s="1" t="s">
        <v>997</v>
      </c>
      <c r="C5931" s="1" t="s">
        <v>137</v>
      </c>
      <c r="D5931" s="1">
        <v>1</v>
      </c>
      <c r="E5931" s="1">
        <v>12</v>
      </c>
      <c r="F5931" s="1">
        <v>1867</v>
      </c>
      <c r="G5931" s="1" t="s">
        <v>46</v>
      </c>
      <c r="H5931" s="1" t="s">
        <v>18</v>
      </c>
      <c r="J5931" s="1" t="s">
        <v>93</v>
      </c>
      <c r="K5931" s="1" t="s">
        <v>2528</v>
      </c>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c r="O5932" s="1" t="s">
        <v>10679</v>
      </c>
    </row>
    <row r="5933" spans="1:15" ht="12.75" hidden="1"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c r="O5933" s="1" t="s">
        <v>10813</v>
      </c>
    </row>
    <row r="5934" spans="1:15" ht="12.75" hidden="1"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c r="O5934" s="1" t="s">
        <v>10814</v>
      </c>
    </row>
    <row r="5935" spans="1:15"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c r="O5935" s="1" t="s">
        <v>10816</v>
      </c>
    </row>
    <row r="5936" spans="1:15" ht="12.75" hidden="1"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c r="O5936" s="1" t="s">
        <v>10817</v>
      </c>
    </row>
    <row r="5937" spans="1:15" ht="12.75" hidden="1"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c r="O5937" s="1" t="s">
        <v>10818</v>
      </c>
    </row>
    <row r="5938" spans="1:15" ht="12.75" hidden="1"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c r="O5938" s="1" t="s">
        <v>10819</v>
      </c>
    </row>
    <row r="5939" spans="1:15"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c r="O5939" s="1" t="s">
        <v>10821</v>
      </c>
    </row>
    <row r="5940" spans="1:15" ht="12.75" hidden="1"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c r="O5941" s="1" t="s">
        <v>10667</v>
      </c>
    </row>
    <row r="5942" spans="1:15" ht="12.75" hidden="1" x14ac:dyDescent="0.2">
      <c r="A5942" s="2" t="s">
        <v>10528</v>
      </c>
      <c r="B5942" s="1" t="s">
        <v>10824</v>
      </c>
      <c r="C5942" s="1" t="s">
        <v>137</v>
      </c>
      <c r="D5942" s="1">
        <v>1</v>
      </c>
      <c r="E5942" s="1">
        <v>20</v>
      </c>
      <c r="F5942" s="1">
        <v>1867</v>
      </c>
      <c r="G5942" s="1" t="s">
        <v>46</v>
      </c>
      <c r="H5942" s="1" t="s">
        <v>18</v>
      </c>
      <c r="K5942" s="1" t="s">
        <v>10825</v>
      </c>
      <c r="L5942" s="1" t="s">
        <v>3801</v>
      </c>
    </row>
    <row r="5943" spans="1:15" ht="12.75" hidden="1" x14ac:dyDescent="0.2">
      <c r="A5943" s="2" t="s">
        <v>10528</v>
      </c>
      <c r="B5943" s="1" t="s">
        <v>997</v>
      </c>
      <c r="C5943" s="1" t="s">
        <v>137</v>
      </c>
      <c r="D5943" s="1">
        <v>1</v>
      </c>
      <c r="E5943" s="1">
        <v>20</v>
      </c>
      <c r="F5943" s="1">
        <v>1867</v>
      </c>
      <c r="G5943" s="1" t="s">
        <v>46</v>
      </c>
      <c r="J5943" s="1" t="s">
        <v>93</v>
      </c>
      <c r="K5943" s="1" t="s">
        <v>5324</v>
      </c>
      <c r="L5943" s="1" t="s">
        <v>35</v>
      </c>
      <c r="M5943" s="1" t="s">
        <v>579</v>
      </c>
      <c r="N5943" s="1"/>
      <c r="O5943" s="1" t="s">
        <v>10826</v>
      </c>
    </row>
    <row r="5944" spans="1:15" ht="12.75" hidden="1"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c r="O5944" s="1" t="s">
        <v>10827</v>
      </c>
    </row>
    <row r="5945" spans="1:15" ht="12.75" hidden="1"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c r="O5945" s="1" t="s">
        <v>10667</v>
      </c>
    </row>
    <row r="5946" spans="1:15"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c r="O5946" s="1" t="s">
        <v>10831</v>
      </c>
    </row>
    <row r="5947" spans="1:15" ht="12.75" hidden="1"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c r="O5947" s="1" t="s">
        <v>10834</v>
      </c>
    </row>
    <row r="5948" spans="1:15" ht="12.75" hidden="1" x14ac:dyDescent="0.2">
      <c r="A5948" s="2" t="s">
        <v>10528</v>
      </c>
      <c r="B5948" s="1" t="s">
        <v>10835</v>
      </c>
      <c r="C5948" s="1" t="s">
        <v>137</v>
      </c>
      <c r="D5948" s="1">
        <v>1</v>
      </c>
      <c r="E5948" s="1">
        <v>22</v>
      </c>
      <c r="F5948" s="1">
        <v>1867</v>
      </c>
      <c r="G5948" s="1" t="s">
        <v>46</v>
      </c>
      <c r="H5948" s="1" t="s">
        <v>18</v>
      </c>
      <c r="J5948" s="1" t="s">
        <v>93</v>
      </c>
      <c r="L5948" s="1" t="s">
        <v>10836</v>
      </c>
      <c r="M5948" s="1" t="s">
        <v>126</v>
      </c>
      <c r="N5948" s="1"/>
    </row>
    <row r="5949" spans="1:15" ht="12.75" hidden="1"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c r="N5950" s="1"/>
    </row>
    <row r="5951" spans="1:15" ht="12.75" hidden="1"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c r="O5951" s="1" t="s">
        <v>10841</v>
      </c>
    </row>
    <row r="5952" spans="1:15" ht="12.75" hidden="1"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c r="O5952" s="1" t="s">
        <v>10679</v>
      </c>
    </row>
    <row r="5953" spans="1:15" ht="12.75" hidden="1" x14ac:dyDescent="0.2">
      <c r="A5953" s="2" t="s">
        <v>10528</v>
      </c>
      <c r="B5953" s="1" t="s">
        <v>10843</v>
      </c>
      <c r="C5953" s="1" t="s">
        <v>137</v>
      </c>
      <c r="D5953" s="1">
        <v>1</v>
      </c>
      <c r="E5953" s="1">
        <v>25</v>
      </c>
      <c r="F5953" s="1">
        <v>1867</v>
      </c>
      <c r="G5953" s="1" t="s">
        <v>17</v>
      </c>
      <c r="H5953" s="1" t="s">
        <v>18</v>
      </c>
      <c r="I5953" s="1">
        <v>36</v>
      </c>
      <c r="J5953" s="1" t="s">
        <v>93</v>
      </c>
      <c r="K5953" s="1" t="s">
        <v>2164</v>
      </c>
    </row>
    <row r="5954" spans="1:15" ht="12.75" hidden="1"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c r="O5954" s="1" t="s">
        <v>10844</v>
      </c>
    </row>
    <row r="5955" spans="1:15" ht="12.75" hidden="1"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c r="O5955" s="1" t="s">
        <v>10845</v>
      </c>
    </row>
    <row r="5956" spans="1:15"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c r="O5956" s="1" t="s">
        <v>10534</v>
      </c>
    </row>
    <row r="5957" spans="1:15"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c r="N5957" s="1"/>
    </row>
    <row r="5958" spans="1:15" ht="12.75" hidden="1"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c r="O5958" s="1" t="s">
        <v>10848</v>
      </c>
    </row>
    <row r="5959" spans="1:15" ht="12.75" hidden="1" x14ac:dyDescent="0.2">
      <c r="A5959" s="2" t="s">
        <v>10528</v>
      </c>
      <c r="B5959" s="1" t="s">
        <v>997</v>
      </c>
      <c r="C5959" s="1" t="s">
        <v>205</v>
      </c>
      <c r="D5959" s="1">
        <v>7</v>
      </c>
      <c r="E5959" s="1">
        <v>2</v>
      </c>
      <c r="F5959" s="1">
        <v>1867</v>
      </c>
      <c r="G5959" s="1" t="s">
        <v>46</v>
      </c>
      <c r="H5959" s="1" t="s">
        <v>18</v>
      </c>
      <c r="J5959" s="1" t="s">
        <v>93</v>
      </c>
      <c r="L5959" s="1" t="s">
        <v>6061</v>
      </c>
      <c r="M5959" s="1" t="s">
        <v>126</v>
      </c>
      <c r="N5959" s="1"/>
      <c r="O5959" s="1" t="s">
        <v>10849</v>
      </c>
    </row>
    <row r="5960" spans="1:15" ht="12.75" hidden="1"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c r="O5960" s="1" t="s">
        <v>10848</v>
      </c>
    </row>
    <row r="5961" spans="1:15" ht="12.75" hidden="1"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c r="O5961" s="1" t="s">
        <v>10850</v>
      </c>
    </row>
    <row r="5962" spans="1:15" ht="12.75" hidden="1"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c r="O5962" s="1" t="s">
        <v>10851</v>
      </c>
    </row>
    <row r="5963" spans="1:15" ht="12.75" hidden="1"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c r="O5963" s="1" t="s">
        <v>10854</v>
      </c>
    </row>
    <row r="5964" spans="1:15" ht="12.75" hidden="1"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c r="O5964" s="1" t="s">
        <v>10855</v>
      </c>
    </row>
    <row r="5965" spans="1:15"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c r="O5965" s="1" t="s">
        <v>10534</v>
      </c>
    </row>
    <row r="5966" spans="1:15" ht="12.75" hidden="1"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c r="O5966" s="1" t="s">
        <v>10857</v>
      </c>
    </row>
    <row r="5967" spans="1:15" ht="12.75" hidden="1"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c r="O5967" s="1" t="s">
        <v>10858</v>
      </c>
    </row>
    <row r="5968" spans="1:15"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c r="O5969" s="1" t="s">
        <v>10534</v>
      </c>
    </row>
    <row r="5970" spans="1:15"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c r="O5970" s="1" t="s">
        <v>10534</v>
      </c>
    </row>
    <row r="5971" spans="1:15"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c r="O5971" s="1" t="s">
        <v>10534</v>
      </c>
    </row>
    <row r="5972" spans="1:15"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c r="O5972" s="1" t="s">
        <v>10534</v>
      </c>
    </row>
    <row r="5973" spans="1:15" ht="12.75" hidden="1"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c r="O5973" s="1" t="s">
        <v>10868</v>
      </c>
    </row>
    <row r="5974" spans="1:15" ht="12.75" hidden="1" x14ac:dyDescent="0.2">
      <c r="A5974" s="2" t="s">
        <v>10528</v>
      </c>
      <c r="B5974" s="1" t="s">
        <v>997</v>
      </c>
      <c r="C5974" s="1" t="s">
        <v>205</v>
      </c>
      <c r="D5974" s="1">
        <v>7</v>
      </c>
      <c r="E5974" s="1">
        <v>11</v>
      </c>
      <c r="F5974" s="1">
        <v>1867</v>
      </c>
      <c r="G5974" s="1" t="s">
        <v>46</v>
      </c>
      <c r="H5974" s="1" t="s">
        <v>18</v>
      </c>
      <c r="J5974" s="1" t="s">
        <v>93</v>
      </c>
      <c r="K5974" s="1" t="s">
        <v>2215</v>
      </c>
      <c r="L5974" s="1" t="s">
        <v>111</v>
      </c>
      <c r="O5974" s="1" t="s">
        <v>10869</v>
      </c>
    </row>
    <row r="5975" spans="1:15"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c r="O5975" s="1" t="s">
        <v>10872</v>
      </c>
    </row>
    <row r="5976" spans="1:15" ht="12.75" hidden="1" x14ac:dyDescent="0.2">
      <c r="A5976" s="2" t="s">
        <v>10528</v>
      </c>
      <c r="B5976" s="1" t="s">
        <v>997</v>
      </c>
      <c r="C5976" s="1" t="s">
        <v>205</v>
      </c>
      <c r="D5976" s="1">
        <v>7</v>
      </c>
      <c r="E5976" s="1">
        <v>12</v>
      </c>
      <c r="F5976" s="1">
        <v>1867</v>
      </c>
      <c r="G5976" s="1" t="s">
        <v>17</v>
      </c>
      <c r="H5976" s="1" t="s">
        <v>18</v>
      </c>
      <c r="J5976" s="1" t="s">
        <v>93</v>
      </c>
      <c r="K5976" s="1" t="s">
        <v>2215</v>
      </c>
      <c r="L5976" s="1" t="s">
        <v>111</v>
      </c>
      <c r="O5976" s="1" t="s">
        <v>10873</v>
      </c>
    </row>
    <row r="5977" spans="1:15" ht="12.75" hidden="1"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c r="O5977" s="1" t="s">
        <v>10874</v>
      </c>
    </row>
    <row r="5978" spans="1:15" ht="12.75" hidden="1"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c r="O5978" s="1" t="s">
        <v>10875</v>
      </c>
    </row>
    <row r="5979" spans="1:15" ht="12.75" hidden="1"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c r="O5979" s="1" t="s">
        <v>10876</v>
      </c>
    </row>
    <row r="5980" spans="1:15"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c r="O5980" s="1" t="s">
        <v>10878</v>
      </c>
    </row>
    <row r="5981" spans="1:15"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c r="O5981" s="1" t="s">
        <v>10880</v>
      </c>
    </row>
    <row r="5982" spans="1:15" ht="12.75" hidden="1"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c r="O5982" s="1" t="s">
        <v>10881</v>
      </c>
    </row>
    <row r="5983" spans="1:15"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c r="O5983" s="1" t="s">
        <v>10534</v>
      </c>
    </row>
    <row r="5984" spans="1:15" ht="12.75" hidden="1"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c r="O5984" s="1" t="s">
        <v>10883</v>
      </c>
    </row>
    <row r="5985" spans="1:15" ht="12.75" hidden="1"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c r="O5985" s="1" t="s">
        <v>10885</v>
      </c>
    </row>
    <row r="5986" spans="1:15" ht="12.75" hidden="1"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c r="O5986" s="1" t="s">
        <v>10534</v>
      </c>
    </row>
    <row r="5987" spans="1:15"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c r="O5987" s="1" t="s">
        <v>10534</v>
      </c>
    </row>
    <row r="5988" spans="1:15"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c r="O5988" s="1" t="s">
        <v>10534</v>
      </c>
    </row>
    <row r="5989" spans="1:15" ht="12.75" hidden="1"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c r="O5989" s="1" t="s">
        <v>10568</v>
      </c>
    </row>
    <row r="5990" spans="1:15" ht="12.75" hidden="1"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c r="O5990" s="1" t="s">
        <v>10889</v>
      </c>
    </row>
    <row r="5991" spans="1:15" ht="12.75" hidden="1"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c r="O5991" s="1" t="s">
        <v>10890</v>
      </c>
    </row>
    <row r="5992" spans="1:15" ht="12.75" hidden="1"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c r="O5992" s="1" t="s">
        <v>10891</v>
      </c>
    </row>
    <row r="5993" spans="1:15" ht="12.75" hidden="1"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c r="O5993" s="1" t="s">
        <v>10892</v>
      </c>
    </row>
    <row r="5994" spans="1:15" ht="12.75" hidden="1"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c r="O5994" s="1" t="s">
        <v>10893</v>
      </c>
    </row>
    <row r="5995" spans="1:15" ht="12.75" hidden="1"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c r="O5995" s="1" t="s">
        <v>10894</v>
      </c>
    </row>
    <row r="5996" spans="1:15" ht="12.75" hidden="1"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c r="O5996" s="1" t="s">
        <v>10895</v>
      </c>
    </row>
    <row r="5997" spans="1:15" ht="12.75" hidden="1"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c r="O5997" s="1" t="s">
        <v>10896</v>
      </c>
    </row>
    <row r="5998" spans="1:15" ht="12.75" hidden="1"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c r="N5998" s="1"/>
    </row>
    <row r="5999" spans="1:15" ht="12.75" hidden="1"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c r="O5999" s="1" t="s">
        <v>10899</v>
      </c>
    </row>
    <row r="6000" spans="1:15"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c r="O6000" s="1" t="s">
        <v>10902</v>
      </c>
    </row>
    <row r="6001" spans="1:15" ht="12.75" hidden="1"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c r="O6001" s="1" t="s">
        <v>10903</v>
      </c>
    </row>
    <row r="6002" spans="1:15"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c r="O6002" s="1" t="s">
        <v>10906</v>
      </c>
    </row>
    <row r="6003" spans="1:15"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c r="O6003" s="1" t="s">
        <v>10534</v>
      </c>
    </row>
    <row r="6004" spans="1:15" ht="12.75" hidden="1"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c r="O6004" s="1" t="s">
        <v>10908</v>
      </c>
    </row>
    <row r="6005" spans="1:15" ht="12.75" hidden="1"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c r="O6005" s="1" t="s">
        <v>10909</v>
      </c>
    </row>
    <row r="6006" spans="1:15"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c r="O6006" s="1" t="s">
        <v>10534</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c r="O6007" s="1" t="s">
        <v>10679</v>
      </c>
    </row>
    <row r="6008" spans="1:15" ht="12.75" hidden="1"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c r="O6008" s="1" t="s">
        <v>10912</v>
      </c>
    </row>
    <row r="6009" spans="1:15"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c r="O6009" s="1" t="s">
        <v>10534</v>
      </c>
    </row>
    <row r="6010" spans="1:15" ht="12.75" hidden="1"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c r="O6010" s="1" t="s">
        <v>10915</v>
      </c>
    </row>
    <row r="6011" spans="1:15"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c r="O6011" s="1" t="s">
        <v>10679</v>
      </c>
    </row>
    <row r="6012" spans="1:15"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c r="O6012" s="1" t="s">
        <v>10534</v>
      </c>
    </row>
    <row r="6013" spans="1:15"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c r="N6013" s="1"/>
    </row>
    <row r="6014" spans="1:15" ht="12.75" hidden="1"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c r="O6014" s="1" t="s">
        <v>10919</v>
      </c>
    </row>
    <row r="6015" spans="1:15" ht="12.75" hidden="1"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c r="O6015" s="1" t="s">
        <v>10920</v>
      </c>
    </row>
    <row r="6016" spans="1:15"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c r="N6016" s="1"/>
    </row>
    <row r="6017" spans="1:15"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c r="O6017" s="1" t="s">
        <v>10534</v>
      </c>
    </row>
    <row r="6018" spans="1:15"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c r="N6018" s="1"/>
    </row>
    <row r="6019" spans="1:15" ht="12.75" hidden="1"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c r="O6019" s="1" t="s">
        <v>10924</v>
      </c>
    </row>
    <row r="6020" spans="1:15" ht="12.75" hidden="1" x14ac:dyDescent="0.2">
      <c r="A6020" s="2" t="s">
        <v>10528</v>
      </c>
      <c r="B6020" s="1" t="s">
        <v>997</v>
      </c>
      <c r="C6020" s="1" t="s">
        <v>74</v>
      </c>
      <c r="D6020" s="1">
        <v>6</v>
      </c>
      <c r="E6020" s="1">
        <v>12</v>
      </c>
      <c r="F6020" s="1">
        <v>1867</v>
      </c>
      <c r="G6020" s="1" t="s">
        <v>17</v>
      </c>
      <c r="H6020" s="1" t="s">
        <v>18</v>
      </c>
      <c r="J6020" s="1" t="s">
        <v>93</v>
      </c>
      <c r="K6020" s="1" t="s">
        <v>2215</v>
      </c>
      <c r="L6020" s="1" t="s">
        <v>35</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c r="O6021" s="1" t="s">
        <v>10927</v>
      </c>
    </row>
    <row r="6022" spans="1:15" ht="12.75" hidden="1"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c r="O6022" s="1" t="s">
        <v>10928</v>
      </c>
    </row>
    <row r="6023" spans="1:15"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c r="O6023" s="1" t="s">
        <v>10930</v>
      </c>
    </row>
    <row r="6024" spans="1:15" ht="12.75" hidden="1"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c r="O6024" s="1" t="s">
        <v>10931</v>
      </c>
    </row>
    <row r="6025" spans="1:15"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c r="O6025" s="1" t="s">
        <v>10679</v>
      </c>
    </row>
    <row r="6026" spans="1:15" ht="12.75" hidden="1"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c r="O6026" s="1" t="s">
        <v>10933</v>
      </c>
    </row>
    <row r="6027" spans="1:15"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c r="O6027" s="1" t="s">
        <v>10534</v>
      </c>
    </row>
    <row r="6028" spans="1:15"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c r="O6028" s="1" t="s">
        <v>10534</v>
      </c>
    </row>
    <row r="6029" spans="1:15"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c r="O6029" s="1" t="s">
        <v>10937</v>
      </c>
    </row>
    <row r="6030" spans="1:15" ht="12.75" hidden="1"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c r="O6030" s="1" t="s">
        <v>10938</v>
      </c>
    </row>
    <row r="6031" spans="1:15" ht="12.75" hidden="1"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c r="O6032" s="1" t="s">
        <v>10941</v>
      </c>
    </row>
    <row r="6033" spans="1:15"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c r="O6033" s="1" t="s">
        <v>10534</v>
      </c>
    </row>
    <row r="6034" spans="1:15" ht="12.75" hidden="1"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c r="O6034" s="1" t="s">
        <v>10943</v>
      </c>
    </row>
    <row r="6035" spans="1:15"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c r="O6035" s="1" t="s">
        <v>10534</v>
      </c>
    </row>
    <row r="6036" spans="1:15" ht="12.75" hidden="1"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c r="O6036" s="1" t="s">
        <v>10945</v>
      </c>
    </row>
    <row r="6037" spans="1:15" ht="12.75" hidden="1"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c r="O6037" s="1" t="s">
        <v>10947</v>
      </c>
    </row>
    <row r="6038" spans="1:15"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c r="O6038" s="1" t="s">
        <v>10534</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c r="N6039" s="1"/>
    </row>
    <row r="6040" spans="1:15"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c r="N6040" s="1"/>
    </row>
    <row r="6041" spans="1:15"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c r="N6041" s="1"/>
    </row>
    <row r="6042" spans="1:15" ht="12.75" hidden="1"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c r="O6042" s="1" t="s">
        <v>10952</v>
      </c>
    </row>
    <row r="6043" spans="1:15" ht="12.75" hidden="1"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c r="O6043" s="1" t="s">
        <v>10953</v>
      </c>
    </row>
    <row r="6044" spans="1:15"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c r="N6044" s="1"/>
    </row>
    <row r="6045" spans="1:15"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c r="O6046" s="1" t="s">
        <v>10534</v>
      </c>
    </row>
    <row r="6047" spans="1:15" ht="12.75" hidden="1"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c r="O6048" s="1" t="s">
        <v>10960</v>
      </c>
    </row>
    <row r="6049" spans="1:15"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c r="O6049" s="1" t="s">
        <v>10962</v>
      </c>
    </row>
    <row r="6050" spans="1:15" ht="12.75" hidden="1" x14ac:dyDescent="0.2">
      <c r="A6050" s="2" t="s">
        <v>10528</v>
      </c>
      <c r="B6050" s="1" t="s">
        <v>997</v>
      </c>
      <c r="C6050" s="1" t="s">
        <v>74</v>
      </c>
      <c r="D6050" s="1">
        <v>6</v>
      </c>
      <c r="E6050" s="1">
        <v>28</v>
      </c>
      <c r="F6050" s="1">
        <v>1867</v>
      </c>
      <c r="G6050" s="1" t="s">
        <v>17</v>
      </c>
      <c r="H6050" s="1" t="s">
        <v>18</v>
      </c>
      <c r="J6050" s="1" t="s">
        <v>93</v>
      </c>
      <c r="K6050" s="1" t="s">
        <v>2215</v>
      </c>
      <c r="L6050" s="1" t="s">
        <v>111</v>
      </c>
      <c r="O6050" s="1" t="s">
        <v>10963</v>
      </c>
    </row>
    <row r="6051" spans="1:15" ht="12.75" hidden="1"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c r="O6052" s="1" t="s">
        <v>10966</v>
      </c>
    </row>
    <row r="6053" spans="1:15" ht="12.75" hidden="1"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c r="O6053" s="1" t="s">
        <v>10967</v>
      </c>
    </row>
    <row r="6054" spans="1:15" ht="12.75" hidden="1" x14ac:dyDescent="0.2">
      <c r="A6054" s="2" t="s">
        <v>10528</v>
      </c>
      <c r="B6054" s="1" t="s">
        <v>997</v>
      </c>
      <c r="C6054" s="1" t="s">
        <v>74</v>
      </c>
      <c r="D6054" s="1">
        <v>6</v>
      </c>
      <c r="E6054" s="1">
        <v>30</v>
      </c>
      <c r="F6054" s="1">
        <v>1867</v>
      </c>
      <c r="G6054" s="1" t="s">
        <v>46</v>
      </c>
      <c r="H6054" s="1" t="s">
        <v>18</v>
      </c>
      <c r="J6054" s="1" t="s">
        <v>93</v>
      </c>
      <c r="K6054" s="1" t="s">
        <v>10621</v>
      </c>
      <c r="L6054" s="1" t="s">
        <v>41</v>
      </c>
      <c r="O6054" s="1" t="s">
        <v>10968</v>
      </c>
    </row>
    <row r="6055" spans="1:15"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c r="O6055" s="1" t="s">
        <v>10534</v>
      </c>
    </row>
    <row r="6056" spans="1:15" ht="12.75" hidden="1"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c r="O6056" s="1" t="s">
        <v>10970</v>
      </c>
    </row>
    <row r="6057" spans="1:15"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c r="O6057" s="1" t="s">
        <v>10534</v>
      </c>
    </row>
    <row r="6058" spans="1:15" ht="12.75" hidden="1"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c r="O6058" s="1" t="s">
        <v>10972</v>
      </c>
    </row>
    <row r="6059" spans="1:15" ht="12.75" hidden="1"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c r="O6059" s="1" t="s">
        <v>10974</v>
      </c>
    </row>
    <row r="6060" spans="1:15"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c r="O6060" s="1" t="s">
        <v>10534</v>
      </c>
    </row>
    <row r="6061" spans="1:15" ht="12.75" hidden="1"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c r="O6061" s="1" t="s">
        <v>10976</v>
      </c>
    </row>
    <row r="6062" spans="1:15" ht="12.75" hidden="1"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c r="O6062" s="1" t="s">
        <v>10534</v>
      </c>
    </row>
    <row r="6063" spans="1:15"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c r="N6063" s="1"/>
    </row>
    <row r="6064" spans="1:15" ht="12.75" hidden="1"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c r="O6064" s="1" t="s">
        <v>10979</v>
      </c>
    </row>
    <row r="6065" spans="1:15"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c r="N6065" s="1"/>
    </row>
    <row r="6066" spans="1:15"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c r="O6066" s="1" t="s">
        <v>10534</v>
      </c>
    </row>
    <row r="6067" spans="1:15" ht="12.75" hidden="1"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c r="O6067" s="1" t="s">
        <v>10982</v>
      </c>
    </row>
    <row r="6068" spans="1:15" ht="12.75" hidden="1"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c r="O6068" s="1" t="s">
        <v>10983</v>
      </c>
    </row>
    <row r="6069" spans="1:15" ht="12.75" hidden="1"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c r="O6069" s="1" t="s">
        <v>10984</v>
      </c>
    </row>
    <row r="6070" spans="1:15" ht="12.75" hidden="1"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c r="O6070" s="1" t="s">
        <v>10985</v>
      </c>
    </row>
    <row r="6071" spans="1:15" ht="12.75" hidden="1"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c r="O6071" s="1" t="s">
        <v>10986</v>
      </c>
    </row>
    <row r="6072" spans="1:15"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c r="O6072" s="1" t="s">
        <v>10534</v>
      </c>
    </row>
    <row r="6073" spans="1:15" ht="12.75" hidden="1" x14ac:dyDescent="0.2">
      <c r="A6073" s="2" t="s">
        <v>10528</v>
      </c>
      <c r="B6073" s="1" t="s">
        <v>997</v>
      </c>
      <c r="C6073" s="1" t="s">
        <v>45</v>
      </c>
      <c r="D6073" s="1">
        <v>3</v>
      </c>
      <c r="E6073" s="1">
        <v>9</v>
      </c>
      <c r="F6073" s="1">
        <v>1867</v>
      </c>
      <c r="G6073" s="1" t="s">
        <v>46</v>
      </c>
      <c r="H6073" s="1" t="s">
        <v>18</v>
      </c>
      <c r="J6073" s="1" t="s">
        <v>93</v>
      </c>
      <c r="K6073" s="1" t="s">
        <v>5324</v>
      </c>
      <c r="L6073" s="1" t="s">
        <v>10989</v>
      </c>
      <c r="O6073" s="1" t="s">
        <v>10990</v>
      </c>
    </row>
    <row r="6074" spans="1:15" ht="12.75" hidden="1"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c r="O6074" s="1" t="s">
        <v>10991</v>
      </c>
    </row>
    <row r="6075" spans="1:15" ht="12.75" hidden="1"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c r="O6075" s="1" t="s">
        <v>10992</v>
      </c>
    </row>
    <row r="6076" spans="1:15"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c r="N6076" s="1"/>
    </row>
    <row r="6077" spans="1:15" ht="12.75" hidden="1"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c r="O6078" s="1" t="s">
        <v>10534</v>
      </c>
    </row>
    <row r="6079" spans="1:15"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c r="O6079" s="1" t="s">
        <v>10534</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c r="O6082" s="1" t="s">
        <v>10534</v>
      </c>
    </row>
    <row r="6083" spans="1:15" ht="12.75" hidden="1"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c r="N6083" s="1"/>
    </row>
    <row r="6084" spans="1:15" ht="12.75" hidden="1"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c r="O6084" s="1" t="s">
        <v>11003</v>
      </c>
    </row>
    <row r="6085" spans="1:15" ht="12.75" hidden="1"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c r="O6085" s="1" t="s">
        <v>11004</v>
      </c>
    </row>
    <row r="6086" spans="1:15" ht="12.75" hidden="1"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c r="O6086" s="1" t="s">
        <v>11005</v>
      </c>
    </row>
    <row r="6087" spans="1:15" ht="12.75" hidden="1"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c r="O6087" s="1" t="s">
        <v>11006</v>
      </c>
    </row>
    <row r="6088" spans="1:15" ht="12.75" hidden="1"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c r="O6088" s="1" t="s">
        <v>11007</v>
      </c>
    </row>
    <row r="6089" spans="1:15" ht="12.75" hidden="1"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c r="O6089" s="1" t="s">
        <v>11008</v>
      </c>
    </row>
    <row r="6090" spans="1:15"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c r="O6090" s="1" t="s">
        <v>11010</v>
      </c>
    </row>
    <row r="6091" spans="1:15"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c r="O6091" s="1" t="s">
        <v>10534</v>
      </c>
    </row>
    <row r="6092" spans="1:15"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c r="O6092" s="1" t="s">
        <v>10534</v>
      </c>
    </row>
    <row r="6093" spans="1:15" ht="12.75" hidden="1"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c r="O6093" s="1" t="s">
        <v>11013</v>
      </c>
    </row>
    <row r="6094" spans="1:15"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c r="O6094" s="1" t="s">
        <v>10534</v>
      </c>
    </row>
    <row r="6095" spans="1:15"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c r="O6095" s="1" t="s">
        <v>11016</v>
      </c>
    </row>
    <row r="6096" spans="1:15"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c r="N6096" s="1"/>
    </row>
    <row r="6097" spans="1:15" ht="12.75" hidden="1"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c r="O6097" s="1" t="s">
        <v>11019</v>
      </c>
    </row>
    <row r="6098" spans="1:15" ht="12.75" hidden="1"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c r="O6098" s="1" t="s">
        <v>11020</v>
      </c>
    </row>
    <row r="6099" spans="1:15" ht="12.75" hidden="1"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c r="O6099" s="1" t="s">
        <v>11021</v>
      </c>
    </row>
    <row r="6100" spans="1:15" ht="12.75" hidden="1"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c r="O6100" s="1" t="s">
        <v>11022</v>
      </c>
    </row>
    <row r="6101" spans="1:15"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c r="O6101" s="1" t="s">
        <v>10667</v>
      </c>
    </row>
    <row r="6102" spans="1:15"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c r="O6102" s="1" t="s">
        <v>10667</v>
      </c>
    </row>
    <row r="6103" spans="1:15"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c r="O6103" s="1" t="s">
        <v>10667</v>
      </c>
    </row>
    <row r="6104" spans="1:15"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c r="O6104" s="1" t="s">
        <v>11027</v>
      </c>
    </row>
    <row r="6105" spans="1:15"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c r="O6105" s="1" t="s">
        <v>10534</v>
      </c>
    </row>
    <row r="6106" spans="1:15" ht="12.75" hidden="1"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c r="O6106" s="1" t="s">
        <v>11029</v>
      </c>
    </row>
    <row r="6107" spans="1:15" ht="12.75" hidden="1"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c r="O6107" s="1" t="s">
        <v>11030</v>
      </c>
    </row>
    <row r="6108" spans="1:15" ht="12.75" hidden="1"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c r="O6108" s="1" t="s">
        <v>11031</v>
      </c>
    </row>
    <row r="6109" spans="1:15"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O6110" s="1" t="s">
        <v>11034</v>
      </c>
    </row>
    <row r="6111" spans="1:15"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c r="O6112" s="1" t="s">
        <v>11036</v>
      </c>
    </row>
    <row r="6113" spans="1:15" ht="12.75" hidden="1"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c r="O6113" s="1" t="s">
        <v>11038</v>
      </c>
    </row>
    <row r="6114" spans="1:15"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c r="O6114" s="1" t="s">
        <v>11040</v>
      </c>
    </row>
    <row r="6115" spans="1:15"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c r="O6115" s="1" t="s">
        <v>11042</v>
      </c>
    </row>
    <row r="6116" spans="1:15"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c r="O6116" s="1" t="s">
        <v>11042</v>
      </c>
    </row>
    <row r="6117" spans="1:15"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c r="O6117" s="1" t="s">
        <v>10534</v>
      </c>
    </row>
    <row r="6118" spans="1:15" ht="12.75" hidden="1"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c r="O6118" s="1" t="s">
        <v>11046</v>
      </c>
    </row>
    <row r="6119" spans="1:15"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c r="N6119" s="1"/>
    </row>
    <row r="6120" spans="1:15" ht="12.75" hidden="1"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c r="O6121" s="1" t="s">
        <v>10534</v>
      </c>
    </row>
    <row r="6122" spans="1:15" ht="12.75" hidden="1"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c r="O6122" s="1" t="s">
        <v>11050</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c r="O6123" s="1" t="s">
        <v>10679</v>
      </c>
    </row>
    <row r="6124" spans="1:15" ht="12.75" hidden="1"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c r="O6124" s="1" t="s">
        <v>11053</v>
      </c>
    </row>
    <row r="6125" spans="1:15"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c r="O6125" s="1" t="s">
        <v>10534</v>
      </c>
    </row>
    <row r="6126" spans="1:15"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c r="N6127" s="1"/>
    </row>
    <row r="6128" spans="1:15"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c r="O6128" s="1" t="s">
        <v>10624</v>
      </c>
    </row>
    <row r="6129" spans="1:15" ht="12.75" hidden="1"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c r="O6129" s="1" t="s">
        <v>11060</v>
      </c>
    </row>
    <row r="6130" spans="1:15" ht="12.75" hidden="1"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c r="O6130" s="1" t="s">
        <v>11061</v>
      </c>
    </row>
    <row r="6131" spans="1:15"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c r="O6131" s="1" t="s">
        <v>11063</v>
      </c>
    </row>
    <row r="6132" spans="1:15"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c r="O6132" s="1" t="s">
        <v>10534</v>
      </c>
    </row>
    <row r="6133" spans="1:15" ht="12.75" hidden="1"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c r="O6133" s="1" t="s">
        <v>11065</v>
      </c>
    </row>
    <row r="6134" spans="1:15" ht="12.75" hidden="1"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c r="O6134" s="1" t="s">
        <v>11066</v>
      </c>
    </row>
    <row r="6135" spans="1:15"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c r="N6135" s="1"/>
    </row>
    <row r="6136" spans="1:15" ht="12.75" hidden="1"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c r="O6136" s="1" t="s">
        <v>11069</v>
      </c>
    </row>
    <row r="6137" spans="1:15" ht="12.75" hidden="1"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c r="O6138" s="1" t="s">
        <v>11072</v>
      </c>
    </row>
    <row r="6139" spans="1:15" ht="12.75" hidden="1"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c r="O6139" s="1" t="s">
        <v>11073</v>
      </c>
    </row>
    <row r="6140" spans="1:15"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c r="O6140" s="1" t="s">
        <v>10534</v>
      </c>
    </row>
    <row r="6141" spans="1:15" ht="12.75" hidden="1"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c r="O6141" s="1" t="s">
        <v>11075</v>
      </c>
    </row>
    <row r="6142" spans="1:15"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c r="O6142" s="1" t="s">
        <v>10534</v>
      </c>
    </row>
    <row r="6143" spans="1:15" ht="12.75" hidden="1"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c r="O6143" s="1" t="s">
        <v>11077</v>
      </c>
    </row>
    <row r="6144" spans="1:15"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c r="O6144" s="1" t="s">
        <v>10534</v>
      </c>
    </row>
    <row r="6145" spans="1:15"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c r="O6146" s="1" t="s">
        <v>11081</v>
      </c>
    </row>
    <row r="6147" spans="1:15"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c r="N6147" s="1"/>
    </row>
    <row r="6148" spans="1:15"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c r="N6148" s="1"/>
    </row>
    <row r="6149" spans="1:15"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c r="O6149" s="1" t="s">
        <v>11086</v>
      </c>
    </row>
    <row r="6150" spans="1:15"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c r="O6150" s="1" t="s">
        <v>10534</v>
      </c>
    </row>
    <row r="6151" spans="1:15" ht="12.75" hidden="1"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c r="O6151" s="1" t="s">
        <v>11088</v>
      </c>
    </row>
    <row r="6152" spans="1:15" ht="12.75" hidden="1"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c r="O6152" s="1" t="s">
        <v>11089</v>
      </c>
    </row>
    <row r="6153" spans="1:15"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c r="O6153" s="1" t="s">
        <v>11091</v>
      </c>
    </row>
    <row r="6154" spans="1:15" ht="12.75" hidden="1"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c r="O6154" s="1" t="s">
        <v>11092</v>
      </c>
    </row>
    <row r="6155" spans="1:15"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O6155" s="1" t="s">
        <v>11094</v>
      </c>
    </row>
    <row r="6156" spans="1:15" ht="12.75" hidden="1"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c r="O6156" s="1" t="s">
        <v>11095</v>
      </c>
    </row>
    <row r="6157" spans="1:15" ht="12.75" hidden="1"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c r="O6157" s="1" t="s">
        <v>11096</v>
      </c>
    </row>
    <row r="6158" spans="1:15"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c r="O6160" s="1" t="s">
        <v>11102</v>
      </c>
    </row>
    <row r="6161" spans="1:15"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c r="O6161" s="1" t="s">
        <v>11105</v>
      </c>
    </row>
    <row r="6162" spans="1:15"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c r="O6162" s="1" t="s">
        <v>11107</v>
      </c>
    </row>
    <row r="6163" spans="1:15" ht="12.75" hidden="1"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c r="O6163" s="1" t="s">
        <v>11108</v>
      </c>
    </row>
    <row r="6164" spans="1:15"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c r="N6164" s="1"/>
    </row>
    <row r="6165" spans="1:15"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O6165" s="1" t="s">
        <v>10534</v>
      </c>
    </row>
    <row r="6166" spans="1:15" ht="12.75" hidden="1"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c r="O6166" s="1" t="s">
        <v>11111</v>
      </c>
    </row>
    <row r="6167" spans="1:15" ht="12.75" hidden="1"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c r="O6167" s="1" t="s">
        <v>11112</v>
      </c>
    </row>
    <row r="6168" spans="1:15"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c r="O6168" s="1" t="s">
        <v>10534</v>
      </c>
    </row>
    <row r="6169" spans="1:15" ht="12.75" hidden="1"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c r="O6169" s="1" t="s">
        <v>11114</v>
      </c>
    </row>
    <row r="6170" spans="1:15"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c r="O6170" s="1" t="s">
        <v>10624</v>
      </c>
    </row>
    <row r="6171" spans="1:15" ht="12.75" hidden="1"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c r="O6171" s="1" t="s">
        <v>11116</v>
      </c>
    </row>
    <row r="6172" spans="1:15" ht="12.75" hidden="1"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c r="O6172" s="1" t="s">
        <v>10624</v>
      </c>
    </row>
    <row r="6173" spans="1:15" ht="12.75" hidden="1"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c r="O6173" s="1" t="s">
        <v>11120</v>
      </c>
    </row>
    <row r="6174" spans="1:15" ht="12.75" hidden="1"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c r="N6174" s="1"/>
    </row>
    <row r="6175" spans="1:15"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O6176" s="1" t="s">
        <v>10534</v>
      </c>
    </row>
    <row r="6177" spans="1:15" ht="12.75" hidden="1"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c r="O6177" s="1" t="s">
        <v>11126</v>
      </c>
    </row>
    <row r="6178" spans="1:15" ht="12.75" hidden="1"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c r="O6178" s="1" t="s">
        <v>11127</v>
      </c>
    </row>
    <row r="6179" spans="1:15" ht="12.75" hidden="1" x14ac:dyDescent="0.2">
      <c r="A6179" s="2" t="s">
        <v>10528</v>
      </c>
      <c r="B6179" s="1" t="s">
        <v>10529</v>
      </c>
      <c r="C6179" s="1" t="s">
        <v>57</v>
      </c>
      <c r="D6179" s="1">
        <v>11</v>
      </c>
      <c r="E6179" s="1">
        <v>24</v>
      </c>
      <c r="F6179" s="1">
        <v>1867</v>
      </c>
      <c r="G6179" s="1" t="s">
        <v>17</v>
      </c>
      <c r="H6179" s="1" t="s">
        <v>326</v>
      </c>
      <c r="J6179" s="1" t="s">
        <v>93</v>
      </c>
      <c r="K6179" s="1" t="s">
        <v>8547</v>
      </c>
      <c r="L6179" s="1" t="s">
        <v>1822</v>
      </c>
      <c r="O6179" s="1" t="s">
        <v>11128</v>
      </c>
    </row>
    <row r="6180" spans="1:15"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c r="O6180" s="1" t="s">
        <v>10534</v>
      </c>
    </row>
    <row r="6181" spans="1:15"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c r="O6181" s="1" t="s">
        <v>10624</v>
      </c>
    </row>
    <row r="6182" spans="1:15"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c r="N6182" s="1"/>
    </row>
    <row r="6183" spans="1:15" ht="12.75" hidden="1" x14ac:dyDescent="0.2">
      <c r="A6183" s="2" t="s">
        <v>10528</v>
      </c>
      <c r="B6183" s="1" t="s">
        <v>997</v>
      </c>
      <c r="C6183" s="1" t="s">
        <v>57</v>
      </c>
      <c r="D6183" s="1">
        <v>11</v>
      </c>
      <c r="E6183" s="1">
        <v>28</v>
      </c>
      <c r="F6183" s="1">
        <v>1867</v>
      </c>
      <c r="H6183" s="1" t="s">
        <v>18</v>
      </c>
      <c r="J6183" s="1" t="s">
        <v>93</v>
      </c>
      <c r="K6183" s="1" t="s">
        <v>5324</v>
      </c>
      <c r="L6183" s="1" t="s">
        <v>10756</v>
      </c>
      <c r="O6183" s="1" t="s">
        <v>11133</v>
      </c>
    </row>
    <row r="6184" spans="1:15" ht="12.75" hidden="1"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c r="O6185" s="1" t="s">
        <v>10534</v>
      </c>
    </row>
    <row r="6186" spans="1:15" ht="12.75" hidden="1"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c r="O6186" s="1" t="s">
        <v>11138</v>
      </c>
    </row>
    <row r="6187" spans="1:15"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c r="O6187" s="1" t="s">
        <v>11141</v>
      </c>
    </row>
    <row r="6188" spans="1:15"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c r="O6188" s="1" t="s">
        <v>10534</v>
      </c>
    </row>
    <row r="6189" spans="1:15"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c r="O6189" s="1" t="s">
        <v>11144</v>
      </c>
    </row>
    <row r="6190" spans="1:15" ht="12.75" hidden="1"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c r="O6190" s="1" t="s">
        <v>11147</v>
      </c>
    </row>
    <row r="6191" spans="1:15"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c r="O6191" s="1" t="s">
        <v>11150</v>
      </c>
    </row>
    <row r="6192" spans="1:15" ht="12.75" hidden="1"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c r="O6192" s="1" t="s">
        <v>11151</v>
      </c>
    </row>
    <row r="6193" spans="1:15"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c r="O6193" s="1" t="s">
        <v>11153</v>
      </c>
    </row>
    <row r="6194" spans="1:15"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c r="N6194" s="1"/>
    </row>
    <row r="6195" spans="1:15" ht="12.75" hidden="1"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c r="O6195" s="1" t="s">
        <v>11155</v>
      </c>
    </row>
    <row r="6196" spans="1:15" ht="12.75" hidden="1"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c r="O6196" s="1" t="s">
        <v>11156</v>
      </c>
    </row>
    <row r="6197" spans="1:15" ht="12.75" hidden="1"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c r="O6197" s="1" t="s">
        <v>11157</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c r="N6198" s="1"/>
    </row>
    <row r="6199" spans="1:15"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c r="N6199" s="1"/>
    </row>
    <row r="6200" spans="1:15"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c r="O6200" s="1" t="s">
        <v>11163</v>
      </c>
    </row>
    <row r="6201" spans="1:15"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c r="N6202" s="1"/>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c r="O6203" s="1" t="s">
        <v>11167</v>
      </c>
    </row>
    <row r="6204" spans="1:15"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c r="O6204" s="1" t="s">
        <v>11094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c r="O6205" s="1" t="s">
        <v>11100</v>
      </c>
    </row>
    <row r="6206" spans="1:15"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c r="O6206" s="1" t="s">
        <v>11100</v>
      </c>
    </row>
    <row r="6207" spans="1:15"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c r="O6207" s="1" t="s">
        <v>11173</v>
      </c>
    </row>
    <row r="6208" spans="1:15"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c r="O6208" s="1" t="s">
        <v>11100</v>
      </c>
    </row>
    <row r="6209" spans="1:15"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c r="O6209" s="1" t="s">
        <v>11100</v>
      </c>
    </row>
    <row r="6210" spans="1:15"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c r="O6210" s="1" t="s">
        <v>10652</v>
      </c>
    </row>
    <row r="6211" spans="1:15" ht="12.75" hidden="1"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c r="O6211" s="1" t="s">
        <v>11178</v>
      </c>
    </row>
    <row r="6212" spans="1:15" ht="12.75" hidden="1" x14ac:dyDescent="0.2">
      <c r="A6212" s="2" t="s">
        <v>10528</v>
      </c>
      <c r="B6212" s="1" t="s">
        <v>997</v>
      </c>
      <c r="C6212" s="1" t="s">
        <v>87</v>
      </c>
      <c r="D6212" s="1">
        <v>10</v>
      </c>
      <c r="E6212" s="1">
        <v>18</v>
      </c>
      <c r="F6212" s="1">
        <v>1867</v>
      </c>
      <c r="G6212" s="1" t="s">
        <v>17</v>
      </c>
      <c r="H6212" s="1" t="s">
        <v>18</v>
      </c>
      <c r="J6212" s="1" t="s">
        <v>93</v>
      </c>
      <c r="K6212" s="1" t="s">
        <v>8407</v>
      </c>
      <c r="L6212" s="1" t="s">
        <v>35</v>
      </c>
      <c r="O6212" s="1" t="s">
        <v>11179</v>
      </c>
    </row>
    <row r="6213" spans="1:15" ht="12.75" hidden="1"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c r="O6213" s="1" t="s">
        <v>11180</v>
      </c>
    </row>
    <row r="6214" spans="1:15"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c r="O6214" s="1" t="s">
        <v>11182</v>
      </c>
    </row>
    <row r="6215" spans="1:15"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c r="O6215" s="1" t="s">
        <v>10652</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O6216" s="1" t="s">
        <v>10652</v>
      </c>
    </row>
    <row r="6217" spans="1:15" ht="12.75" hidden="1"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c r="O6217" s="1" t="s">
        <v>11185</v>
      </c>
    </row>
    <row r="6218" spans="1:15" ht="12.75" hidden="1"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c r="O6218" s="1" t="s">
        <v>11186</v>
      </c>
    </row>
    <row r="6219" spans="1:15" ht="12.75" hidden="1"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c r="O6219" s="1" t="s">
        <v>11187</v>
      </c>
    </row>
    <row r="6220" spans="1:15"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c r="O6220" s="1" t="s">
        <v>10534</v>
      </c>
    </row>
    <row r="6221" spans="1:15" ht="12.75" hidden="1"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c r="O6223" s="1" t="s">
        <v>10534</v>
      </c>
    </row>
    <row r="6224" spans="1:15" ht="12.75" hidden="1"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c r="O6224" s="1" t="s">
        <v>11193</v>
      </c>
    </row>
    <row r="6225" spans="1:15" ht="12.75" hidden="1" x14ac:dyDescent="0.2">
      <c r="A6225" s="2" t="s">
        <v>10528</v>
      </c>
      <c r="B6225" s="1" t="s">
        <v>10529</v>
      </c>
      <c r="C6225" s="1" t="s">
        <v>87</v>
      </c>
      <c r="D6225" s="1">
        <v>10</v>
      </c>
      <c r="E6225" s="1">
        <v>27</v>
      </c>
      <c r="F6225" s="1">
        <v>1867</v>
      </c>
      <c r="G6225" s="1" t="s">
        <v>17</v>
      </c>
      <c r="H6225" s="1" t="s">
        <v>326</v>
      </c>
      <c r="J6225" s="1" t="s">
        <v>93</v>
      </c>
      <c r="K6225" s="1" t="s">
        <v>3374</v>
      </c>
      <c r="L6225" s="1" t="s">
        <v>1822</v>
      </c>
      <c r="O6225" s="1" t="s">
        <v>11194</v>
      </c>
    </row>
    <row r="6226" spans="1:15"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c r="O6226" s="1" t="s">
        <v>10534</v>
      </c>
    </row>
    <row r="6227" spans="1:15" ht="12.75" hidden="1" x14ac:dyDescent="0.2">
      <c r="A6227" s="2" t="s">
        <v>10528</v>
      </c>
      <c r="B6227" s="1" t="s">
        <v>11196</v>
      </c>
      <c r="C6227" s="1" t="s">
        <v>87</v>
      </c>
      <c r="D6227" s="1">
        <v>10</v>
      </c>
      <c r="E6227" s="1">
        <v>30</v>
      </c>
      <c r="F6227" s="1">
        <v>1867</v>
      </c>
      <c r="G6227" s="1" t="s">
        <v>17</v>
      </c>
      <c r="H6227" s="1" t="s">
        <v>326</v>
      </c>
      <c r="I6227" s="1">
        <v>29</v>
      </c>
      <c r="J6227" s="1" t="s">
        <v>93</v>
      </c>
      <c r="K6227" s="1" t="s">
        <v>1342</v>
      </c>
      <c r="O6227" s="1" t="s">
        <v>10534</v>
      </c>
    </row>
    <row r="6228" spans="1:15"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c r="O6228" s="1" t="s">
        <v>10534</v>
      </c>
    </row>
    <row r="6229" spans="1:15"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c r="N6229" s="1"/>
    </row>
    <row r="6230" spans="1:15" ht="12.75" hidden="1"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c r="O6230" s="1" t="s">
        <v>11200</v>
      </c>
    </row>
    <row r="6231" spans="1:15"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c r="O6231" s="1" t="s">
        <v>10534</v>
      </c>
    </row>
    <row r="6232" spans="1:15"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c r="O6232" s="1" t="s">
        <v>11204</v>
      </c>
    </row>
    <row r="6233" spans="1:15" ht="12.75" hidden="1"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c r="O6233" s="1" t="s">
        <v>11205</v>
      </c>
    </row>
    <row r="6234" spans="1:15"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c r="O6234" s="1" t="s">
        <v>11207</v>
      </c>
    </row>
    <row r="6235" spans="1:15"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c r="N6235" s="1"/>
    </row>
    <row r="6236" spans="1:15" ht="12.75" hidden="1"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c r="O6236" s="1" t="s">
        <v>11209</v>
      </c>
    </row>
    <row r="6237" spans="1:15" ht="12.75" hidden="1"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c r="O6237" s="1" t="s">
        <v>11210</v>
      </c>
    </row>
    <row r="6238" spans="1:15" ht="12.75" hidden="1"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c r="O6238" s="1" t="s">
        <v>11211</v>
      </c>
    </row>
    <row r="6239" spans="1:15" ht="12.75" hidden="1"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O6239" s="1" t="s">
        <v>11214</v>
      </c>
    </row>
    <row r="6240" spans="1:15" ht="12.75" hidden="1"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c r="O6240" s="1" t="s">
        <v>11215</v>
      </c>
    </row>
    <row r="6241" spans="1:15" ht="12.75" hidden="1"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c r="O6241" s="1" t="s">
        <v>11216</v>
      </c>
    </row>
    <row r="6242" spans="1:15" ht="12.75" hidden="1"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c r="O6242" s="1" t="s">
        <v>11217</v>
      </c>
    </row>
    <row r="6243" spans="1:15"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c r="O6243" s="1" t="s">
        <v>10534</v>
      </c>
    </row>
    <row r="6244" spans="1:15" ht="12.75" hidden="1"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c r="O6244" s="1" t="s">
        <v>11219</v>
      </c>
    </row>
    <row r="6245" spans="1:15" ht="12.75" hidden="1"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c r="O6245" s="1" t="s">
        <v>11220</v>
      </c>
    </row>
    <row r="6246" spans="1:15" ht="12.75" hidden="1"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c r="O6246" s="1" t="s">
        <v>11221</v>
      </c>
    </row>
    <row r="6247" spans="1:15"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c r="O6247" s="1" t="s">
        <v>11223</v>
      </c>
    </row>
    <row r="6248" spans="1:15"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c r="O6248" s="1" t="s">
        <v>11225</v>
      </c>
    </row>
    <row r="6249" spans="1:15" ht="12.75" hidden="1" x14ac:dyDescent="0.2">
      <c r="A6249" s="2" t="s">
        <v>10528</v>
      </c>
      <c r="B6249" s="1" t="s">
        <v>10529</v>
      </c>
      <c r="C6249" s="1" t="s">
        <v>32</v>
      </c>
      <c r="D6249" s="1">
        <v>9</v>
      </c>
      <c r="E6249" s="1">
        <v>15</v>
      </c>
      <c r="F6249" s="1">
        <v>1867</v>
      </c>
      <c r="G6249" s="1" t="s">
        <v>17</v>
      </c>
      <c r="H6249" s="1" t="s">
        <v>326</v>
      </c>
      <c r="J6249" s="1" t="s">
        <v>93</v>
      </c>
      <c r="K6249" s="1" t="s">
        <v>3301</v>
      </c>
      <c r="L6249" s="1" t="s">
        <v>10530</v>
      </c>
      <c r="O6249" s="1" t="s">
        <v>11226</v>
      </c>
    </row>
    <row r="6250" spans="1:15" ht="12.75" hidden="1"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c r="O6250" s="1" t="s">
        <v>11227</v>
      </c>
    </row>
    <row r="6251" spans="1:15" ht="12.75" hidden="1"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c r="O6251" s="1" t="s">
        <v>11228</v>
      </c>
    </row>
    <row r="6252" spans="1:15"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c r="O6252" s="1" t="s">
        <v>11230</v>
      </c>
    </row>
    <row r="6253" spans="1:15" ht="12.75" hidden="1"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c r="O6253" s="1" t="s">
        <v>11231</v>
      </c>
    </row>
    <row r="6254" spans="1:15"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c r="O6254" s="1" t="s">
        <v>10534</v>
      </c>
    </row>
    <row r="6255" spans="1:15"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c r="O6255" s="1" t="s">
        <v>11234</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c r="O6257" s="1" t="s">
        <v>10534</v>
      </c>
    </row>
    <row r="6258" spans="1:15"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c r="O6258" s="1" t="s">
        <v>10534</v>
      </c>
    </row>
    <row r="6259" spans="1:15" ht="12.75" hidden="1"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c r="O6259" s="1" t="s">
        <v>11241</v>
      </c>
    </row>
    <row r="6260" spans="1:15" ht="12.75" hidden="1"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c r="O6260" s="1" t="s">
        <v>11242</v>
      </c>
    </row>
    <row r="6261" spans="1:15" ht="12.75" hidden="1"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c r="O6261" s="1" t="s">
        <v>11243</v>
      </c>
    </row>
    <row r="6262" spans="1:15" ht="12.75" hidden="1"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c r="O6262" s="1" t="s">
        <v>11244</v>
      </c>
    </row>
    <row r="6263" spans="1:15" ht="12.75" hidden="1"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c r="O6263" s="1" t="s">
        <v>11245</v>
      </c>
    </row>
    <row r="6264" spans="1:15" ht="12.75" hidden="1"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c r="O6264" s="1" t="s">
        <v>11246</v>
      </c>
    </row>
    <row r="6265" spans="1:15"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c r="O6265" s="1" t="s">
        <v>11248</v>
      </c>
    </row>
    <row r="6266" spans="1:15" ht="12.75" hidden="1"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c r="O6266" s="1" t="s">
        <v>11250</v>
      </c>
    </row>
    <row r="6267" spans="1:15" ht="12.75" hidden="1"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c r="O6267" s="1" t="s">
        <v>11251</v>
      </c>
    </row>
    <row r="6268" spans="1:15" ht="12.75" hidden="1"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c r="O6268" s="1" t="s">
        <v>11253</v>
      </c>
    </row>
    <row r="6269" spans="1:15" ht="12.75" hidden="1"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c r="O6269" s="1" t="s">
        <v>11255</v>
      </c>
    </row>
    <row r="6270" spans="1:15" ht="12.75" hidden="1"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c r="O6270" s="1" t="s">
        <v>11256</v>
      </c>
    </row>
    <row r="6271" spans="1:15"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c r="O6271" s="1" t="s">
        <v>11258</v>
      </c>
    </row>
    <row r="6272" spans="1:15" ht="12.75" hidden="1"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c r="O6272" s="1" t="s">
        <v>11259</v>
      </c>
    </row>
    <row r="6273" spans="1:15" ht="12.75" hidden="1"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c r="O6273" s="1" t="s">
        <v>11260</v>
      </c>
    </row>
    <row r="6274" spans="1:15" ht="12.75" hidden="1"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c r="O6274" s="1" t="s">
        <v>11261</v>
      </c>
    </row>
    <row r="6275" spans="1:15" ht="12.75" hidden="1"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c r="O6275" s="1" t="s">
        <v>11262</v>
      </c>
    </row>
    <row r="6276" spans="1:15"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O6276" s="1" t="s">
        <v>11263</v>
      </c>
    </row>
    <row r="6277" spans="1:15"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c r="N6277" s="1"/>
    </row>
    <row r="6278" spans="1:15" ht="12.75" hidden="1"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c r="O6278" s="1" t="s">
        <v>11265</v>
      </c>
    </row>
    <row r="6279" spans="1:15"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c r="O6279" s="1" t="s">
        <v>10667</v>
      </c>
    </row>
    <row r="6280" spans="1:15"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c r="O6280" s="1" t="s">
        <v>10534</v>
      </c>
    </row>
    <row r="6281" spans="1:15" ht="12.75" hidden="1"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c r="O6281" s="1" t="s">
        <v>11268</v>
      </c>
    </row>
    <row r="6282" spans="1:15" ht="12.75" hidden="1"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c r="O6282" s="1" t="s">
        <v>11269</v>
      </c>
    </row>
    <row r="6283" spans="1:15" ht="12.75" hidden="1"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c r="N6284" s="1"/>
    </row>
    <row r="6285" spans="1:15"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c r="O6285" s="1" t="s">
        <v>7243</v>
      </c>
    </row>
    <row r="6286" spans="1:15" ht="12.75" hidden="1"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c r="O6286" s="1" t="s">
        <v>11274</v>
      </c>
    </row>
    <row r="6287" spans="1:15"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c r="O6287" s="1" t="s">
        <v>10624</v>
      </c>
    </row>
    <row r="6288" spans="1:15" ht="12.75" hidden="1"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c r="O6288" s="1" t="s">
        <v>11276</v>
      </c>
    </row>
    <row r="6289" spans="1:15" ht="12.75" hidden="1"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c r="O6289" s="1" t="s">
        <v>11277</v>
      </c>
    </row>
    <row r="6290" spans="1:15" ht="12.75" hidden="1"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c r="O6290" s="1" t="s">
        <v>11279</v>
      </c>
    </row>
    <row r="6291" spans="1:15"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c r="O6291" s="1" t="s">
        <v>10667</v>
      </c>
    </row>
    <row r="6292" spans="1:15"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c r="O6292" s="1" t="s">
        <v>10667</v>
      </c>
    </row>
    <row r="6293" spans="1:15"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c r="O6293" s="1" t="s">
        <v>7243</v>
      </c>
    </row>
    <row r="6294" spans="1:15"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c r="O6294" s="1" t="s">
        <v>10652</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c r="O6296" s="1" t="s">
        <v>10652</v>
      </c>
    </row>
    <row r="6297" spans="1:15" ht="12.75" hidden="1"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c r="O6297" s="1" t="s">
        <v>11287</v>
      </c>
    </row>
    <row r="6298" spans="1:15"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c r="O6298" s="1" t="s">
        <v>11289</v>
      </c>
    </row>
    <row r="6299" spans="1:15"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c r="O6300" s="1" t="s">
        <v>10667</v>
      </c>
    </row>
    <row r="6301" spans="1:15" ht="12.75" hidden="1"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c r="O6301" s="1" t="s">
        <v>11293</v>
      </c>
    </row>
    <row r="6302" spans="1:15" ht="12.75" hidden="1"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c r="O6302" s="1" t="s">
        <v>11294</v>
      </c>
    </row>
    <row r="6303" spans="1:15" ht="12.75" hidden="1" x14ac:dyDescent="0.2">
      <c r="A6303" s="2" t="s">
        <v>11083</v>
      </c>
      <c r="B6303" s="1" t="s">
        <v>11295</v>
      </c>
      <c r="C6303" s="1" t="s">
        <v>66</v>
      </c>
      <c r="D6303" s="1">
        <v>4</v>
      </c>
      <c r="E6303" s="1">
        <v>12</v>
      </c>
      <c r="F6303" s="1">
        <v>1866</v>
      </c>
      <c r="G6303" s="1" t="s">
        <v>46</v>
      </c>
      <c r="H6303" s="1" t="s">
        <v>18</v>
      </c>
      <c r="I6303" s="1">
        <v>70</v>
      </c>
      <c r="J6303" s="1" t="s">
        <v>93</v>
      </c>
      <c r="K6303" s="1" t="s">
        <v>2164</v>
      </c>
      <c r="O6303" s="1" t="s">
        <v>11296</v>
      </c>
    </row>
    <row r="6304" spans="1:15" ht="12.75" hidden="1"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c r="O6304" s="1" t="s">
        <v>11297</v>
      </c>
    </row>
    <row r="6305" spans="1:15" ht="12.75" hidden="1"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c r="O6305" s="1" t="s">
        <v>11298</v>
      </c>
    </row>
    <row r="6306" spans="1:15" ht="12.75" hidden="1"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c r="O6306" s="1" t="s">
        <v>11299</v>
      </c>
    </row>
    <row r="6307" spans="1:15"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c r="O6307" s="1" t="s">
        <v>11301</v>
      </c>
    </row>
    <row r="6308" spans="1:15" ht="12.75" hidden="1"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c r="O6308" s="1" t="s">
        <v>11302</v>
      </c>
    </row>
    <row r="6309" spans="1:15"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c r="O6309" s="1" t="s">
        <v>10679</v>
      </c>
    </row>
    <row r="6310" spans="1:15"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c r="O6310" s="1" t="s">
        <v>11305</v>
      </c>
    </row>
    <row r="6311" spans="1:15" ht="12.75" hidden="1" x14ac:dyDescent="0.2">
      <c r="A6311" s="2" t="s">
        <v>11083</v>
      </c>
      <c r="B6311" s="1" t="s">
        <v>997</v>
      </c>
      <c r="C6311" s="1" t="s">
        <v>66</v>
      </c>
      <c r="D6311" s="1">
        <v>4</v>
      </c>
      <c r="E6311" s="1">
        <v>15</v>
      </c>
      <c r="F6311" s="1">
        <v>1866</v>
      </c>
      <c r="G6311" s="1" t="s">
        <v>46</v>
      </c>
      <c r="H6311" s="1" t="s">
        <v>18</v>
      </c>
      <c r="J6311" s="1" t="s">
        <v>93</v>
      </c>
      <c r="K6311" s="1" t="s">
        <v>8652</v>
      </c>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c r="O6312" s="1" t="s">
        <v>10534</v>
      </c>
    </row>
    <row r="6313" spans="1:15"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c r="N6313" s="1"/>
    </row>
    <row r="6314" spans="1:15" ht="12.75" hidden="1"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c r="O6315" s="1" t="s">
        <v>10534</v>
      </c>
    </row>
    <row r="6316" spans="1:15"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c r="O6316" s="1" t="s">
        <v>11313</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c r="O6317" s="1" t="s">
        <v>11316</v>
      </c>
    </row>
    <row r="6318" spans="1:15" ht="12.75" hidden="1"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c r="O6318" s="1" t="s">
        <v>11318</v>
      </c>
    </row>
    <row r="6319" spans="1:15"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c r="O6319" s="1" t="s">
        <v>11321</v>
      </c>
    </row>
    <row r="6320" spans="1:15"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c r="O6320" s="1" t="s">
        <v>11324</v>
      </c>
    </row>
    <row r="6321" spans="1:15"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c r="O6321" s="1" t="s">
        <v>10667</v>
      </c>
    </row>
    <row r="6322" spans="1:15" ht="12.75" hidden="1"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c r="O6322" s="1" t="s">
        <v>11326</v>
      </c>
    </row>
    <row r="6323" spans="1:15" ht="12.75" hidden="1"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c r="O6323" s="1" t="s">
        <v>11327</v>
      </c>
    </row>
    <row r="6324" spans="1:15"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c r="O6325" s="1" t="s">
        <v>10667</v>
      </c>
    </row>
    <row r="6326" spans="1:15"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c r="O6327" s="1" t="s">
        <v>11333</v>
      </c>
    </row>
    <row r="6328" spans="1:15"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c r="O6328" s="1" t="s">
        <v>10667</v>
      </c>
    </row>
    <row r="6329" spans="1:15"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c r="O6329" s="1" t="s">
        <v>10652</v>
      </c>
    </row>
    <row r="6330" spans="1:15"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c r="O6330" s="1" t="s">
        <v>10534</v>
      </c>
    </row>
    <row r="6331" spans="1:15"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c r="N6331" s="1"/>
    </row>
    <row r="6332" spans="1:15" ht="12.75" hidden="1"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c r="O6332" s="1" t="s">
        <v>11340</v>
      </c>
    </row>
    <row r="6333" spans="1:15" ht="12.75" hidden="1"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c r="O6333" s="1" t="s">
        <v>11341</v>
      </c>
    </row>
    <row r="6334" spans="1:15"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c r="O6334" s="1" t="s">
        <v>10679</v>
      </c>
    </row>
    <row r="6335" spans="1:15" ht="12.75" hidden="1"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c r="O6336" s="1" t="s">
        <v>11345</v>
      </c>
    </row>
    <row r="6337" spans="1:15" ht="12.75" hidden="1"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c r="O6337" s="1" t="s">
        <v>11346</v>
      </c>
    </row>
    <row r="6338" spans="1:15" ht="12.75" hidden="1"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c r="O6338" s="1" t="s">
        <v>11347</v>
      </c>
    </row>
    <row r="6339" spans="1:15" ht="12.75" hidden="1"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c r="O6339" s="1" t="s">
        <v>11348</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c r="O6340" s="1" t="s">
        <v>11350</v>
      </c>
    </row>
    <row r="6341" spans="1:15" ht="12.75" hidden="1"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c r="O6341" s="1" t="s">
        <v>10667</v>
      </c>
    </row>
    <row r="6342" spans="1:15" ht="12.75" hidden="1"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c r="O6342" s="1" t="s">
        <v>10667</v>
      </c>
    </row>
    <row r="6343" spans="1:15" ht="12.75" hidden="1"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c r="O6343" s="1" t="s">
        <v>11353</v>
      </c>
    </row>
    <row r="6344" spans="1:15" ht="12.75" hidden="1"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c r="O6344" s="1" t="s">
        <v>11354</v>
      </c>
    </row>
    <row r="6345" spans="1:15"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c r="O6345" s="1" t="s">
        <v>10667</v>
      </c>
    </row>
    <row r="6346" spans="1:15" ht="12.75" hidden="1"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c r="O6346" s="1" t="s">
        <v>11356</v>
      </c>
    </row>
    <row r="6347" spans="1:15"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c r="O6347" s="1" t="s">
        <v>10624</v>
      </c>
    </row>
    <row r="6348" spans="1:15" ht="12.75" hidden="1"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c r="O6348" s="1" t="s">
        <v>11358</v>
      </c>
    </row>
    <row r="6349" spans="1:15"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c r="O6349" s="1" t="s">
        <v>10667</v>
      </c>
    </row>
    <row r="6350" spans="1:15" ht="12.75" hidden="1"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c r="O6350" s="1" t="s">
        <v>11360</v>
      </c>
    </row>
    <row r="6351" spans="1:15" ht="12.75" hidden="1"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c r="O6351" s="1" t="s">
        <v>11361</v>
      </c>
    </row>
    <row r="6352" spans="1:15" ht="12.75" hidden="1"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c r="O6352" s="1" t="s">
        <v>10665</v>
      </c>
    </row>
    <row r="6353" spans="1:15"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c r="O6353" s="1" t="s">
        <v>11363</v>
      </c>
    </row>
    <row r="6354" spans="1:15"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c r="N6354" s="1"/>
    </row>
    <row r="6355" spans="1:15" ht="12.75" hidden="1"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c r="O6355" s="1" t="s">
        <v>10665</v>
      </c>
    </row>
    <row r="6356" spans="1:15"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c r="O6356" s="1" t="s">
        <v>10807</v>
      </c>
    </row>
    <row r="6357" spans="1:15" ht="12.75" hidden="1"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c r="O6357" s="1" t="s">
        <v>11368</v>
      </c>
    </row>
    <row r="6358" spans="1:15" ht="12.75" hidden="1"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c r="O6358" s="1" t="s">
        <v>11369</v>
      </c>
    </row>
    <row r="6359" spans="1:15" ht="12.75" hidden="1"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c r="O6361" s="1" t="s">
        <v>10534</v>
      </c>
    </row>
    <row r="6362" spans="1:15" ht="12.75" hidden="1"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c r="O6362" s="1" t="s">
        <v>11374</v>
      </c>
    </row>
    <row r="6363" spans="1:15" ht="12.75" hidden="1"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c r="O6363" s="1" t="s">
        <v>11375</v>
      </c>
    </row>
    <row r="6364" spans="1:15" ht="12.75" hidden="1"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c r="O6365" s="1" t="s">
        <v>10667</v>
      </c>
    </row>
    <row r="6366" spans="1:15" ht="12.75" hidden="1"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c r="O6366" s="1" t="s">
        <v>11379</v>
      </c>
    </row>
    <row r="6367" spans="1:15"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c r="O6367" s="1" t="s">
        <v>10667</v>
      </c>
    </row>
    <row r="6368" spans="1:15" ht="12.75" hidden="1"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c r="O6368" s="1" t="s">
        <v>11381</v>
      </c>
    </row>
    <row r="6369" spans="1:15" ht="12.75" hidden="1"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c r="O6369" s="1" t="s">
        <v>11382</v>
      </c>
    </row>
    <row r="6370" spans="1:15" ht="12.75" hidden="1"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c r="O6370" s="1" t="s">
        <v>10679</v>
      </c>
    </row>
    <row r="6371" spans="1:15" ht="12.75" hidden="1"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c r="O6371" s="1" t="s">
        <v>11384</v>
      </c>
    </row>
    <row r="6372" spans="1:15"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c r="O6372" s="1" t="s">
        <v>10679</v>
      </c>
    </row>
    <row r="6373" spans="1:15" ht="12.75" hidden="1"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c r="O6373" s="1" t="s">
        <v>11386</v>
      </c>
    </row>
    <row r="6374" spans="1:15"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c r="O6374" s="1" t="s">
        <v>10679</v>
      </c>
    </row>
    <row r="6375" spans="1:15"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c r="N6375" s="1"/>
    </row>
    <row r="6376" spans="1:15"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c r="O6376" s="1" t="s">
        <v>11391</v>
      </c>
    </row>
    <row r="6377" spans="1:15"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c r="O6377" s="1" t="s">
        <v>10667</v>
      </c>
    </row>
    <row r="6378" spans="1:15"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c r="O6378" s="1" t="s">
        <v>11313</v>
      </c>
    </row>
    <row r="6379" spans="1:15"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c r="O6379" s="1" t="s">
        <v>10667</v>
      </c>
    </row>
    <row r="6380" spans="1:15"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c r="O6380" s="1" t="s">
        <v>10667</v>
      </c>
    </row>
    <row r="6381" spans="1:15" ht="12.75" hidden="1"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c r="O6381" s="1" t="s">
        <v>11396</v>
      </c>
    </row>
    <row r="6382" spans="1:15" ht="12.75" hidden="1"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c r="O6382" s="1" t="s">
        <v>9928</v>
      </c>
    </row>
    <row r="6383" spans="1:15"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c r="O6383" s="1" t="s">
        <v>10667</v>
      </c>
    </row>
    <row r="6384" spans="1:15"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c r="O6384" s="1" t="s">
        <v>10667</v>
      </c>
    </row>
    <row r="6385" spans="1:15" ht="12.75" hidden="1"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c r="O6385" s="1" t="s">
        <v>10667</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c r="O6386" s="1" t="s">
        <v>10667</v>
      </c>
    </row>
    <row r="6387" spans="1:15"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O6387" s="1" t="s">
        <v>11404</v>
      </c>
    </row>
    <row r="6388" spans="1:15"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c r="N6388" s="1"/>
    </row>
    <row r="6389" spans="1:15" ht="12.75" hidden="1"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c r="O6389" s="1" t="s">
        <v>11406</v>
      </c>
    </row>
    <row r="6390" spans="1:15"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c r="N6390" s="1"/>
    </row>
    <row r="6391" spans="1:15" ht="12.75" hidden="1"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c r="O6391" s="1" t="s">
        <v>10679</v>
      </c>
    </row>
    <row r="6392" spans="1:15" ht="12.75" hidden="1"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c r="O6392" s="1" t="s">
        <v>11410</v>
      </c>
    </row>
    <row r="6393" spans="1:15" ht="12.75" hidden="1"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c r="O6393" s="1" t="s">
        <v>11412</v>
      </c>
    </row>
    <row r="6394" spans="1:15" ht="12.75" hidden="1"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c r="O6394" s="1" t="s">
        <v>11413</v>
      </c>
    </row>
    <row r="6395" spans="1:15"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c r="O6395" s="1" t="s">
        <v>11415</v>
      </c>
    </row>
    <row r="6396" spans="1:15" ht="12.75" hidden="1"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c r="O6396" s="1" t="s">
        <v>11416</v>
      </c>
    </row>
    <row r="6397" spans="1:15" ht="12.75" hidden="1"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c r="O6397" s="1" t="s">
        <v>11417</v>
      </c>
    </row>
    <row r="6398" spans="1:15" ht="12.75" hidden="1"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c r="O6398" s="1" t="s">
        <v>10679</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c r="N6399" s="1"/>
    </row>
    <row r="6400" spans="1:15" ht="12.75" hidden="1"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c r="O6400" s="1" t="s">
        <v>11420</v>
      </c>
    </row>
    <row r="6401" spans="1:15" ht="12.75" hidden="1"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c r="O6401" s="1" t="s">
        <v>11421</v>
      </c>
    </row>
    <row r="6402" spans="1:15" ht="12.75" hidden="1"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c r="O6402" s="1" t="s">
        <v>11422</v>
      </c>
    </row>
    <row r="6403" spans="1:15" ht="12.75" hidden="1"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c r="O6403" s="1" t="s">
        <v>11423</v>
      </c>
    </row>
    <row r="6404" spans="1:15" ht="12.75" hidden="1"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c r="O6404" s="1" t="s">
        <v>11424</v>
      </c>
    </row>
    <row r="6405" spans="1:15"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c r="O6405" s="1" t="s">
        <v>10624</v>
      </c>
    </row>
    <row r="6406" spans="1:15" ht="12.75" hidden="1"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c r="O6406" s="1" t="s">
        <v>11426</v>
      </c>
    </row>
    <row r="6407" spans="1:15" ht="12.75" hidden="1"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c r="O6407" s="1" t="s">
        <v>11427</v>
      </c>
    </row>
    <row r="6408" spans="1:15"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c r="O6408" s="1" t="s">
        <v>10679</v>
      </c>
    </row>
    <row r="6409" spans="1:15" ht="12.75" hidden="1"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c r="O6409" s="1" t="s">
        <v>11429</v>
      </c>
    </row>
    <row r="6410" spans="1:15" ht="12.75" hidden="1"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c r="O6410" s="1" t="s">
        <v>11431</v>
      </c>
    </row>
    <row r="6411" spans="1:15"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c r="O6411" s="1" t="s">
        <v>10667</v>
      </c>
    </row>
    <row r="6412" spans="1:15" ht="12.75" hidden="1"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c r="O6412" s="1" t="s">
        <v>11433</v>
      </c>
    </row>
    <row r="6413" spans="1:15" ht="12.75" hidden="1"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c r="O6413" s="1" t="s">
        <v>11435</v>
      </c>
    </row>
    <row r="6414" spans="1:15" ht="12.75" hidden="1"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c r="O6414" s="1" t="s">
        <v>11436</v>
      </c>
    </row>
    <row r="6415" spans="1:15" ht="12.75" hidden="1"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c r="O6415" s="1" t="s">
        <v>11438</v>
      </c>
    </row>
    <row r="6416" spans="1:15"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c r="O6416" s="1" t="s">
        <v>10667</v>
      </c>
    </row>
    <row r="6417" spans="1:15" ht="12.75" hidden="1"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c r="O6417" s="1" t="s">
        <v>11440</v>
      </c>
    </row>
    <row r="6418" spans="1:15" ht="12.75" hidden="1"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c r="O6419" s="1" t="s">
        <v>10679</v>
      </c>
    </row>
    <row r="6420" spans="1:15" ht="12.75" hidden="1"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c r="O6420" s="1" t="s">
        <v>11443</v>
      </c>
    </row>
    <row r="6421" spans="1:15" ht="12.75" hidden="1"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c r="O6422" s="1" t="s">
        <v>10679</v>
      </c>
    </row>
    <row r="6423" spans="1:15"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c r="O6423" s="1" t="s">
        <v>11447</v>
      </c>
    </row>
    <row r="6424" spans="1:15" ht="12.75" hidden="1"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c r="O6424" s="1" t="s">
        <v>11448</v>
      </c>
    </row>
    <row r="6425" spans="1:15" ht="12.75" hidden="1"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c r="O6425" s="1" t="s">
        <v>11449</v>
      </c>
    </row>
    <row r="6426" spans="1:15"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c r="N6426" s="1"/>
    </row>
    <row r="6427" spans="1:15" ht="12.75" hidden="1"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c r="O6427" s="1" t="s">
        <v>11451</v>
      </c>
    </row>
    <row r="6428" spans="1:15" ht="12.75" hidden="1"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c r="O6428" s="1" t="s">
        <v>11452</v>
      </c>
    </row>
    <row r="6429" spans="1:15" ht="12.75" hidden="1"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c r="O6429" s="1" t="s">
        <v>11453</v>
      </c>
    </row>
    <row r="6430" spans="1:15"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c r="O6430" s="1" t="s">
        <v>10679</v>
      </c>
    </row>
    <row r="6431" spans="1:15" ht="12.75" hidden="1"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c r="O6432" s="1" t="s">
        <v>10667</v>
      </c>
    </row>
    <row r="6433" spans="1:15" ht="12.75" hidden="1"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c r="O6435" s="1" t="s">
        <v>10534</v>
      </c>
    </row>
    <row r="6436" spans="1:15" ht="12.75" hidden="1"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c r="O6437" s="1" t="s">
        <v>10667</v>
      </c>
    </row>
    <row r="6438" spans="1:15" ht="12.75" hidden="1"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c r="O6438" s="1" t="s">
        <v>11463</v>
      </c>
    </row>
    <row r="6439" spans="1:15"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c r="O6439" s="1" t="s">
        <v>11466</v>
      </c>
    </row>
    <row r="6440" spans="1:15"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c r="O6440" s="1" t="s">
        <v>11469</v>
      </c>
    </row>
    <row r="6441" spans="1:15"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c r="O6441" s="1" t="s">
        <v>11469</v>
      </c>
    </row>
    <row r="6442" spans="1:15" ht="12.75" hidden="1"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c r="O6442" s="1" t="s">
        <v>11471</v>
      </c>
    </row>
    <row r="6443" spans="1:15"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c r="O6443" s="1" t="s">
        <v>10679</v>
      </c>
    </row>
    <row r="6444" spans="1:15" ht="12.75" hidden="1"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c r="O6444" s="1" t="s">
        <v>11473</v>
      </c>
    </row>
    <row r="6445" spans="1:15" ht="12.75" hidden="1"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c r="O6445" s="1" t="s">
        <v>11474</v>
      </c>
    </row>
    <row r="6446" spans="1:15" ht="12.75" hidden="1"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c r="O6446" s="1" t="s">
        <v>11475</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c r="O6448" s="1" t="s">
        <v>11479</v>
      </c>
    </row>
    <row r="6449" spans="1:15" ht="12.75" hidden="1"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c r="O6449" s="1" t="s">
        <v>11480</v>
      </c>
    </row>
    <row r="6450" spans="1:15" ht="12.75" hidden="1"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c r="O6450" s="1" t="s">
        <v>11481</v>
      </c>
    </row>
    <row r="6451" spans="1:15"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c r="O6451" s="1" t="s">
        <v>10624</v>
      </c>
    </row>
    <row r="6452" spans="1:15"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c r="O6452" s="1" t="s">
        <v>11485</v>
      </c>
    </row>
    <row r="6453" spans="1:15"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c r="N6453" s="1"/>
    </row>
    <row r="6454" spans="1:15"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c r="O6455" s="1" t="s">
        <v>11485</v>
      </c>
    </row>
    <row r="6456" spans="1:15"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c r="O6456" s="1" t="s">
        <v>11485</v>
      </c>
    </row>
    <row r="6457" spans="1:15" ht="12.75" hidden="1"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c r="O6457" s="1" t="s">
        <v>11491</v>
      </c>
    </row>
    <row r="6458" spans="1:15"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c r="N6458" s="1"/>
    </row>
    <row r="6459" spans="1:15"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c r="O6459" s="1" t="s">
        <v>11494</v>
      </c>
    </row>
    <row r="6460" spans="1:15" ht="12.75" hidden="1"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c r="O6460" s="1" t="s">
        <v>11495</v>
      </c>
    </row>
    <row r="6461" spans="1:15" ht="12.75" hidden="1"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c r="O6461" s="1" t="s">
        <v>11497</v>
      </c>
    </row>
    <row r="6462" spans="1:15" ht="12.75" hidden="1"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c r="O6462" s="1" t="s">
        <v>11498</v>
      </c>
    </row>
    <row r="6463" spans="1:15" ht="12.75" hidden="1"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c r="O6463" s="1" t="s">
        <v>11499</v>
      </c>
    </row>
    <row r="6464" spans="1:15"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c r="O6464" s="1" t="s">
        <v>11485</v>
      </c>
    </row>
    <row r="6465" spans="1:15" ht="12.75" hidden="1"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c r="O6465" s="1" t="s">
        <v>10667</v>
      </c>
    </row>
    <row r="6466" spans="1:15"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c r="O6466" s="1" t="s">
        <v>10745</v>
      </c>
    </row>
    <row r="6467" spans="1:15"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c r="O6467" s="1" t="s">
        <v>10667</v>
      </c>
    </row>
    <row r="6468" spans="1:15" ht="12.75" hidden="1"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c r="O6468" s="1" t="s">
        <v>11505</v>
      </c>
    </row>
    <row r="6469" spans="1:15" ht="12.75" hidden="1"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c r="O6469" s="1" t="s">
        <v>11506</v>
      </c>
    </row>
    <row r="6470" spans="1:15" ht="12.75" hidden="1"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c r="O6470" s="1" t="s">
        <v>11507</v>
      </c>
    </row>
    <row r="6471" spans="1:15"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c r="O6471" s="1" t="s">
        <v>11509</v>
      </c>
    </row>
    <row r="6472" spans="1:15" ht="12.75" hidden="1"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c r="O6472" s="1" t="s">
        <v>11510</v>
      </c>
    </row>
    <row r="6473" spans="1:15" ht="12.75" hidden="1"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c r="O6473" s="1" t="s">
        <v>11511</v>
      </c>
    </row>
    <row r="6474" spans="1:15" ht="12.75" hidden="1"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c r="O6474" s="1" t="s">
        <v>10753</v>
      </c>
    </row>
    <row r="6475" spans="1:15"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c r="O6475" s="1" t="s">
        <v>10679</v>
      </c>
    </row>
    <row r="6476" spans="1:15" ht="12.75" hidden="1"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c r="O6476" s="1" t="s">
        <v>11513</v>
      </c>
    </row>
    <row r="6477" spans="1:15" ht="12.75" hidden="1"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c r="O6477" s="1" t="s">
        <v>11514</v>
      </c>
    </row>
    <row r="6478" spans="1:15" ht="12.75" hidden="1"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c r="O6478" s="1" t="s">
        <v>11515</v>
      </c>
    </row>
    <row r="6479" spans="1:15" ht="12.75" hidden="1"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c r="O6479" s="1" t="s">
        <v>11516</v>
      </c>
    </row>
    <row r="6480" spans="1:15" ht="12.75" hidden="1"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c r="O6480" s="1" t="s">
        <v>11517</v>
      </c>
    </row>
    <row r="6481" spans="1:15"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c r="O6481" s="1" t="s">
        <v>11520</v>
      </c>
    </row>
    <row r="6482" spans="1:15"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c r="O6482" s="1" t="s">
        <v>10624</v>
      </c>
    </row>
    <row r="6483" spans="1:15"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c r="O6484" s="1" t="s">
        <v>10667</v>
      </c>
    </row>
    <row r="6485" spans="1:15" ht="12.75" hidden="1"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O6486" s="1" t="s">
        <v>11527</v>
      </c>
    </row>
    <row r="6487" spans="1:15" ht="12.75" hidden="1"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c r="O6487" s="1" t="s">
        <v>11528</v>
      </c>
    </row>
    <row r="6488" spans="1:15" ht="12.75" hidden="1"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c r="O6488" s="1" t="s">
        <v>11529</v>
      </c>
    </row>
    <row r="6489" spans="1:15" ht="12.75" hidden="1"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c r="O6489" s="1" t="s">
        <v>11530</v>
      </c>
    </row>
    <row r="6490" spans="1:15" ht="12.75" hidden="1"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c r="O6490" s="1" t="s">
        <v>11531</v>
      </c>
    </row>
    <row r="6491" spans="1:15"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c r="O6491" s="1" t="s">
        <v>11533</v>
      </c>
    </row>
    <row r="6492" spans="1:15" ht="12.75" hidden="1" x14ac:dyDescent="0.2">
      <c r="A6492" s="2" t="s">
        <v>11083</v>
      </c>
      <c r="B6492" s="1" t="s">
        <v>997</v>
      </c>
      <c r="C6492" s="1" t="s">
        <v>109</v>
      </c>
      <c r="D6492" s="1">
        <v>12</v>
      </c>
      <c r="E6492" s="1">
        <v>24</v>
      </c>
      <c r="F6492" s="1">
        <v>1866</v>
      </c>
      <c r="G6492" s="1" t="s">
        <v>46</v>
      </c>
      <c r="H6492" s="1" t="s">
        <v>18</v>
      </c>
      <c r="J6492" s="1" t="s">
        <v>93</v>
      </c>
      <c r="K6492" s="1" t="s">
        <v>245</v>
      </c>
      <c r="L6492" s="1" t="s">
        <v>11534</v>
      </c>
      <c r="O6492" s="1" t="s">
        <v>11535</v>
      </c>
    </row>
    <row r="6493" spans="1:15" ht="12.75" hidden="1"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c r="O6493" s="1" t="s">
        <v>11536</v>
      </c>
    </row>
    <row r="6494" spans="1:15"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c r="O6494" s="1" t="s">
        <v>11539</v>
      </c>
    </row>
    <row r="6495" spans="1:15"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c r="O6495" s="1" t="s">
        <v>11541</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c r="O6496" s="1" t="s">
        <v>11543</v>
      </c>
    </row>
    <row r="6497" spans="1:15" ht="12.75" hidden="1"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c r="O6497" s="1" t="s">
        <v>11544</v>
      </c>
    </row>
    <row r="6498" spans="1:15" ht="12.75" hidden="1"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c r="O6498" s="1" t="s">
        <v>11545</v>
      </c>
    </row>
    <row r="6499" spans="1:15" ht="12.75" hidden="1"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c r="O6499" s="1" t="s">
        <v>11546</v>
      </c>
    </row>
    <row r="6500" spans="1:15"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c r="O6500" s="1" t="s">
        <v>10624</v>
      </c>
    </row>
    <row r="6501" spans="1:15" ht="12.75" hidden="1"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c r="O6501" s="1" t="s">
        <v>11548</v>
      </c>
    </row>
    <row r="6502" spans="1:15" ht="12.75" hidden="1"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c r="O6502" s="1" t="s">
        <v>11549</v>
      </c>
    </row>
    <row r="6503" spans="1:15"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c r="O6503" s="1" t="s">
        <v>10667</v>
      </c>
    </row>
    <row r="6504" spans="1:15"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O6504" s="1" t="s">
        <v>11552</v>
      </c>
    </row>
    <row r="6505" spans="1:15" ht="12.75" hidden="1"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c r="O6506" s="1" t="s">
        <v>11305</v>
      </c>
    </row>
    <row r="6507" spans="1:15"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c r="O6507" s="1" t="s">
        <v>10679</v>
      </c>
    </row>
    <row r="6508" spans="1:15"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c r="O6508" s="1" t="s">
        <v>10667</v>
      </c>
    </row>
    <row r="6509" spans="1:15" ht="12.75" hidden="1"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c r="O6509" s="1" t="s">
        <v>11557</v>
      </c>
    </row>
    <row r="6510" spans="1:15"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c r="O6510" s="1" t="s">
        <v>11305</v>
      </c>
    </row>
    <row r="6511" spans="1:15"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c r="N6511" s="1"/>
    </row>
    <row r="6512" spans="1:15"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c r="N6512" s="1"/>
    </row>
    <row r="6513" spans="1:15" ht="12.75" hidden="1"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c r="O6514" s="1" t="s">
        <v>11563</v>
      </c>
    </row>
    <row r="6515" spans="1:15" ht="12.75" hidden="1"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c r="O6515" s="1" t="s">
        <v>11564</v>
      </c>
    </row>
    <row r="6516" spans="1:15"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c r="O6516" s="1" t="s">
        <v>10667</v>
      </c>
    </row>
    <row r="6517" spans="1:15" ht="12.75" hidden="1"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c r="O6517" s="1" t="s">
        <v>10679</v>
      </c>
    </row>
    <row r="6518" spans="1:15" ht="12.75" hidden="1"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c r="O6518" s="1" t="s">
        <v>11566</v>
      </c>
    </row>
    <row r="6519" spans="1:15" ht="12.75" hidden="1"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c r="O6519" s="1" t="s">
        <v>11567</v>
      </c>
    </row>
    <row r="6520" spans="1:15" ht="12.75" hidden="1"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c r="O6520" s="1" t="s">
        <v>11568</v>
      </c>
    </row>
    <row r="6521" spans="1:15" ht="12.75" hidden="1"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c r="O6521" s="1" t="s">
        <v>11569</v>
      </c>
    </row>
    <row r="6522" spans="1:15" ht="12.75" hidden="1"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O6523" s="1" t="s">
        <v>11404</v>
      </c>
    </row>
    <row r="6524" spans="1:15" ht="12.75" hidden="1"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c r="N6524" s="1"/>
    </row>
    <row r="6525" spans="1:15"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c r="O6525" s="1" t="s">
        <v>10534</v>
      </c>
    </row>
    <row r="6526" spans="1:15"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c r="O6526" s="1" t="s">
        <v>10807</v>
      </c>
    </row>
    <row r="6527" spans="1:15"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c r="O6527" s="1" t="s">
        <v>11575</v>
      </c>
    </row>
    <row r="6528" spans="1:15"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c r="N6528" s="1"/>
    </row>
    <row r="6529" spans="1:15" ht="12.75" hidden="1"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c r="O6529" s="1" t="s">
        <v>11577</v>
      </c>
    </row>
    <row r="6530" spans="1:15" ht="12.75" hidden="1"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c r="O6530" s="1" t="s">
        <v>11578</v>
      </c>
    </row>
    <row r="6531" spans="1:15"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c r="O6531" s="1" t="s">
        <v>10667</v>
      </c>
    </row>
    <row r="6532" spans="1:15" ht="12.75" hidden="1"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c r="O6532" s="1" t="s">
        <v>11580</v>
      </c>
    </row>
    <row r="6533" spans="1:15"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c r="O6533" s="1" t="s">
        <v>11582</v>
      </c>
    </row>
    <row r="6534" spans="1:15"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c r="N6534" s="1"/>
    </row>
    <row r="6535" spans="1:15"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c r="N6535" s="1"/>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c r="N6536" s="1"/>
    </row>
    <row r="6537" spans="1:15" ht="12.75" hidden="1" x14ac:dyDescent="0.2">
      <c r="A6537" s="2" t="s">
        <v>11083</v>
      </c>
      <c r="B6537" s="1" t="s">
        <v>997</v>
      </c>
      <c r="C6537" s="1" t="s">
        <v>91</v>
      </c>
      <c r="D6537" s="1">
        <v>2</v>
      </c>
      <c r="E6537" s="1">
        <v>9</v>
      </c>
      <c r="F6537" s="1">
        <v>1866</v>
      </c>
      <c r="G6537" s="1" t="s">
        <v>17</v>
      </c>
      <c r="H6537" s="1" t="s">
        <v>18</v>
      </c>
      <c r="J6537" s="1" t="s">
        <v>93</v>
      </c>
      <c r="K6537" s="1" t="s">
        <v>8652</v>
      </c>
      <c r="L6537" s="1" t="s">
        <v>111</v>
      </c>
      <c r="O6537" s="1" t="s">
        <v>11587</v>
      </c>
    </row>
    <row r="6538" spans="1:15" ht="12.75" hidden="1"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c r="O6538" s="1" t="s">
        <v>11589</v>
      </c>
    </row>
    <row r="6539" spans="1:15"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c r="N6539" s="1"/>
    </row>
    <row r="6540" spans="1:15" ht="12.75" hidden="1"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c r="O6540" s="1" t="s">
        <v>11591</v>
      </c>
    </row>
    <row r="6541" spans="1:15"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c r="O6541" s="1" t="s">
        <v>10667</v>
      </c>
    </row>
    <row r="6542" spans="1:15" ht="12.75" hidden="1"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c r="N6542" s="1"/>
    </row>
    <row r="6543" spans="1:15"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c r="O6543" s="1" t="s">
        <v>10679</v>
      </c>
    </row>
    <row r="6544" spans="1:15" ht="12.75" hidden="1"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c r="O6544" s="1" t="s">
        <v>10652</v>
      </c>
    </row>
    <row r="6545" spans="1:15"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c r="O6545" s="1" t="s">
        <v>10679</v>
      </c>
    </row>
    <row r="6546" spans="1:15"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c r="O6546" s="1" t="s">
        <v>11598</v>
      </c>
    </row>
    <row r="6547" spans="1:15"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c r="O6547" s="1" t="s">
        <v>11313</v>
      </c>
    </row>
    <row r="6548" spans="1:15"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c r="O6548" s="1" t="s">
        <v>11601</v>
      </c>
    </row>
    <row r="6549" spans="1:15"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c r="O6550" s="1" t="s">
        <v>10667</v>
      </c>
    </row>
    <row r="6551" spans="1:15" ht="12.75" hidden="1"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c r="O6551" s="1" t="s">
        <v>11604</v>
      </c>
    </row>
    <row r="6552" spans="1:15"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c r="O6552" s="1" t="s">
        <v>11606</v>
      </c>
    </row>
    <row r="6553" spans="1:15" ht="12.75" hidden="1"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c r="O6553" s="1" t="s">
        <v>11607</v>
      </c>
    </row>
    <row r="6554" spans="1:15" ht="12.75" hidden="1"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c r="O6554" s="1" t="s">
        <v>11608</v>
      </c>
    </row>
    <row r="6555" spans="1:15" ht="12.75" hidden="1"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c r="O6555" s="1" t="s">
        <v>11609</v>
      </c>
    </row>
    <row r="6556" spans="1:15" ht="12.75" hidden="1"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c r="N6556" s="1"/>
    </row>
    <row r="6557" spans="1:15" ht="12.75" hidden="1"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c r="O6557" s="1" t="s">
        <v>10667</v>
      </c>
    </row>
    <row r="6558" spans="1:15"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c r="N6558" s="1"/>
    </row>
    <row r="6559" spans="1:15" ht="12.75" hidden="1"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c r="N6559" s="1"/>
    </row>
    <row r="6560" spans="1:15" ht="12.75" hidden="1"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c r="O6560" s="1" t="s">
        <v>10646</v>
      </c>
    </row>
    <row r="6561" spans="1:15" ht="12.75" hidden="1" x14ac:dyDescent="0.2">
      <c r="A6561" s="2" t="s">
        <v>11083</v>
      </c>
      <c r="B6561" s="1" t="s">
        <v>997</v>
      </c>
      <c r="C6561" s="1" t="s">
        <v>91</v>
      </c>
      <c r="D6561" s="1">
        <v>2</v>
      </c>
      <c r="E6561" s="1">
        <v>16</v>
      </c>
      <c r="F6561" s="1">
        <v>1866</v>
      </c>
      <c r="G6561" s="1" t="s">
        <v>17</v>
      </c>
      <c r="H6561" s="1" t="s">
        <v>18</v>
      </c>
      <c r="J6561" s="1" t="s">
        <v>93</v>
      </c>
      <c r="K6561" s="1" t="s">
        <v>2528</v>
      </c>
      <c r="O6561" s="1" t="s">
        <v>11614</v>
      </c>
    </row>
    <row r="6562" spans="1:15" ht="12.75" hidden="1"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c r="O6562" s="1" t="s">
        <v>11615</v>
      </c>
    </row>
    <row r="6563" spans="1:15" ht="12.75" hidden="1"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c r="N6565" s="1"/>
    </row>
    <row r="6566" spans="1:15" ht="12.75" hidden="1"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c r="O6566" s="1" t="s">
        <v>11619</v>
      </c>
    </row>
    <row r="6567" spans="1:15"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c r="O6567" s="1" t="s">
        <v>11621</v>
      </c>
    </row>
    <row r="6568" spans="1:15" ht="12.75" hidden="1"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c r="O6568" s="1" t="s">
        <v>11622</v>
      </c>
    </row>
    <row r="6569" spans="1:15" ht="12.75" hidden="1"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c r="O6569" s="1" t="s">
        <v>11623</v>
      </c>
    </row>
    <row r="6570" spans="1:15"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c r="O6570" s="1" t="s">
        <v>11625</v>
      </c>
    </row>
    <row r="6571" spans="1:15"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c r="O6571" s="1" t="s">
        <v>11621</v>
      </c>
    </row>
    <row r="6572" spans="1:15" ht="12.75" hidden="1" x14ac:dyDescent="0.2">
      <c r="A6572" s="2" t="s">
        <v>11083</v>
      </c>
      <c r="B6572" s="1" t="s">
        <v>997</v>
      </c>
      <c r="C6572" s="1" t="s">
        <v>91</v>
      </c>
      <c r="D6572" s="1">
        <v>2</v>
      </c>
      <c r="E6572" s="1">
        <v>18</v>
      </c>
      <c r="F6572" s="1">
        <v>1866</v>
      </c>
      <c r="G6572" s="1" t="s">
        <v>46</v>
      </c>
      <c r="H6572" s="1" t="s">
        <v>18</v>
      </c>
      <c r="J6572" s="1" t="s">
        <v>93</v>
      </c>
      <c r="K6572" s="1" t="s">
        <v>3413</v>
      </c>
      <c r="O6572" s="1" t="s">
        <v>11627</v>
      </c>
    </row>
    <row r="6573" spans="1:15" ht="12.75" hidden="1"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c r="O6573" s="1" t="s">
        <v>11628</v>
      </c>
    </row>
    <row r="6574" spans="1:15" ht="12.75" hidden="1"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c r="O6574" s="1" t="s">
        <v>11629</v>
      </c>
    </row>
    <row r="6575" spans="1:15"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c r="O6575" s="1" t="s">
        <v>11631</v>
      </c>
    </row>
    <row r="6576" spans="1:15"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c r="O6576" s="1" t="s">
        <v>10667</v>
      </c>
    </row>
    <row r="6577" spans="1:15"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c r="O6577" s="1" t="s">
        <v>10679</v>
      </c>
    </row>
    <row r="6578" spans="1:15" ht="12.75" hidden="1"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c r="O6578" s="1" t="s">
        <v>11634</v>
      </c>
    </row>
    <row r="6579" spans="1:15"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c r="O6579" s="1" t="s">
        <v>10534</v>
      </c>
    </row>
    <row r="6580" spans="1:15" ht="12.75" hidden="1" x14ac:dyDescent="0.2">
      <c r="A6580" s="2" t="s">
        <v>11083</v>
      </c>
      <c r="B6580" s="1" t="s">
        <v>11636</v>
      </c>
      <c r="C6580" s="1" t="s">
        <v>91</v>
      </c>
      <c r="D6580" s="1">
        <v>2</v>
      </c>
      <c r="E6580" s="1">
        <v>21</v>
      </c>
      <c r="F6580" s="1">
        <v>1866</v>
      </c>
      <c r="G6580" s="1" t="s">
        <v>46</v>
      </c>
      <c r="H6580" s="1" t="s">
        <v>18</v>
      </c>
      <c r="L6580" s="1" t="s">
        <v>1234</v>
      </c>
      <c r="M6580" s="1" t="s">
        <v>7243</v>
      </c>
      <c r="N6580" s="1"/>
      <c r="O6580" s="1" t="s">
        <v>11637</v>
      </c>
    </row>
    <row r="6581" spans="1:15" ht="12.75" hidden="1"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c r="O6581" s="1" t="s">
        <v>11638</v>
      </c>
    </row>
    <row r="6582" spans="1:15" ht="12.75" hidden="1"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c r="O6582" s="1" t="s">
        <v>11639</v>
      </c>
    </row>
    <row r="6583" spans="1:15" ht="12.75" hidden="1"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c r="O6583" s="1" t="s">
        <v>11640</v>
      </c>
    </row>
    <row r="6584" spans="1:15" ht="12.75" hidden="1"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c r="O6584" s="1" t="s">
        <v>10534</v>
      </c>
    </row>
    <row r="6585" spans="1:15" ht="12.75" hidden="1"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c r="O6585" s="1" t="s">
        <v>11642</v>
      </c>
    </row>
    <row r="6586" spans="1:15" ht="12.75" hidden="1"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c r="O6586" s="1" t="s">
        <v>11644</v>
      </c>
    </row>
    <row r="6587" spans="1:15"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c r="N6587" s="1"/>
    </row>
    <row r="6588" spans="1:15" ht="12.75" hidden="1"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c r="O6588" s="1" t="s">
        <v>11647</v>
      </c>
    </row>
    <row r="6589" spans="1:15"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c r="N6589" s="1"/>
    </row>
    <row r="6590" spans="1:15"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c r="O6590" s="1" t="s">
        <v>10534</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c r="O6591" s="1" t="s">
        <v>11651</v>
      </c>
    </row>
    <row r="6592" spans="1:15"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c r="O6592" s="1" t="s">
        <v>10667</v>
      </c>
    </row>
    <row r="6593" spans="1:15"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c r="O6593" s="1" t="s">
        <v>10679</v>
      </c>
    </row>
    <row r="6594" spans="1:15"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O6594" s="1" t="s">
        <v>10667</v>
      </c>
    </row>
    <row r="6595" spans="1:15"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c r="O6595" s="1" t="s">
        <v>10667</v>
      </c>
    </row>
    <row r="6596" spans="1:15" ht="12.75" hidden="1"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c r="O6596" s="1" t="s">
        <v>11656</v>
      </c>
    </row>
    <row r="6597" spans="1:15"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c r="O6598" s="1" t="s">
        <v>11660</v>
      </c>
    </row>
    <row r="6599" spans="1:15" ht="12.75" hidden="1" x14ac:dyDescent="0.2">
      <c r="A6599" s="2" t="s">
        <v>11083</v>
      </c>
      <c r="B6599" s="1" t="s">
        <v>11661</v>
      </c>
      <c r="C6599" s="1" t="s">
        <v>91</v>
      </c>
      <c r="D6599" s="1">
        <v>2</v>
      </c>
      <c r="E6599" s="1">
        <v>26</v>
      </c>
      <c r="F6599" s="1">
        <v>1866</v>
      </c>
      <c r="G6599" s="1" t="s">
        <v>46</v>
      </c>
      <c r="H6599" s="1" t="s">
        <v>18</v>
      </c>
      <c r="I6599" s="1">
        <v>51</v>
      </c>
      <c r="J6599" s="1" t="s">
        <v>93</v>
      </c>
      <c r="K6599" s="1" t="s">
        <v>2164</v>
      </c>
    </row>
    <row r="6600" spans="1:15" ht="12.75" hidden="1"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c r="O6600" s="1" t="s">
        <v>11662</v>
      </c>
    </row>
    <row r="6601" spans="1:15" ht="12.75" hidden="1"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c r="O6601" s="1" t="s">
        <v>11663</v>
      </c>
    </row>
    <row r="6602" spans="1:15" ht="12.75" hidden="1"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c r="O6602" s="1" t="s">
        <v>11664</v>
      </c>
    </row>
    <row r="6603" spans="1:15" ht="12.75" hidden="1"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c r="O6603" s="1" t="s">
        <v>11665</v>
      </c>
    </row>
    <row r="6604" spans="1:15" ht="12.75" hidden="1"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c r="O6604" s="1" t="s">
        <v>11666</v>
      </c>
    </row>
    <row r="6605" spans="1:15" ht="12.75" hidden="1"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c r="O6605" s="1" t="s">
        <v>11667</v>
      </c>
    </row>
    <row r="6606" spans="1:15"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c r="O6606" s="1" t="s">
        <v>11669</v>
      </c>
    </row>
    <row r="6607" spans="1:15"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O6607" s="1" t="s">
        <v>11672</v>
      </c>
    </row>
    <row r="6608" spans="1:15"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c r="N6608" s="1"/>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c r="N6609" s="1"/>
    </row>
    <row r="6610" spans="1:15" ht="12.75" hidden="1"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c r="O6610" s="1" t="s">
        <v>11675</v>
      </c>
    </row>
    <row r="6611" spans="1:15" ht="12.75" hidden="1"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c r="O6611" s="1" t="s">
        <v>11676</v>
      </c>
    </row>
    <row r="6612" spans="1:15" ht="12.75" hidden="1"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c r="O6612" s="1" t="s">
        <v>10534</v>
      </c>
    </row>
    <row r="6613" spans="1:15" ht="12.75" hidden="1"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c r="O6613" s="1" t="s">
        <v>10679</v>
      </c>
    </row>
    <row r="6614" spans="1:15"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c r="O6614" s="1" t="s">
        <v>11680</v>
      </c>
    </row>
    <row r="6615" spans="1:15" ht="12.75" hidden="1"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c r="O6615" s="1" t="s">
        <v>10534</v>
      </c>
    </row>
    <row r="6616" spans="1:15"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c r="O6616" s="1" t="s">
        <v>10652</v>
      </c>
    </row>
    <row r="6617" spans="1:15" ht="12.75" hidden="1"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c r="O6617" s="1" t="s">
        <v>10534</v>
      </c>
    </row>
    <row r="6618" spans="1:15"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c r="O6618" s="1" t="s">
        <v>10667</v>
      </c>
    </row>
    <row r="6619" spans="1:15"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c r="N6619" s="1"/>
    </row>
    <row r="6620" spans="1:15" ht="12.75" hidden="1"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c r="O6620" s="1" t="s">
        <v>11685</v>
      </c>
    </row>
    <row r="6621" spans="1:15"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c r="O6621" s="1" t="s">
        <v>10534</v>
      </c>
    </row>
    <row r="6622" spans="1:15"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c r="O6622" s="1" t="s">
        <v>11688</v>
      </c>
    </row>
    <row r="6623" spans="1:15" ht="12.75" hidden="1"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c r="O6623" s="1" t="s">
        <v>11689</v>
      </c>
    </row>
    <row r="6624" spans="1:15" ht="12.75" hidden="1"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c r="O6624" s="1" t="s">
        <v>11690</v>
      </c>
    </row>
    <row r="6625" spans="1:15" ht="12.75" hidden="1"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c r="O6625" s="1" t="s">
        <v>10679</v>
      </c>
    </row>
    <row r="6626" spans="1:15"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c r="O6626" s="1" t="s">
        <v>10679</v>
      </c>
    </row>
    <row r="6627" spans="1:15" ht="12.75" hidden="1"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c r="O6627" s="1" t="s">
        <v>11693</v>
      </c>
    </row>
    <row r="6628" spans="1:15" ht="12.75" hidden="1"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c r="O6628" s="1" t="s">
        <v>11694</v>
      </c>
    </row>
    <row r="6629" spans="1:15" ht="12.75" hidden="1"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c r="O6629" s="1" t="s">
        <v>11695</v>
      </c>
    </row>
    <row r="6630" spans="1:15"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c r="O6630" s="1" t="s">
        <v>10667</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c r="O6631" s="1" t="s">
        <v>10807</v>
      </c>
    </row>
    <row r="6632" spans="1:15"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c r="O6632" s="1" t="s">
        <v>11699</v>
      </c>
    </row>
    <row r="6633" spans="1:15" ht="12.75" hidden="1"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c r="O6633" s="1" t="s">
        <v>10667</v>
      </c>
    </row>
    <row r="6634" spans="1:15"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c r="O6634" s="1" t="s">
        <v>10667</v>
      </c>
    </row>
    <row r="6635" spans="1:15"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c r="O6635" s="1" t="s">
        <v>10679</v>
      </c>
    </row>
    <row r="6636" spans="1:15" ht="12.75" hidden="1" x14ac:dyDescent="0.2">
      <c r="A6636" s="2" t="s">
        <v>11083</v>
      </c>
      <c r="B6636" s="1" t="s">
        <v>11703</v>
      </c>
      <c r="C6636" s="1" t="s">
        <v>137</v>
      </c>
      <c r="D6636" s="1">
        <v>1</v>
      </c>
      <c r="E6636" s="1">
        <v>9</v>
      </c>
      <c r="F6636" s="1">
        <v>1866</v>
      </c>
      <c r="G6636" s="1" t="s">
        <v>17</v>
      </c>
      <c r="H6636" s="1" t="s">
        <v>18</v>
      </c>
      <c r="I6636" s="1">
        <v>67</v>
      </c>
      <c r="J6636" s="1" t="s">
        <v>93</v>
      </c>
      <c r="K6636" s="1" t="s">
        <v>2164</v>
      </c>
    </row>
    <row r="6637" spans="1:15" ht="12.75" hidden="1"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c r="O6637" s="1" t="s">
        <v>11704</v>
      </c>
    </row>
    <row r="6638" spans="1:15"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c r="O6638" s="1" t="s">
        <v>10667</v>
      </c>
    </row>
    <row r="6639" spans="1:15"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c r="N6639" s="1"/>
    </row>
    <row r="6640" spans="1:15" ht="12.75" hidden="1"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c r="O6640" s="1" t="s">
        <v>11707</v>
      </c>
    </row>
    <row r="6641" spans="1:15"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c r="O6641" s="1" t="s">
        <v>10624</v>
      </c>
    </row>
    <row r="6642" spans="1:15" ht="12.75" hidden="1"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c r="N6643" s="1"/>
    </row>
    <row r="6644" spans="1:15"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c r="O6644" s="1" t="s">
        <v>10667</v>
      </c>
    </row>
    <row r="6645" spans="1:15"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c r="O6645" s="1" t="s">
        <v>10667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c r="O6646" s="1" t="s">
        <v>11714</v>
      </c>
    </row>
    <row r="6647" spans="1:15" ht="12.75" hidden="1"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c r="O6647" s="1" t="s">
        <v>8107</v>
      </c>
    </row>
    <row r="6648" spans="1:15"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c r="O6648" s="1" t="s">
        <v>10679</v>
      </c>
    </row>
    <row r="6649" spans="1:15"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c r="O6649" s="1" t="s">
        <v>11718</v>
      </c>
    </row>
    <row r="6650" spans="1:15" ht="12.75" hidden="1"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c r="O6650" s="1" t="s">
        <v>11231</v>
      </c>
    </row>
    <row r="6651" spans="1:15"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c r="O6651" s="1" t="s">
        <v>11720</v>
      </c>
    </row>
    <row r="6652" spans="1:15"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c r="O6652" s="1" t="s">
        <v>11722</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c r="O6654" s="1" t="s">
        <v>10667</v>
      </c>
    </row>
    <row r="6655" spans="1:15" ht="12.75" hidden="1"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c r="O6655" s="1" t="s">
        <v>11725</v>
      </c>
    </row>
    <row r="6656" spans="1:15"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c r="O6656" s="1" t="s">
        <v>11727</v>
      </c>
    </row>
    <row r="6657" spans="1:15"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c r="O6657" s="1" t="s">
        <v>10667</v>
      </c>
    </row>
    <row r="6658" spans="1:15" ht="12.75" hidden="1"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c r="O6658" s="1" t="s">
        <v>11663</v>
      </c>
    </row>
    <row r="6659" spans="1:15" ht="12.75" hidden="1"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c r="O6659" s="1" t="s">
        <v>11730</v>
      </c>
    </row>
    <row r="6660" spans="1:15" ht="12.75" hidden="1"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c r="O6660" s="1" t="s">
        <v>10667</v>
      </c>
    </row>
    <row r="6661" spans="1:15"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c r="O6661" s="1" t="s">
        <v>10679</v>
      </c>
    </row>
    <row r="6662" spans="1:15"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c r="O6662" s="1" t="s">
        <v>10679</v>
      </c>
    </row>
    <row r="6663" spans="1:15"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c r="O6663" s="1" t="s">
        <v>10667</v>
      </c>
    </row>
    <row r="6664" spans="1:15" ht="12.75" hidden="1"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c r="O6664" s="1" t="s">
        <v>10667</v>
      </c>
    </row>
    <row r="6665" spans="1:15"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c r="N6665" s="1"/>
    </row>
    <row r="6666" spans="1:15"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c r="N6666" s="1"/>
    </row>
    <row r="6667" spans="1:15" ht="12.75" hidden="1"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c r="O6667" s="1" t="s">
        <v>11739</v>
      </c>
    </row>
    <row r="6668" spans="1:15" ht="12.75" hidden="1"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c r="O6668" s="1" t="s">
        <v>11740</v>
      </c>
    </row>
    <row r="6669" spans="1:15"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c r="O6669" s="1" t="s">
        <v>11742</v>
      </c>
    </row>
    <row r="6670" spans="1:15" ht="12.75" hidden="1"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c r="O6670" s="1" t="s">
        <v>11743</v>
      </c>
    </row>
    <row r="6671" spans="1:15" ht="12.75" hidden="1" x14ac:dyDescent="0.2">
      <c r="A6671" s="2" t="s">
        <v>11083</v>
      </c>
      <c r="B6671" s="1" t="s">
        <v>997</v>
      </c>
      <c r="C6671" s="1" t="s">
        <v>137</v>
      </c>
      <c r="D6671" s="1">
        <v>1</v>
      </c>
      <c r="E6671" s="1">
        <v>17</v>
      </c>
      <c r="F6671" s="1">
        <v>1866</v>
      </c>
      <c r="G6671" s="1" t="s">
        <v>46</v>
      </c>
      <c r="H6671" s="1" t="s">
        <v>18</v>
      </c>
      <c r="J6671" s="1" t="s">
        <v>93</v>
      </c>
      <c r="K6671" s="1" t="s">
        <v>11309</v>
      </c>
      <c r="O6671" s="1" t="s">
        <v>11744</v>
      </c>
    </row>
    <row r="6672" spans="1:15"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c r="O6672" s="1" t="s">
        <v>10679</v>
      </c>
    </row>
    <row r="6673" spans="1:15" ht="12.75" hidden="1"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c r="O6673" s="1" t="s">
        <v>11747</v>
      </c>
    </row>
    <row r="6674" spans="1:15"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c r="O6674" s="1" t="s">
        <v>10679</v>
      </c>
    </row>
    <row r="6675" spans="1:15" ht="12.75" hidden="1"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c r="O6675" s="1" t="s">
        <v>10679</v>
      </c>
    </row>
    <row r="6676" spans="1:15" ht="12.75" hidden="1"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c r="O6676" s="1" t="s">
        <v>11750</v>
      </c>
    </row>
    <row r="6677" spans="1:15"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c r="O6677" s="1" t="s">
        <v>10679</v>
      </c>
    </row>
    <row r="6678" spans="1:15" ht="12.75" hidden="1"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c r="O6678" s="1" t="s">
        <v>11752</v>
      </c>
    </row>
    <row r="6679" spans="1:15"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c r="O6679" s="1" t="s">
        <v>10534</v>
      </c>
    </row>
    <row r="6680" spans="1:15" ht="12.75" hidden="1" x14ac:dyDescent="0.2">
      <c r="A6680" s="2" t="s">
        <v>11083</v>
      </c>
      <c r="B6680" s="1" t="s">
        <v>11754</v>
      </c>
      <c r="C6680" s="1" t="s">
        <v>137</v>
      </c>
      <c r="D6680" s="1">
        <v>1</v>
      </c>
      <c r="E6680" s="1">
        <v>19</v>
      </c>
      <c r="F6680" s="1">
        <v>1866</v>
      </c>
      <c r="G6680" s="1" t="s">
        <v>17</v>
      </c>
      <c r="H6680" s="1" t="s">
        <v>18</v>
      </c>
      <c r="I6680" s="1">
        <v>27</v>
      </c>
      <c r="J6680" s="1" t="s">
        <v>93</v>
      </c>
      <c r="K6680" s="1" t="s">
        <v>245</v>
      </c>
      <c r="O6680" s="1" t="s">
        <v>11755</v>
      </c>
    </row>
    <row r="6681" spans="1:15"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c r="O6681" s="1" t="s">
        <v>11757</v>
      </c>
    </row>
    <row r="6682" spans="1:15" ht="12.75" hidden="1"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c r="O6682" s="1" t="s">
        <v>11758</v>
      </c>
    </row>
    <row r="6683" spans="1:15" ht="12.75" hidden="1"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c r="O6683" s="1" t="s">
        <v>11759</v>
      </c>
    </row>
    <row r="6684" spans="1:15"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c r="O6684" s="1" t="s">
        <v>11761</v>
      </c>
    </row>
    <row r="6685" spans="1:15"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c r="O6685" s="1" t="s">
        <v>10667</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c r="N6686" s="1"/>
    </row>
    <row r="6687" spans="1:15" ht="12.75" hidden="1"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c r="O6687" s="1" t="s">
        <v>11764</v>
      </c>
    </row>
    <row r="6688" spans="1:15"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c r="O6688" s="1" t="s">
        <v>10667</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c r="N6689" s="1"/>
    </row>
    <row r="6690" spans="1:15"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c r="O6690" s="1" t="s">
        <v>10679</v>
      </c>
    </row>
    <row r="6691" spans="1:15" ht="12.75" hidden="1"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c r="O6691" s="1" t="s">
        <v>10667</v>
      </c>
    </row>
    <row r="6692" spans="1:15" ht="12.75" hidden="1"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c r="O6692" s="1" t="s">
        <v>11769</v>
      </c>
    </row>
    <row r="6693" spans="1:15"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c r="O6693" s="1" t="s">
        <v>10534</v>
      </c>
    </row>
    <row r="6694" spans="1:15" ht="12.75" hidden="1"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c r="O6694" s="1" t="s">
        <v>11771</v>
      </c>
    </row>
    <row r="6695" spans="1:15" ht="12.75" hidden="1"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c r="O6695" s="1" t="s">
        <v>10679</v>
      </c>
    </row>
    <row r="6696" spans="1:15" ht="12.75" hidden="1"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c r="O6696" s="1" t="s">
        <v>11772</v>
      </c>
    </row>
    <row r="6697" spans="1:15"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c r="O6697" s="1" t="s">
        <v>11774</v>
      </c>
    </row>
    <row r="6698" spans="1:15" ht="12.75" hidden="1"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c r="O6698" s="1" t="s">
        <v>10667</v>
      </c>
    </row>
    <row r="6699" spans="1:15" ht="12.75" hidden="1"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c r="N6699" s="1"/>
    </row>
    <row r="6700" spans="1:15" ht="12.75" hidden="1"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c r="O6700" s="1" t="s">
        <v>11776</v>
      </c>
    </row>
    <row r="6701" spans="1:15"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c r="O6701" s="1" t="s">
        <v>11778</v>
      </c>
    </row>
    <row r="6702" spans="1:15"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c r="O6702" s="1" t="s">
        <v>10679</v>
      </c>
    </row>
    <row r="6703" spans="1:15"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c r="O6703" s="1" t="s">
        <v>10667</v>
      </c>
    </row>
    <row r="6704" spans="1:15" ht="12.75" hidden="1"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c r="O6704" s="1" t="s">
        <v>11781</v>
      </c>
    </row>
    <row r="6705" spans="1:15" ht="12.75" hidden="1"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c r="O6705" s="1" t="s">
        <v>10679</v>
      </c>
    </row>
    <row r="6706" spans="1:15" ht="12.75" hidden="1"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c r="O6706" s="1" t="s">
        <v>11783</v>
      </c>
    </row>
    <row r="6707" spans="1:15"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c r="O6707" s="1" t="s">
        <v>10679</v>
      </c>
    </row>
    <row r="6708" spans="1:15"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c r="O6708" s="1" t="s">
        <v>10679</v>
      </c>
    </row>
    <row r="6709" spans="1:15" ht="12.75" hidden="1"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c r="O6709" s="1" t="s">
        <v>11786</v>
      </c>
    </row>
    <row r="6710" spans="1:15" ht="12.75" hidden="1"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c r="O6710" s="1" t="s">
        <v>11787</v>
      </c>
    </row>
    <row r="6711" spans="1:15" ht="12.75" hidden="1"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c r="N6711" s="1"/>
    </row>
    <row r="6712" spans="1:15" ht="12.75" hidden="1"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c r="O6712" s="1" t="s">
        <v>11788</v>
      </c>
    </row>
    <row r="6713" spans="1:15" ht="12.75" hidden="1"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c r="O6713" s="1" t="s">
        <v>11789</v>
      </c>
    </row>
    <row r="6714" spans="1:15" ht="12.75" hidden="1"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c r="O6714" s="1" t="s">
        <v>11790</v>
      </c>
    </row>
    <row r="6715" spans="1:15"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c r="O6715" s="1" t="s">
        <v>10667</v>
      </c>
    </row>
    <row r="6716" spans="1:15"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c r="O6716" s="1" t="s">
        <v>11793</v>
      </c>
    </row>
    <row r="6717" spans="1:15" ht="12.75" hidden="1"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c r="O6717" s="1" t="s">
        <v>11795</v>
      </c>
    </row>
    <row r="6718" spans="1:15" ht="12.75" hidden="1"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c r="O6718" s="1" t="s">
        <v>11797</v>
      </c>
    </row>
    <row r="6719" spans="1:15"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c r="O6719" s="1" t="s">
        <v>10667</v>
      </c>
    </row>
    <row r="6720" spans="1:15" ht="12.75" hidden="1"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c r="O6720" s="1" t="s">
        <v>11799</v>
      </c>
    </row>
    <row r="6721" spans="1:15" ht="12.75" hidden="1"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c r="O6721" s="1" t="s">
        <v>11800</v>
      </c>
    </row>
    <row r="6722" spans="1:15"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c r="O6722" s="1" t="s">
        <v>10667</v>
      </c>
    </row>
    <row r="6723" spans="1:15" ht="12.75" hidden="1"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c r="O6723" s="1" t="s">
        <v>10679</v>
      </c>
    </row>
    <row r="6724" spans="1:15"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c r="N6724" s="1"/>
    </row>
    <row r="6725" spans="1:15"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c r="N6726" s="1"/>
    </row>
    <row r="6727" spans="1:15" ht="12.75" hidden="1"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c r="O6728" s="1" t="s">
        <v>11810</v>
      </c>
    </row>
    <row r="6729" spans="1:15" ht="12.75" hidden="1"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c r="O6729" s="1" t="s">
        <v>11811</v>
      </c>
    </row>
    <row r="6730" spans="1:15"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c r="O6730" s="1" t="s">
        <v>11813</v>
      </c>
    </row>
    <row r="6731" spans="1:15"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c r="O6731" s="1" t="s">
        <v>10679</v>
      </c>
    </row>
    <row r="6732" spans="1:15"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c r="O6732" s="1" t="s">
        <v>10667</v>
      </c>
    </row>
    <row r="6733" spans="1:15"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c r="O6733" s="1" t="s">
        <v>10679</v>
      </c>
    </row>
    <row r="6734" spans="1:15"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c r="O6734" s="1" t="s">
        <v>11819</v>
      </c>
    </row>
    <row r="6735" spans="1:15" ht="12.75" hidden="1"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c r="O6735" s="1" t="s">
        <v>11820</v>
      </c>
    </row>
    <row r="6736" spans="1:15" ht="12.75" hidden="1"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c r="O6736" s="1" t="s">
        <v>11821</v>
      </c>
    </row>
    <row r="6737" spans="1:15" ht="12.75" hidden="1"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c r="O6737" s="1" t="s">
        <v>11823</v>
      </c>
    </row>
    <row r="6738" spans="1:15" ht="12.75" hidden="1"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c r="O6738" s="1" t="s">
        <v>11824</v>
      </c>
    </row>
    <row r="6739" spans="1:15"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c r="O6739" s="1" t="s">
        <v>11826</v>
      </c>
    </row>
    <row r="6740" spans="1:15"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c r="O6740" s="1" t="s">
        <v>11828</v>
      </c>
    </row>
    <row r="6741" spans="1:15"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c r="O6742" s="1" t="s">
        <v>10534</v>
      </c>
    </row>
    <row r="6743" spans="1:15" ht="12.75" hidden="1"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c r="O6743" s="1" t="s">
        <v>11833</v>
      </c>
    </row>
    <row r="6744" spans="1:15" ht="12.75" hidden="1"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c r="O6744" s="1" t="s">
        <v>10534</v>
      </c>
    </row>
    <row r="6745" spans="1:15"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c r="O6745" s="1" t="s">
        <v>10667</v>
      </c>
    </row>
    <row r="6746" spans="1:15" ht="12.75" hidden="1"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c r="O6746" s="1" t="s">
        <v>11835</v>
      </c>
    </row>
    <row r="6747" spans="1:15" ht="12.75" hidden="1"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c r="O6747" s="1" t="s">
        <v>10667</v>
      </c>
    </row>
    <row r="6748" spans="1:15" ht="12.75" hidden="1"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c r="O6748" s="1" t="s">
        <v>11837</v>
      </c>
    </row>
    <row r="6749" spans="1:15" ht="12.75" hidden="1"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c r="O6751" s="1" t="s">
        <v>10679</v>
      </c>
    </row>
    <row r="6752" spans="1:15" ht="12.75" hidden="1"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c r="O6752" s="1" t="s">
        <v>11841</v>
      </c>
    </row>
    <row r="6753" spans="1:15"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c r="O6753" s="1" t="s">
        <v>10667</v>
      </c>
    </row>
    <row r="6754" spans="1:15" ht="12.75" hidden="1"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c r="O6754" s="1" t="s">
        <v>11843</v>
      </c>
    </row>
    <row r="6755" spans="1:15" ht="12.75" hidden="1"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c r="O6755" s="1" t="s">
        <v>10534</v>
      </c>
    </row>
    <row r="6756" spans="1:15"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c r="O6756" s="1" t="s">
        <v>11845</v>
      </c>
    </row>
    <row r="6757" spans="1:15"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c r="N6757" s="1"/>
    </row>
    <row r="6758" spans="1:15" ht="12.75" hidden="1"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c r="O6759" s="1" t="s">
        <v>10679</v>
      </c>
    </row>
    <row r="6760" spans="1:15" ht="12.75" hidden="1"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c r="O6760" s="1" t="s">
        <v>11848</v>
      </c>
    </row>
    <row r="6761" spans="1:15"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c r="O6761" s="1" t="s">
        <v>10667</v>
      </c>
    </row>
    <row r="6762" spans="1:15"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c r="O6762" s="1" t="s">
        <v>10679</v>
      </c>
    </row>
    <row r="6763" spans="1:15" ht="12.75" hidden="1"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c r="O6763" s="1" t="s">
        <v>11851</v>
      </c>
    </row>
    <row r="6764" spans="1:15"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c r="O6764" s="1" t="s">
        <v>10534</v>
      </c>
    </row>
    <row r="6765" spans="1:15"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c r="O6765" s="1" t="s">
        <v>10667</v>
      </c>
    </row>
    <row r="6766" spans="1:15" ht="12.75" hidden="1"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c r="O6766" s="1" t="s">
        <v>11854</v>
      </c>
    </row>
    <row r="6767" spans="1:15" ht="12.75" hidden="1"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c r="O6767" s="1" t="s">
        <v>11855</v>
      </c>
    </row>
    <row r="6768" spans="1:15"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c r="O6768" s="1" t="s">
        <v>10652</v>
      </c>
    </row>
    <row r="6769" spans="1:15" ht="12.75" hidden="1"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c r="O6770" s="1" t="s">
        <v>10534</v>
      </c>
    </row>
    <row r="6771" spans="1:15" ht="12.75" hidden="1"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c r="O6771" s="1" t="s">
        <v>11860</v>
      </c>
    </row>
    <row r="6772" spans="1:15" ht="12.75" hidden="1"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c r="O6772" s="1" t="s">
        <v>11861</v>
      </c>
    </row>
    <row r="6773" spans="1:15" ht="12.75" hidden="1"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c r="O6773" s="1" t="s">
        <v>11863</v>
      </c>
    </row>
    <row r="6774" spans="1:15"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c r="O6774" s="1" t="s">
        <v>10652</v>
      </c>
    </row>
    <row r="6775" spans="1:15" ht="12.75" hidden="1"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c r="O6775" s="1" t="s">
        <v>11866</v>
      </c>
    </row>
    <row r="6776" spans="1:15" ht="12.75" hidden="1"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c r="O6776" s="1" t="s">
        <v>11867</v>
      </c>
    </row>
    <row r="6777" spans="1:15" ht="12.75" hidden="1"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c r="O6777" s="1" t="s">
        <v>11869</v>
      </c>
    </row>
    <row r="6778" spans="1:15" ht="12.75" hidden="1"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c r="O6778" s="1" t="s">
        <v>11870</v>
      </c>
    </row>
    <row r="6779" spans="1:15"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c r="O6779" s="1" t="s">
        <v>10679</v>
      </c>
    </row>
    <row r="6780" spans="1:15"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c r="O6780" s="1" t="s">
        <v>10667</v>
      </c>
    </row>
    <row r="6781" spans="1:15"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c r="O6781" s="1" t="s">
        <v>10679</v>
      </c>
    </row>
    <row r="6782" spans="1:15"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c r="O6782" s="1" t="s">
        <v>10624</v>
      </c>
    </row>
    <row r="6783" spans="1:15"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c r="O6783" s="1" t="s">
        <v>10534</v>
      </c>
    </row>
    <row r="6784" spans="1:15" ht="12.75" hidden="1"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c r="O6784" s="1" t="s">
        <v>11313</v>
      </c>
    </row>
    <row r="6785" spans="1:15"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c r="O6785" s="1" t="s">
        <v>10667</v>
      </c>
    </row>
    <row r="6786" spans="1:15" ht="12.75" hidden="1"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c r="O6786" s="1" t="s">
        <v>11878</v>
      </c>
    </row>
    <row r="6787" spans="1:15"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c r="O6787" s="1" t="s">
        <v>11828</v>
      </c>
    </row>
    <row r="6788" spans="1:15" ht="12.75" hidden="1"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c r="O6788" s="1" t="s">
        <v>11880</v>
      </c>
    </row>
    <row r="6789" spans="1:15" ht="12.75" hidden="1"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c r="O6789" s="1" t="s">
        <v>11881</v>
      </c>
    </row>
    <row r="6790" spans="1:15"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c r="O6790" s="1" t="s">
        <v>11883</v>
      </c>
    </row>
    <row r="6791" spans="1:15" ht="12.75" hidden="1"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c r="N6792" s="1"/>
    </row>
    <row r="6793" spans="1:15"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c r="O6793" s="1" t="s">
        <v>10667</v>
      </c>
    </row>
    <row r="6794" spans="1:15"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c r="O6794" s="1" t="s">
        <v>10679</v>
      </c>
    </row>
    <row r="6795" spans="1:15" ht="12.75" hidden="1"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c r="O6795" s="1" t="s">
        <v>11888</v>
      </c>
    </row>
    <row r="6796" spans="1:15" ht="12.75" hidden="1"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c r="O6796" s="1" t="s">
        <v>11889</v>
      </c>
    </row>
    <row r="6797" spans="1:15" ht="12.75" hidden="1"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c r="O6797" s="1" t="s">
        <v>10534</v>
      </c>
    </row>
    <row r="6798" spans="1:15" ht="12.75" hidden="1"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c r="O6798" s="1" t="s">
        <v>10679</v>
      </c>
    </row>
    <row r="6799" spans="1:15" ht="12.75" hidden="1"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c r="O6799" s="1" t="s">
        <v>11890</v>
      </c>
    </row>
    <row r="6800" spans="1:15" ht="12.75" hidden="1"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c r="O6800" s="1" t="s">
        <v>11891</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c r="O6801" s="1" t="s">
        <v>10534</v>
      </c>
    </row>
    <row r="6802" spans="1:15"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c r="O6802" s="1" t="s">
        <v>10679</v>
      </c>
    </row>
    <row r="6803" spans="1:15" ht="12.75" hidden="1"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c r="O6803" s="1" t="s">
        <v>11894</v>
      </c>
    </row>
    <row r="6804" spans="1:15"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c r="O6804" s="1" t="s">
        <v>10667</v>
      </c>
    </row>
    <row r="6805" spans="1:15" ht="12.75" hidden="1"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c r="O6805" s="1" t="s">
        <v>11896</v>
      </c>
    </row>
    <row r="6806" spans="1:15"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c r="O6806" s="1" t="s">
        <v>10679</v>
      </c>
    </row>
    <row r="6807" spans="1:15" ht="12.75" hidden="1"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c r="O6807" s="1" t="s">
        <v>11898</v>
      </c>
    </row>
    <row r="6808" spans="1:15" ht="12.75" hidden="1"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c r="O6808" s="1" t="s">
        <v>11899</v>
      </c>
    </row>
    <row r="6809" spans="1:15" ht="12.75" hidden="1"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c r="O6809" s="1" t="s">
        <v>11900</v>
      </c>
    </row>
    <row r="6810" spans="1:15" ht="12.75" hidden="1"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c r="O6810" s="1" t="s">
        <v>11901</v>
      </c>
    </row>
    <row r="6811" spans="1:15" ht="12.75" hidden="1"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c r="O6811" s="1" t="s">
        <v>11902</v>
      </c>
    </row>
    <row r="6812" spans="1:15"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c r="O6812" s="1" t="s">
        <v>10679</v>
      </c>
    </row>
    <row r="6813" spans="1:15"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c r="O6813" s="1" t="s">
        <v>11907</v>
      </c>
    </row>
    <row r="6814" spans="1:15"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c r="O6814" s="1" t="s">
        <v>10624</v>
      </c>
    </row>
    <row r="6815" spans="1:15" ht="12.75" hidden="1"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c r="O6815" s="1" t="s">
        <v>11909</v>
      </c>
    </row>
    <row r="6816" spans="1:15" ht="12.75" hidden="1"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c r="O6816" s="1" t="s">
        <v>11910</v>
      </c>
    </row>
    <row r="6817" spans="1:15"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c r="O6817" s="1" t="s">
        <v>10667</v>
      </c>
    </row>
    <row r="6818" spans="1:15"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c r="O6818" s="1" t="s">
        <v>10679</v>
      </c>
    </row>
    <row r="6819" spans="1:15"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c r="O6819" s="1" t="s">
        <v>10679</v>
      </c>
    </row>
    <row r="6820" spans="1:15" ht="12.75" hidden="1"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c r="O6820" s="1" t="s">
        <v>11914</v>
      </c>
    </row>
    <row r="6821" spans="1:15" ht="12.75" hidden="1"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c r="O6821" s="1" t="s">
        <v>11915</v>
      </c>
    </row>
    <row r="6822" spans="1:15" ht="12.75" hidden="1"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c r="O6822" s="1" t="s">
        <v>11916</v>
      </c>
    </row>
    <row r="6823" spans="1:15" ht="12.75" hidden="1"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c r="O6823" s="1" t="s">
        <v>11917</v>
      </c>
    </row>
    <row r="6824" spans="1:15" ht="12.75" hidden="1"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c r="O6824" s="1" t="s">
        <v>11918</v>
      </c>
    </row>
    <row r="6825" spans="1:15"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c r="O6825" s="1" t="s">
        <v>10667</v>
      </c>
    </row>
    <row r="6826" spans="1:15" ht="12.75" hidden="1"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c r="O6826" s="1" t="s">
        <v>10667</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c r="O6827" s="1" t="s">
        <v>10679</v>
      </c>
    </row>
    <row r="6828" spans="1:15" ht="12.75" hidden="1"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c r="O6828" s="1" t="s">
        <v>11922</v>
      </c>
    </row>
    <row r="6829" spans="1:15"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c r="O6829" s="1" t="s">
        <v>10667</v>
      </c>
    </row>
    <row r="6830" spans="1:15" ht="12.75" hidden="1"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c r="O6830" s="1" t="s">
        <v>11924</v>
      </c>
    </row>
    <row r="6831" spans="1:15" ht="12.75" hidden="1"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c r="O6831" s="1" t="s">
        <v>11926</v>
      </c>
    </row>
    <row r="6832" spans="1:15"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c r="O6832" s="1" t="s">
        <v>10679</v>
      </c>
    </row>
    <row r="6833" spans="1:15"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c r="O6833" s="1" t="s">
        <v>10624</v>
      </c>
    </row>
    <row r="6834" spans="1:15"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5" ht="12.75" hidden="1"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c r="O6836" s="1" t="s">
        <v>11932</v>
      </c>
    </row>
    <row r="6837" spans="1:15" ht="12.75" hidden="1"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c r="O6837" s="1" t="s">
        <v>11933</v>
      </c>
    </row>
    <row r="6838" spans="1:15" ht="12.75" hidden="1"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c r="O6838" s="1" t="s">
        <v>11934</v>
      </c>
    </row>
    <row r="6839" spans="1:15" ht="12.75" hidden="1"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c r="O6839" s="1" t="s">
        <v>11935</v>
      </c>
    </row>
    <row r="6840" spans="1:15" ht="12.75" hidden="1"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c r="O6840" s="1" t="s">
        <v>11936</v>
      </c>
    </row>
    <row r="6841" spans="1:15"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c r="O6841" s="1" t="s">
        <v>10667</v>
      </c>
    </row>
    <row r="6842" spans="1:15" ht="12.75" hidden="1"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c r="O6842" s="1" t="s">
        <v>11939</v>
      </c>
    </row>
    <row r="6843" spans="1:15" ht="12.75" hidden="1"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c r="O6843" s="1" t="s">
        <v>11940</v>
      </c>
    </row>
    <row r="6844" spans="1:15" ht="12.75" hidden="1"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c r="O6844" s="1" t="s">
        <v>11941</v>
      </c>
    </row>
    <row r="6845" spans="1:15"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c r="N6845" s="1"/>
    </row>
    <row r="6846" spans="1:15"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c r="O6846" s="1" t="s">
        <v>10679</v>
      </c>
    </row>
    <row r="6847" spans="1:15"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c r="O6847" s="1" t="s">
        <v>11828</v>
      </c>
    </row>
    <row r="6848" spans="1:15" ht="12.75" hidden="1"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c r="O6848" s="1" t="s">
        <v>11946</v>
      </c>
    </row>
    <row r="6849" spans="1:15"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c r="N6849" s="1"/>
    </row>
    <row r="6850" spans="1:15" ht="12.75" hidden="1"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c r="O6850" s="1" t="s">
        <v>11948</v>
      </c>
    </row>
    <row r="6851" spans="1:15" ht="12.75" hidden="1" x14ac:dyDescent="0.2">
      <c r="A6851" s="2" t="s">
        <v>11083</v>
      </c>
      <c r="B6851" s="1" t="s">
        <v>997</v>
      </c>
      <c r="C6851" s="1" t="s">
        <v>45</v>
      </c>
      <c r="D6851" s="1">
        <v>3</v>
      </c>
      <c r="E6851" s="1">
        <v>3</v>
      </c>
      <c r="F6851" s="1">
        <v>1866</v>
      </c>
      <c r="G6851" s="1" t="s">
        <v>46</v>
      </c>
      <c r="H6851" s="1" t="s">
        <v>18</v>
      </c>
      <c r="J6851" s="1" t="s">
        <v>93</v>
      </c>
      <c r="K6851" s="1" t="s">
        <v>245</v>
      </c>
      <c r="O6851" s="1" t="s">
        <v>11949</v>
      </c>
    </row>
    <row r="6852" spans="1:15"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c r="O6852" s="1" t="s">
        <v>10534</v>
      </c>
    </row>
    <row r="6853" spans="1:15"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c r="O6853" s="1" t="s">
        <v>11951</v>
      </c>
    </row>
    <row r="6854" spans="1:15" ht="12.75" hidden="1"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c r="O6855" s="1" t="s">
        <v>11954</v>
      </c>
    </row>
    <row r="6856" spans="1:15" ht="12.75" hidden="1"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c r="O6856" s="1" t="s">
        <v>11955</v>
      </c>
    </row>
    <row r="6857" spans="1:15" ht="12.75" hidden="1"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c r="O6857" s="1" t="s">
        <v>11956</v>
      </c>
    </row>
    <row r="6858" spans="1:15"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c r="O6858" s="1" t="s">
        <v>10667</v>
      </c>
    </row>
    <row r="6859" spans="1:15" ht="12.75" hidden="1"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c r="O6859" s="1" t="s">
        <v>11958</v>
      </c>
    </row>
    <row r="6860" spans="1:15"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c r="O6860" s="1" t="s">
        <v>10667</v>
      </c>
    </row>
    <row r="6861" spans="1:15"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c r="N6861" s="1"/>
    </row>
    <row r="6862" spans="1:15"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c r="O6862" s="1" t="s">
        <v>11828</v>
      </c>
    </row>
    <row r="6863" spans="1:15" ht="12.75" hidden="1"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c r="O6864" s="1" t="s">
        <v>11965</v>
      </c>
    </row>
    <row r="6865" spans="1:15" ht="12.75" hidden="1"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c r="O6865" s="1" t="s">
        <v>11966</v>
      </c>
    </row>
    <row r="6866" spans="1:15"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c r="O6866" s="1" t="s">
        <v>10679</v>
      </c>
    </row>
    <row r="6867" spans="1:15"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c r="O6867" s="1" t="s">
        <v>11970</v>
      </c>
    </row>
    <row r="6868" spans="1:15" ht="12.75" hidden="1"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c r="O6868" s="1" t="s">
        <v>11971</v>
      </c>
    </row>
    <row r="6869" spans="1:15"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c r="O6869" s="1" t="s">
        <v>10667</v>
      </c>
    </row>
    <row r="6870" spans="1:15"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c r="O6870" s="1" t="s">
        <v>11975</v>
      </c>
    </row>
    <row r="6871" spans="1:15"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c r="N6871" s="1"/>
    </row>
    <row r="6872" spans="1:15"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c r="O6872" s="1" t="s">
        <v>10667</v>
      </c>
    </row>
    <row r="6873" spans="1:15" ht="12.75" hidden="1"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c r="O6873" s="1" t="s">
        <v>11978</v>
      </c>
    </row>
    <row r="6874" spans="1:15" ht="12.75" hidden="1"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c r="O6874" s="1" t="s">
        <v>11979</v>
      </c>
    </row>
    <row r="6875" spans="1:15" ht="12.75" hidden="1"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c r="O6875" s="1" t="s">
        <v>11980</v>
      </c>
    </row>
    <row r="6876" spans="1:15" ht="12.75" hidden="1"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c r="O6876" s="1" t="s">
        <v>11981</v>
      </c>
    </row>
    <row r="6877" spans="1:15"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c r="O6877" s="1" t="s">
        <v>10667</v>
      </c>
    </row>
    <row r="6878" spans="1:15" ht="12.75" hidden="1"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c r="O6879" s="1" t="s">
        <v>10534</v>
      </c>
    </row>
    <row r="6880" spans="1:15"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c r="O6880" s="1" t="s">
        <v>10679</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c r="O6881" s="1" t="s">
        <v>10745</v>
      </c>
    </row>
    <row r="6882" spans="1:15" ht="12.75" hidden="1" x14ac:dyDescent="0.2">
      <c r="A6882" s="2" t="s">
        <v>11083</v>
      </c>
      <c r="B6882" s="1" t="s">
        <v>10529</v>
      </c>
      <c r="C6882" s="1" t="s">
        <v>45</v>
      </c>
      <c r="D6882" s="1">
        <v>3</v>
      </c>
      <c r="E6882" s="1">
        <v>10</v>
      </c>
      <c r="F6882" s="1">
        <v>1866</v>
      </c>
      <c r="G6882" s="1" t="s">
        <v>46</v>
      </c>
      <c r="H6882" s="1" t="s">
        <v>326</v>
      </c>
      <c r="J6882" s="1" t="s">
        <v>93</v>
      </c>
      <c r="K6882" s="1" t="s">
        <v>11309</v>
      </c>
      <c r="L6882" s="1" t="s">
        <v>10530</v>
      </c>
      <c r="O6882" s="1" t="s">
        <v>11987</v>
      </c>
    </row>
    <row r="6883" spans="1:15"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c r="O6883" s="1" t="s">
        <v>10667</v>
      </c>
    </row>
    <row r="6884" spans="1:15" ht="12.75" hidden="1"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c r="O6884" s="1" t="s">
        <v>10657</v>
      </c>
    </row>
    <row r="6885" spans="1:15" ht="12.75" hidden="1"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c r="O6886" s="1" t="s">
        <v>10679</v>
      </c>
    </row>
    <row r="6887" spans="1:15" ht="12.75" hidden="1"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c r="O6887" s="1" t="s">
        <v>11991</v>
      </c>
    </row>
    <row r="6888" spans="1:15"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c r="O6888" s="1" t="s">
        <v>11993</v>
      </c>
    </row>
    <row r="6889" spans="1:15" ht="12.75" hidden="1"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c r="O6889" s="1" t="s">
        <v>11995</v>
      </c>
    </row>
    <row r="6890" spans="1:15" ht="12.75" hidden="1"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c r="O6890" s="1" t="s">
        <v>11996</v>
      </c>
    </row>
    <row r="6891" spans="1:15"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c r="O6891" s="1" t="s">
        <v>10667</v>
      </c>
    </row>
    <row r="6892" spans="1:15" ht="12.75" hidden="1"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c r="O6892" s="1" t="s">
        <v>11998</v>
      </c>
    </row>
    <row r="6893" spans="1:15"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c r="O6893" s="1" t="s">
        <v>12000</v>
      </c>
    </row>
    <row r="6894" spans="1:15" ht="12.75" hidden="1"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c r="O6894" s="1" t="s">
        <v>12001</v>
      </c>
    </row>
    <row r="6895" spans="1:15"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c r="O6895" s="1" t="s">
        <v>10679</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c r="O6896" s="1" t="s">
        <v>12004</v>
      </c>
    </row>
    <row r="6897" spans="1:15" ht="12.75" hidden="1"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c r="O6897" s="1" t="s">
        <v>10667</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c r="O6898" s="1" t="s">
        <v>10667</v>
      </c>
    </row>
    <row r="6899" spans="1:15"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c r="O6899" s="1" t="s">
        <v>12008</v>
      </c>
    </row>
    <row r="6900" spans="1:15" ht="12.75" hidden="1"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c r="O6901" s="1" t="s">
        <v>10534</v>
      </c>
    </row>
    <row r="6902" spans="1:15" ht="12.75" hidden="1"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c r="O6902" s="1" t="s">
        <v>12011</v>
      </c>
    </row>
    <row r="6903" spans="1:15"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c r="O6903" s="1" t="s">
        <v>10534</v>
      </c>
    </row>
    <row r="6904" spans="1:15" ht="12.75" hidden="1"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c r="O6904" s="1" t="s">
        <v>12013</v>
      </c>
    </row>
    <row r="6905" spans="1:15"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c r="O6905" s="1" t="s">
        <v>10534</v>
      </c>
    </row>
    <row r="6906" spans="1:15" ht="12.75" hidden="1"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c r="O6906" s="1" t="s">
        <v>10919</v>
      </c>
    </row>
    <row r="6907" spans="1:15"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c r="N6907" s="1"/>
    </row>
    <row r="6908" spans="1:15"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c r="O6908" s="1" t="s">
        <v>10534</v>
      </c>
    </row>
    <row r="6909" spans="1:15"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c r="O6909" s="1" t="s">
        <v>12017</v>
      </c>
    </row>
    <row r="6910" spans="1:15" ht="12.75" hidden="1"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c r="O6910" s="1" t="s">
        <v>12018</v>
      </c>
    </row>
    <row r="6911" spans="1:15"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c r="O6911" s="1" t="s">
        <v>10679</v>
      </c>
    </row>
    <row r="6912" spans="1:15" ht="12.75" hidden="1"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c r="O6912" s="1" t="s">
        <v>12021</v>
      </c>
    </row>
    <row r="6913" spans="1:15"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c r="N6913" s="1"/>
    </row>
    <row r="6914" spans="1:15" ht="12.75" hidden="1"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c r="O6915" s="1" t="s">
        <v>12025</v>
      </c>
    </row>
    <row r="6916" spans="1:15" ht="12.75" hidden="1"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c r="O6916" s="1" t="s">
        <v>12026</v>
      </c>
    </row>
    <row r="6917" spans="1:15"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c r="O6917" s="1" t="s">
        <v>10679</v>
      </c>
    </row>
    <row r="6918" spans="1:15" ht="12.75" hidden="1"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c r="O6918" s="1" t="s">
        <v>12028</v>
      </c>
    </row>
    <row r="6919" spans="1:15" ht="12.75" hidden="1"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c r="O6919" s="1" t="s">
        <v>12029</v>
      </c>
    </row>
    <row r="6920" spans="1:15" ht="12.75" hidden="1"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c r="O6920" s="1" t="s">
        <v>12030</v>
      </c>
    </row>
    <row r="6921" spans="1:15" ht="12.75" hidden="1"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c r="O6921" s="1" t="s">
        <v>12031</v>
      </c>
    </row>
    <row r="6922" spans="1:15" ht="12.75" hidden="1"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c r="O6922" s="1" t="s">
        <v>12032</v>
      </c>
    </row>
    <row r="6923" spans="1:15" ht="12.75" hidden="1"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c r="N6924" s="1"/>
    </row>
    <row r="6925" spans="1:15"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c r="O6925" s="1" t="s">
        <v>10679</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c r="O6926" s="1" t="s">
        <v>10679</v>
      </c>
    </row>
    <row r="6927" spans="1:15"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c r="O6927" s="1" t="s">
        <v>10679</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c r="O6928" s="1" t="s">
        <v>10679</v>
      </c>
    </row>
    <row r="6929" spans="1:15" ht="12.75" hidden="1"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c r="N6929" s="1"/>
    </row>
    <row r="6930" spans="1:15"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c r="N6930" s="1"/>
    </row>
    <row r="6931" spans="1:15"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c r="N6931" s="1"/>
    </row>
    <row r="6932" spans="1:15"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c r="N6932" s="1"/>
    </row>
    <row r="6933" spans="1:15" ht="12.75" hidden="1"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c r="O6933" s="1" t="s">
        <v>12043</v>
      </c>
    </row>
    <row r="6934" spans="1:15"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c r="O6934" s="1" t="s">
        <v>10679</v>
      </c>
    </row>
    <row r="6935" spans="1:15" ht="12.75" hidden="1"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c r="O6935" s="1" t="s">
        <v>12045</v>
      </c>
    </row>
    <row r="6936" spans="1:15"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c r="N6936" s="1"/>
    </row>
    <row r="6937" spans="1:15"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c r="O6937" s="1" t="s">
        <v>10652</v>
      </c>
    </row>
    <row r="6938" spans="1:15"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c r="O6938" s="1" t="s">
        <v>10679</v>
      </c>
    </row>
    <row r="6939" spans="1:15"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c r="O6939" s="1" t="s">
        <v>12050</v>
      </c>
    </row>
    <row r="6940" spans="1:15" ht="12.75" hidden="1"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c r="O6940" s="1" t="s">
        <v>10534</v>
      </c>
    </row>
    <row r="6941" spans="1:15"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c r="O6941" s="1" t="s">
        <v>12053</v>
      </c>
    </row>
    <row r="6942" spans="1:15"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c r="O6942" s="1" t="s">
        <v>10679</v>
      </c>
    </row>
    <row r="6943" spans="1:15"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c r="O6943" s="1" t="s">
        <v>10679</v>
      </c>
    </row>
    <row r="6944" spans="1:15" ht="12.75" hidden="1"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c r="O6944" s="1" t="s">
        <v>12056</v>
      </c>
    </row>
    <row r="6945" spans="1:15" ht="12.75" hidden="1"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c r="O6946" s="1" t="s">
        <v>10679</v>
      </c>
    </row>
    <row r="6947" spans="1:15" ht="12.75" hidden="1"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c r="O6947" s="1" t="s">
        <v>12059</v>
      </c>
    </row>
    <row r="6948" spans="1:15"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c r="O6948" s="1" t="s">
        <v>10679</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c r="O6949" s="1" t="s">
        <v>10534</v>
      </c>
    </row>
    <row r="6950" spans="1:15"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c r="O6950" s="1" t="s">
        <v>10667</v>
      </c>
    </row>
    <row r="6951" spans="1:15"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c r="O6952" s="1" t="s">
        <v>10679</v>
      </c>
    </row>
    <row r="6953" spans="1:15"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c r="O6953" s="1" t="s">
        <v>10667</v>
      </c>
    </row>
    <row r="6954" spans="1:15" ht="12.75" hidden="1"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c r="O6954" s="1" t="s">
        <v>12068</v>
      </c>
    </row>
    <row r="6955" spans="1:15" ht="12.75" hidden="1"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c r="O6955" s="1" t="s">
        <v>12069</v>
      </c>
    </row>
    <row r="6956" spans="1:15"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c r="O6956" s="1" t="s">
        <v>10667</v>
      </c>
    </row>
    <row r="6957" spans="1:15"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O6957" s="1" t="s">
        <v>12072</v>
      </c>
    </row>
    <row r="6958" spans="1:15"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c r="O6958" s="1" t="s">
        <v>10667</v>
      </c>
    </row>
    <row r="6959" spans="1:15" ht="12.75" hidden="1"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c r="O6959" s="1" t="s">
        <v>12075</v>
      </c>
    </row>
    <row r="6960" spans="1:15" ht="12.75" hidden="1"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c r="O6960" s="1" t="s">
        <v>12076</v>
      </c>
    </row>
    <row r="6961" spans="1:15" ht="12.75" hidden="1"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c r="O6962" s="1" t="s">
        <v>12079</v>
      </c>
    </row>
    <row r="6963" spans="1:15" ht="12.75" hidden="1"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c r="O6963" s="1" t="s">
        <v>12080</v>
      </c>
    </row>
    <row r="6964" spans="1:15" ht="12.75" hidden="1"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c r="O6964" s="1" t="s">
        <v>12081</v>
      </c>
    </row>
    <row r="6965" spans="1:15" ht="12.75" hidden="1"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c r="O6966" s="1" t="s">
        <v>10667</v>
      </c>
    </row>
    <row r="6967" spans="1:15"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c r="O6967" s="1" t="s">
        <v>10667</v>
      </c>
    </row>
    <row r="6968" spans="1:15" ht="12.75" hidden="1"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c r="O6968" s="1" t="s">
        <v>10667</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c r="O6969" s="1" t="s">
        <v>10679</v>
      </c>
    </row>
    <row r="6970" spans="1:15"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c r="O6970" s="1" t="s">
        <v>12088</v>
      </c>
    </row>
    <row r="6971" spans="1:15" ht="12.75" hidden="1"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c r="O6972" s="1" t="s">
        <v>10679</v>
      </c>
    </row>
    <row r="6973" spans="1:15" ht="12.75" hidden="1"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c r="O6973" s="1" t="s">
        <v>12091</v>
      </c>
    </row>
    <row r="6974" spans="1:15" ht="12.75" hidden="1"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c r="O6975" s="1" t="s">
        <v>10679</v>
      </c>
    </row>
    <row r="6976" spans="1:15"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c r="O6976" s="1" t="s">
        <v>10667</v>
      </c>
    </row>
    <row r="6977" spans="1:15"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c r="O6977" s="1" t="s">
        <v>10624</v>
      </c>
    </row>
    <row r="6978" spans="1:15" ht="12.75" hidden="1"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c r="O6978" s="1" t="s">
        <v>12096</v>
      </c>
    </row>
    <row r="6979" spans="1:15"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c r="N6979" s="1"/>
    </row>
    <row r="6980" spans="1:15" ht="12.75" hidden="1"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c r="O6980" s="1" t="s">
        <v>12098</v>
      </c>
    </row>
    <row r="6981" spans="1:15" ht="12.75" hidden="1"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c r="O6981" s="1" t="s">
        <v>12099</v>
      </c>
    </row>
    <row r="6982" spans="1:15" ht="12.75" hidden="1"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c r="O6982" s="1" t="s">
        <v>12101</v>
      </c>
    </row>
    <row r="6983" spans="1:15"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c r="O6983" s="1" t="s">
        <v>10679</v>
      </c>
    </row>
    <row r="6984" spans="1:15"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c r="O6984" s="1" t="s">
        <v>11828</v>
      </c>
    </row>
    <row r="6985" spans="1:15"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c r="O6985" s="1" t="s">
        <v>10534</v>
      </c>
    </row>
    <row r="6986" spans="1:15" ht="12.75" hidden="1"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c r="O6986" s="1" t="s">
        <v>12105</v>
      </c>
    </row>
    <row r="6987" spans="1:15"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c r="O6987" s="1" t="s">
        <v>10667</v>
      </c>
    </row>
    <row r="6988" spans="1:15" ht="12.75" hidden="1"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c r="O6988" s="1" t="s">
        <v>10679</v>
      </c>
    </row>
    <row r="6989" spans="1:15"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c r="O6989" s="1" t="s">
        <v>10667</v>
      </c>
    </row>
    <row r="6990" spans="1:15"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c r="N6990" s="1"/>
    </row>
    <row r="6991" spans="1:15"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c r="O6991" s="1" t="s">
        <v>10534</v>
      </c>
    </row>
    <row r="6992" spans="1:15" ht="12.75" hidden="1"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c r="O6992" s="1" t="s">
        <v>10679</v>
      </c>
    </row>
    <row r="6993" spans="1:15" ht="12.75" hidden="1"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c r="O6993" s="1" t="s">
        <v>12112</v>
      </c>
    </row>
    <row r="6994" spans="1:15" ht="12.75" hidden="1"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c r="O6994" s="1" t="s">
        <v>12113</v>
      </c>
    </row>
    <row r="6995" spans="1:15" ht="12.75" hidden="1"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c r="O6995" s="1" t="s">
        <v>12114</v>
      </c>
    </row>
    <row r="6996" spans="1:15"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c r="O6996" s="1" t="s">
        <v>10667</v>
      </c>
    </row>
    <row r="6997" spans="1:15"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c r="O6997" s="1" t="s">
        <v>10667</v>
      </c>
    </row>
    <row r="6998" spans="1:15" ht="12.75" hidden="1"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c r="O6998" s="1" t="s">
        <v>11053</v>
      </c>
    </row>
    <row r="6999" spans="1:15"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c r="O6999" s="1" t="s">
        <v>10679</v>
      </c>
    </row>
    <row r="7000" spans="1:15"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c r="N7000" s="1"/>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c r="N7001" s="1"/>
    </row>
    <row r="7002" spans="1:15" ht="12.75" hidden="1"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c r="O7002" s="1" t="s">
        <v>12120</v>
      </c>
    </row>
    <row r="7003" spans="1:15" ht="12.75" hidden="1"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c r="O7003" s="1" t="s">
        <v>12121</v>
      </c>
    </row>
    <row r="7004" spans="1:15"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c r="O7004" s="1" t="s">
        <v>10807</v>
      </c>
    </row>
    <row r="7005" spans="1:15" ht="12.75" hidden="1"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c r="N7006" s="1"/>
    </row>
    <row r="7007" spans="1:15" ht="12.75" hidden="1"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c r="O7008" s="1" t="s">
        <v>12127</v>
      </c>
    </row>
    <row r="7009" spans="1:15"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c r="O7009" s="1" t="s">
        <v>10667</v>
      </c>
    </row>
    <row r="7010" spans="1:15" ht="12.75" hidden="1"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c r="O7010" s="1" t="s">
        <v>12129</v>
      </c>
    </row>
    <row r="7011" spans="1:15"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c r="O7011" s="1" t="s">
        <v>11509</v>
      </c>
    </row>
    <row r="7012" spans="1:15"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c r="O7012" s="1" t="s">
        <v>10679</v>
      </c>
    </row>
    <row r="7013" spans="1:15" ht="12.75" hidden="1"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c r="O7013" s="1" t="s">
        <v>12132</v>
      </c>
    </row>
    <row r="7014" spans="1:15"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c r="O7014" s="1" t="s">
        <v>12134</v>
      </c>
    </row>
    <row r="7015" spans="1:15" ht="12.75" hidden="1"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c r="O7015" s="1" t="s">
        <v>12135</v>
      </c>
    </row>
    <row r="7016" spans="1:15" ht="12.75" hidden="1"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c r="O7016" s="1" t="s">
        <v>12137</v>
      </c>
    </row>
    <row r="7017" spans="1:15" ht="12.75" hidden="1"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c r="O7017" s="1" t="s">
        <v>12138</v>
      </c>
    </row>
    <row r="7018" spans="1:15" ht="12.75" hidden="1"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c r="O7018" s="1" t="s">
        <v>12139</v>
      </c>
    </row>
    <row r="7019" spans="1:15" ht="12.75" hidden="1"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c r="O7019" s="1" t="s">
        <v>12140</v>
      </c>
    </row>
    <row r="7020" spans="1:15" ht="12.75" hidden="1"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c r="O7020" s="1" t="s">
        <v>12141</v>
      </c>
    </row>
    <row r="7021" spans="1:15"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c r="N7021" s="1"/>
    </row>
    <row r="7022" spans="1:15" ht="12.75" hidden="1"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c r="O7022" s="1" t="s">
        <v>12144</v>
      </c>
    </row>
    <row r="7023" spans="1:15"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c r="O7023" s="1" t="s">
        <v>10667</v>
      </c>
    </row>
    <row r="7024" spans="1:15"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c r="O7024" s="1" t="s">
        <v>12146</v>
      </c>
    </row>
    <row r="7025" spans="1:15"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c r="O7025" s="1" t="s">
        <v>10667</v>
      </c>
    </row>
    <row r="7026" spans="1:15"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c r="O7026" s="1" t="s">
        <v>10679</v>
      </c>
    </row>
    <row r="7027" spans="1:15"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c r="O7027" s="1" t="s">
        <v>10679</v>
      </c>
    </row>
    <row r="7028" spans="1:15"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c r="O7028" s="1" t="s">
        <v>12152</v>
      </c>
    </row>
    <row r="7029" spans="1:15" ht="12.75" hidden="1"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c r="O7029" s="1" t="s">
        <v>12153</v>
      </c>
    </row>
    <row r="7030" spans="1:15"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c r="N7031" s="1"/>
    </row>
    <row r="7032" spans="1:15" ht="12.75" hidden="1"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c r="O7032" s="1" t="s">
        <v>12157</v>
      </c>
    </row>
    <row r="7033" spans="1:15"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c r="O7033" s="1" t="s">
        <v>10667</v>
      </c>
    </row>
    <row r="7034" spans="1:15" ht="12.75" hidden="1"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c r="O7034" s="1" t="s">
        <v>10667</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c r="O7035" s="1" t="s">
        <v>10534</v>
      </c>
    </row>
    <row r="7036" spans="1:15" ht="12.75" hidden="1"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c r="O7036" s="1" t="s">
        <v>12162</v>
      </c>
    </row>
    <row r="7037" spans="1:15" ht="12.75" hidden="1"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c r="O7037" s="1" t="s">
        <v>12164</v>
      </c>
    </row>
    <row r="7038" spans="1:15"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c r="O7038" s="1" t="s">
        <v>12167</v>
      </c>
    </row>
    <row r="7039" spans="1:15" ht="12.75" hidden="1"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c r="O7039" s="1" t="s">
        <v>12168</v>
      </c>
    </row>
    <row r="7040" spans="1:15"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c r="N7040" s="1"/>
    </row>
    <row r="7041" spans="1:15"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c r="O7041" s="1" t="s">
        <v>10667</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c r="N7042" s="1"/>
    </row>
    <row r="7043" spans="1:15"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c r="O7043" s="1" t="s">
        <v>10667</v>
      </c>
    </row>
    <row r="7044" spans="1:15" ht="12.75" hidden="1"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c r="O7044" s="1" t="s">
        <v>10574</v>
      </c>
    </row>
    <row r="7045" spans="1:15" ht="12.75" hidden="1"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c r="O7045" s="1" t="s">
        <v>12174</v>
      </c>
    </row>
    <row r="7046" spans="1:15" ht="12.75" hidden="1"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c r="O7046" s="1" t="s">
        <v>12175</v>
      </c>
    </row>
    <row r="7047" spans="1:15"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c r="O7047" s="1" t="s">
        <v>10679</v>
      </c>
    </row>
    <row r="7048" spans="1:15" ht="12.75" hidden="1" x14ac:dyDescent="0.2">
      <c r="A7048" s="2" t="s">
        <v>11083</v>
      </c>
      <c r="B7048" s="1" t="s">
        <v>10529</v>
      </c>
      <c r="C7048" s="1" t="s">
        <v>57</v>
      </c>
      <c r="D7048" s="1">
        <v>11</v>
      </c>
      <c r="E7048" s="1">
        <v>29</v>
      </c>
      <c r="F7048" s="1">
        <v>1866</v>
      </c>
      <c r="H7048" s="1" t="s">
        <v>326</v>
      </c>
      <c r="J7048" s="1" t="s">
        <v>93</v>
      </c>
      <c r="K7048" s="1" t="s">
        <v>76</v>
      </c>
      <c r="L7048" s="1" t="s">
        <v>10530</v>
      </c>
      <c r="M7048" s="1" t="s">
        <v>7243</v>
      </c>
      <c r="N7048" s="1"/>
    </row>
    <row r="7049" spans="1:15" ht="12.75" hidden="1"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c r="O7051" s="1" t="s">
        <v>11828</v>
      </c>
    </row>
    <row r="7052" spans="1:15"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c r="O7052" s="1" t="s">
        <v>10667</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c r="O7053" s="1" t="s">
        <v>10679</v>
      </c>
    </row>
    <row r="7054" spans="1:15"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c r="O7056" s="1" t="s">
        <v>10679</v>
      </c>
    </row>
    <row r="7057" spans="1:15"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c r="O7058" s="1" t="s">
        <v>10679</v>
      </c>
    </row>
    <row r="7059" spans="1:15" ht="12.75" hidden="1"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c r="O7061" s="1" t="s">
        <v>10667</v>
      </c>
    </row>
    <row r="7062" spans="1:15" ht="12.75" hidden="1"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c r="O7062" s="1" t="s">
        <v>12190</v>
      </c>
    </row>
    <row r="7063" spans="1:15" ht="12.75" hidden="1"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c r="N7064" s="1"/>
    </row>
    <row r="7065" spans="1:15" ht="12.75" hidden="1"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c r="O7065" s="1" t="s">
        <v>12192</v>
      </c>
    </row>
    <row r="7066" spans="1:15" ht="12.75" hidden="1"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c r="N7067" s="1"/>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c r="O7069" s="1" t="s">
        <v>10667</v>
      </c>
    </row>
    <row r="7070" spans="1:15" ht="12.75" hidden="1"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c r="O7072" s="1" t="s">
        <v>10667</v>
      </c>
    </row>
    <row r="7073" spans="1:15"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c r="N7073" s="1"/>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c r="N7074" s="1"/>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c r="N7075" s="1"/>
    </row>
    <row r="7076" spans="1:15"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c r="O7078" s="1" t="s">
        <v>10679</v>
      </c>
    </row>
    <row r="7079" spans="1:15" ht="12.75" hidden="1"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c r="O7080" s="1" t="s">
        <v>12210</v>
      </c>
    </row>
    <row r="7081" spans="1:15" ht="12.75" hidden="1"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c r="N7082" s="1"/>
    </row>
    <row r="7083" spans="1:15" ht="12.75" hidden="1"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c r="O7084" s="1" t="s">
        <v>10667</v>
      </c>
    </row>
    <row r="7085" spans="1:15" ht="12.75" hidden="1"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c r="O7085" s="1" t="s">
        <v>12216</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c r="O7087" s="1" t="s">
        <v>10667</v>
      </c>
    </row>
    <row r="7088" spans="1:15"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c r="O7088" s="1" t="s">
        <v>10667</v>
      </c>
    </row>
    <row r="7089" spans="1:15"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c r="O7089" s="1" t="s">
        <v>10534</v>
      </c>
    </row>
    <row r="7090" spans="1:15"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c r="O7090" s="1" t="s">
        <v>10667</v>
      </c>
    </row>
    <row r="7091" spans="1:15" ht="12.75" hidden="1"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c r="O7091" s="1" t="s">
        <v>12223</v>
      </c>
    </row>
    <row r="7092" spans="1:15"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c r="O7092" s="1" t="s">
        <v>10679</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c r="N7094" s="1"/>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c r="O7095" s="1" t="s">
        <v>10667</v>
      </c>
    </row>
    <row r="7096" spans="1:15" ht="12.75" hidden="1"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c r="O7096" s="1" t="s">
        <v>12228</v>
      </c>
    </row>
    <row r="7097" spans="1:15" ht="12.75" hidden="1"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c r="O7097" s="1" t="s">
        <v>12229</v>
      </c>
    </row>
    <row r="7098" spans="1:15" ht="12.75" hidden="1"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c r="O7099" s="1" t="s">
        <v>10679</v>
      </c>
    </row>
    <row r="7100" spans="1:15"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c r="O7100" s="1" t="s">
        <v>10679</v>
      </c>
    </row>
    <row r="7101" spans="1:15" ht="12.75" hidden="1"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c r="O7102" s="1" t="s">
        <v>10679</v>
      </c>
    </row>
    <row r="7103" spans="1:15" ht="12.75" hidden="1"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c r="O7103" s="1" t="s">
        <v>12235</v>
      </c>
    </row>
    <row r="7104" spans="1:15" ht="12.75" hidden="1"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c r="O7105" s="1" t="s">
        <v>12238</v>
      </c>
    </row>
    <row r="7106" spans="1:15" ht="12.75" hidden="1"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c r="N7108" s="1"/>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c r="O7109" s="1" t="s">
        <v>10534</v>
      </c>
    </row>
    <row r="7110" spans="1:15" ht="12.75" hidden="1"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c r="N7111" s="1"/>
    </row>
    <row r="7112" spans="1:15"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c r="O7112" s="1" t="s">
        <v>10667</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c r="N7115" s="1"/>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c r="N7116" s="1"/>
    </row>
    <row r="7117" spans="1:15" ht="12.75" hidden="1"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c r="O7119" s="1" t="s">
        <v>10667</v>
      </c>
    </row>
    <row r="7120" spans="1:15"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c r="N7120" s="1"/>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c r="O7121" s="1" t="s">
        <v>10667</v>
      </c>
    </row>
    <row r="7122" spans="1:15"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c r="N7123" s="1"/>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c r="O7127" s="1" t="s">
        <v>11828</v>
      </c>
    </row>
    <row r="7128" spans="1:15" ht="12.75" hidden="1"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c r="O7128" s="1" t="s">
        <v>12261</v>
      </c>
    </row>
    <row r="7129" spans="1:15"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c r="O7129" s="1" t="s">
        <v>10745</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c r="O7130" s="1" t="s">
        <v>12264</v>
      </c>
    </row>
    <row r="7131" spans="1:15" ht="12.75" hidden="1"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c r="O7131" s="1" t="s">
        <v>12265</v>
      </c>
    </row>
    <row r="7132" spans="1:15" ht="12.75" hidden="1" x14ac:dyDescent="0.2">
      <c r="A7132" s="2" t="s">
        <v>12266</v>
      </c>
      <c r="B7132" s="1" t="s">
        <v>997</v>
      </c>
      <c r="C7132" s="1" t="s">
        <v>66</v>
      </c>
      <c r="D7132" s="1">
        <v>4</v>
      </c>
      <c r="E7132" s="1">
        <v>14</v>
      </c>
      <c r="F7132" s="1">
        <v>1865</v>
      </c>
      <c r="G7132" s="1" t="s">
        <v>46</v>
      </c>
      <c r="H7132" s="1" t="s">
        <v>18</v>
      </c>
      <c r="J7132" s="1" t="s">
        <v>93</v>
      </c>
      <c r="K7132" s="1" t="s">
        <v>10113</v>
      </c>
      <c r="M7132" s="1" t="s">
        <v>126</v>
      </c>
      <c r="N7132" s="1"/>
      <c r="O7132" s="1" t="s">
        <v>12267</v>
      </c>
    </row>
    <row r="7133" spans="1:15"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c r="O7134" s="1" t="s">
        <v>10534</v>
      </c>
    </row>
    <row r="7135" spans="1:15" ht="12.75" hidden="1"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c r="O7135" s="1" t="s">
        <v>12270</v>
      </c>
    </row>
    <row r="7136" spans="1:15" ht="12.75" hidden="1"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c r="O7136" s="1" t="s">
        <v>12271</v>
      </c>
    </row>
    <row r="7137" spans="1:15" ht="12.75" hidden="1" x14ac:dyDescent="0.2">
      <c r="A7137" s="2" t="s">
        <v>11083</v>
      </c>
      <c r="B7137" s="1" t="s">
        <v>12272</v>
      </c>
      <c r="C7137" s="1" t="s">
        <v>87</v>
      </c>
      <c r="D7137" s="1">
        <v>10</v>
      </c>
      <c r="E7137" s="1">
        <v>10</v>
      </c>
      <c r="F7137" s="1">
        <v>1866</v>
      </c>
      <c r="G7137" s="1" t="s">
        <v>46</v>
      </c>
      <c r="H7137" s="1" t="s">
        <v>18</v>
      </c>
      <c r="J7137" s="1" t="s">
        <v>93</v>
      </c>
      <c r="L7137" s="1" t="s">
        <v>3311</v>
      </c>
      <c r="M7137" s="1" t="s">
        <v>126</v>
      </c>
      <c r="N7137" s="1"/>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c r="N7139" s="1"/>
    </row>
    <row r="7140" spans="1:15" ht="12.75" hidden="1"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c r="O7141" s="1" t="s">
        <v>10667</v>
      </c>
    </row>
    <row r="7142" spans="1:15" ht="12.75" hidden="1"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c r="O7142" s="1" t="s">
        <v>12277</v>
      </c>
    </row>
    <row r="7143" spans="1:15"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c r="O7144" s="1" t="s">
        <v>12281</v>
      </c>
    </row>
    <row r="7145" spans="1:15" ht="12.75" hidden="1"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c r="N7147" s="1"/>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c r="O7148" s="1" t="s">
        <v>10667</v>
      </c>
    </row>
    <row r="7149" spans="1:15"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c r="O7149" s="1" t="s">
        <v>10679</v>
      </c>
    </row>
    <row r="7150" spans="1:15"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c r="O7150" s="1" t="s">
        <v>10667</v>
      </c>
    </row>
    <row r="7151" spans="1:15"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c r="O7152" s="1" t="s">
        <v>10667</v>
      </c>
    </row>
    <row r="7153" spans="1:15"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c r="O7153" s="1" t="s">
        <v>11313</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c r="O7154" s="1" t="s">
        <v>10667</v>
      </c>
    </row>
    <row r="7155" spans="1:15" ht="12.75" hidden="1"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c r="O7155" s="1" t="s">
        <v>12293</v>
      </c>
    </row>
    <row r="7156" spans="1:15"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c r="O7156" s="1" t="s">
        <v>10667</v>
      </c>
    </row>
    <row r="7157" spans="1:15" ht="12.75" hidden="1"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c r="O7157" s="1" t="s">
        <v>12295</v>
      </c>
    </row>
    <row r="7158" spans="1:15" ht="12.75" hidden="1"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c r="O7158" s="1" t="s">
        <v>12296</v>
      </c>
    </row>
    <row r="7159" spans="1:15"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c r="O7159" s="1" t="s">
        <v>10679</v>
      </c>
    </row>
    <row r="7160" spans="1:15" ht="12.75" hidden="1"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c r="O7160" s="1" t="s">
        <v>12298</v>
      </c>
    </row>
    <row r="7161" spans="1:15"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c r="N7161" s="1"/>
    </row>
    <row r="7162" spans="1:15" ht="12.75" hidden="1"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c r="O7162" s="1" t="s">
        <v>12300</v>
      </c>
    </row>
    <row r="7163" spans="1:15"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c r="O7163" s="1" t="s">
        <v>10534</v>
      </c>
    </row>
    <row r="7164" spans="1:15"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c r="O7164" s="1" t="s">
        <v>10652</v>
      </c>
    </row>
    <row r="7165" spans="1:15" ht="12.75" hidden="1"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c r="O7165" s="1" t="s">
        <v>12303</v>
      </c>
    </row>
    <row r="7166" spans="1:15"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c r="O7166" s="1" t="s">
        <v>11313</v>
      </c>
    </row>
    <row r="7167" spans="1:15"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c r="N7167" s="1"/>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c r="O7168" s="1" t="s">
        <v>12307</v>
      </c>
    </row>
    <row r="7169" spans="1:15"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c r="O7169" s="1" t="s">
        <v>10667</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c r="O7170" s="1" t="s">
        <v>10534</v>
      </c>
    </row>
    <row r="7171" spans="1:15"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c r="O7171" s="1" t="s">
        <v>12311</v>
      </c>
    </row>
    <row r="7172" spans="1:15" ht="12.75" hidden="1"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c r="O7172" s="1" t="s">
        <v>12312</v>
      </c>
    </row>
    <row r="7173" spans="1:15" ht="12.75" hidden="1"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c r="O7173" s="1" t="s">
        <v>12313</v>
      </c>
    </row>
    <row r="7174" spans="1:15"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c r="O7174" s="1" t="s">
        <v>11027</v>
      </c>
    </row>
    <row r="7175" spans="1:15"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c r="O7175" s="1" t="s">
        <v>10679</v>
      </c>
    </row>
    <row r="7176" spans="1:15"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c r="N7176" s="1"/>
    </row>
    <row r="7177" spans="1:15" ht="12.75" hidden="1"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c r="O7177" s="1" t="s">
        <v>12318</v>
      </c>
    </row>
    <row r="7178" spans="1:15"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c r="O7178" s="1" t="s">
        <v>10534</v>
      </c>
    </row>
    <row r="7179" spans="1:15"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c r="O7179" s="1" t="s">
        <v>12321</v>
      </c>
    </row>
    <row r="7180" spans="1:15" ht="12.75" hidden="1"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c r="O7180" s="1" t="s">
        <v>12322</v>
      </c>
    </row>
    <row r="7181" spans="1:15" ht="12.75" hidden="1"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c r="O7181" s="1" t="s">
        <v>12323</v>
      </c>
    </row>
    <row r="7182" spans="1:15" ht="12.75" hidden="1"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c r="O7182" s="1" t="s">
        <v>12324</v>
      </c>
    </row>
    <row r="7183" spans="1:15"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c r="O7183" s="1" t="s">
        <v>10667</v>
      </c>
    </row>
    <row r="7184" spans="1:15"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c r="O7184" s="1" t="s">
        <v>10667</v>
      </c>
    </row>
    <row r="7185" spans="1:15"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c r="N7185" s="1"/>
    </row>
    <row r="7186" spans="1:15" ht="12.75" hidden="1"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c r="O7188" s="1" t="s">
        <v>10534</v>
      </c>
    </row>
    <row r="7189" spans="1:15" ht="12.75" hidden="1"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c r="O7192" s="1" t="s">
        <v>10667</v>
      </c>
    </row>
    <row r="7193" spans="1:15" ht="12.75" hidden="1"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c r="N7195" s="1"/>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c r="O7196" s="1" t="s">
        <v>10667</v>
      </c>
    </row>
    <row r="7197" spans="1:15" ht="12.75" hidden="1"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c r="O7197" s="1" t="s">
        <v>12341</v>
      </c>
    </row>
    <row r="7198" spans="1:15"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c r="O7198" s="1" t="s">
        <v>10679</v>
      </c>
    </row>
    <row r="7199" spans="1:15"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c r="N7199" s="1"/>
    </row>
    <row r="7200" spans="1:15" ht="12.75" hidden="1"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c r="O7200" s="1" t="s">
        <v>12345</v>
      </c>
    </row>
    <row r="7201" spans="1:15"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c r="O7201" s="1" t="s">
        <v>10679</v>
      </c>
    </row>
    <row r="7202" spans="1:15"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c r="O7202" s="1" t="s">
        <v>10667</v>
      </c>
    </row>
    <row r="7203" spans="1:15"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c r="O7203" s="1" t="s">
        <v>12349</v>
      </c>
    </row>
    <row r="7204" spans="1:15" ht="12.75" hidden="1"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c r="N7205" s="1"/>
    </row>
    <row r="7206" spans="1:15"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c r="O7206" s="1" t="s">
        <v>10679</v>
      </c>
    </row>
    <row r="7207" spans="1:15"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c r="O7207" s="1" t="s">
        <v>10667</v>
      </c>
    </row>
    <row r="7208" spans="1:15" ht="12.75" hidden="1"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c r="O7208" s="1" t="s">
        <v>12354</v>
      </c>
    </row>
    <row r="7209" spans="1:15"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c r="O7210" s="1" t="s">
        <v>12358</v>
      </c>
    </row>
    <row r="7211" spans="1:15"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c r="O7211" s="1" t="s">
        <v>10667</v>
      </c>
    </row>
    <row r="7212" spans="1:15" ht="12.75" hidden="1"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c r="O7212" s="1" t="s">
        <v>12360</v>
      </c>
    </row>
    <row r="7213" spans="1:15" ht="12.75" hidden="1"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c r="O7213" s="1" t="s">
        <v>11356</v>
      </c>
    </row>
    <row r="7214" spans="1:15" ht="12.75" hidden="1"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c r="O7214" s="1" t="s">
        <v>12361</v>
      </c>
    </row>
    <row r="7215" spans="1:15" ht="12.75" hidden="1"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c r="O7217" s="1" t="s">
        <v>10667</v>
      </c>
    </row>
    <row r="7218" spans="1:15" ht="12.75" hidden="1"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c r="O7218" s="1" t="s">
        <v>10534</v>
      </c>
    </row>
    <row r="7219" spans="1:15" ht="12.75" hidden="1"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c r="O7221" s="1" t="s">
        <v>10679</v>
      </c>
    </row>
    <row r="7222" spans="1:15" ht="12.75" hidden="1" x14ac:dyDescent="0.2">
      <c r="A7222" s="2" t="s">
        <v>11083</v>
      </c>
      <c r="B7222" s="1" t="s">
        <v>997</v>
      </c>
      <c r="C7222" s="1" t="s">
        <v>32</v>
      </c>
      <c r="D7222" s="1">
        <v>9</v>
      </c>
      <c r="E7222" s="1">
        <v>8</v>
      </c>
      <c r="F7222" s="1">
        <v>1866</v>
      </c>
      <c r="G7222" s="1" t="s">
        <v>46</v>
      </c>
      <c r="H7222" s="1" t="s">
        <v>18</v>
      </c>
      <c r="J7222" s="1" t="s">
        <v>93</v>
      </c>
      <c r="L7222" s="1" t="s">
        <v>520</v>
      </c>
      <c r="M7222" s="1" t="s">
        <v>126</v>
      </c>
      <c r="N7222" s="1"/>
      <c r="O7222" s="1" t="s">
        <v>12368</v>
      </c>
    </row>
    <row r="7223" spans="1:15" ht="12.75" hidden="1"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c r="O7224" s="1" t="s">
        <v>11313</v>
      </c>
    </row>
    <row r="7225" spans="1:15" ht="12.75" hidden="1"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c r="O7226" s="1" t="s">
        <v>11313</v>
      </c>
    </row>
    <row r="7227" spans="1:15" ht="12.75" hidden="1"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c r="O7227" s="1" t="s">
        <v>10534</v>
      </c>
    </row>
    <row r="7228" spans="1:15" ht="12.75" hidden="1"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c r="O7229" s="1" t="s">
        <v>10679</v>
      </c>
    </row>
    <row r="7230" spans="1:15" ht="12.75" hidden="1"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c r="O7230" s="1" t="s">
        <v>12375</v>
      </c>
    </row>
    <row r="7231" spans="1:15"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c r="N7232" s="1"/>
    </row>
    <row r="7233" spans="1:15"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c r="O7233" s="1" t="s">
        <v>10667</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c r="N7236" s="1"/>
    </row>
    <row r="7237" spans="1:15" ht="12.75" hidden="1"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c r="O7237" s="1" t="s">
        <v>10667</v>
      </c>
    </row>
    <row r="7238" spans="1:15"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c r="O7238" s="1" t="s">
        <v>11828</v>
      </c>
    </row>
    <row r="7239" spans="1:15" ht="12.75" hidden="1"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c r="O7240" s="1" t="s">
        <v>10667</v>
      </c>
    </row>
    <row r="7241" spans="1:15" ht="12.75" hidden="1"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c r="O7243" s="1" t="s">
        <v>10534</v>
      </c>
    </row>
    <row r="7244" spans="1:15"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c r="O7247" s="1" t="s">
        <v>10679</v>
      </c>
    </row>
    <row r="7248" spans="1:15"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c r="O7253" s="1" t="s">
        <v>10667</v>
      </c>
    </row>
    <row r="7254" spans="1:15"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c r="O7255" s="1" t="s">
        <v>10679</v>
      </c>
    </row>
    <row r="7256" spans="1:15"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c r="O7262" s="1" t="s">
        <v>10679</v>
      </c>
    </row>
    <row r="7263" spans="1:15" ht="12.75" hidden="1"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c r="O7263" s="1" t="s">
        <v>10679</v>
      </c>
    </row>
    <row r="7264" spans="1:15" ht="12.75" hidden="1"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c r="O7265" s="1" t="s">
        <v>12413</v>
      </c>
    </row>
    <row r="7266" spans="1:15" ht="12.75" hidden="1"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c r="N7266" s="1"/>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c r="O7269" s="1" t="s">
        <v>12418</v>
      </c>
    </row>
    <row r="7270" spans="1:15" ht="12.75" hidden="1"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c r="O7270" s="1" t="s">
        <v>10679</v>
      </c>
    </row>
    <row r="7271" spans="1:15" ht="12.75" hidden="1"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c r="N7272" s="1"/>
    </row>
    <row r="7273" spans="1:15" ht="12.75" hidden="1"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c r="O7273" s="1" t="s">
        <v>12422</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c r="O7274" s="1" t="s">
        <v>10667</v>
      </c>
    </row>
    <row r="7275" spans="1:15" ht="12.75" hidden="1" x14ac:dyDescent="0.2">
      <c r="A7275" s="2" t="s">
        <v>11083</v>
      </c>
      <c r="B7275" s="1" t="s">
        <v>12424</v>
      </c>
      <c r="C7275" s="1" t="s">
        <v>32</v>
      </c>
      <c r="D7275" s="1">
        <v>9</v>
      </c>
      <c r="E7275" s="1">
        <v>14</v>
      </c>
      <c r="F7275" s="1">
        <v>1866</v>
      </c>
      <c r="G7275" s="1" t="s">
        <v>46</v>
      </c>
      <c r="H7275" s="1" t="s">
        <v>18</v>
      </c>
      <c r="J7275" s="1" t="s">
        <v>93</v>
      </c>
      <c r="L7275" s="1" t="s">
        <v>482</v>
      </c>
      <c r="M7275" s="1" t="s">
        <v>7243</v>
      </c>
      <c r="N7275" s="1"/>
      <c r="O7275" s="1" t="s">
        <v>12425</v>
      </c>
    </row>
    <row r="7276" spans="1:15"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c r="N7276" s="1"/>
    </row>
    <row r="7277" spans="1:15"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c r="O7277" s="1" t="s">
        <v>10667</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c r="O7279" s="1" t="s">
        <v>10679</v>
      </c>
    </row>
    <row r="7280" spans="1:15" ht="12.75" hidden="1"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c r="N7281" s="1"/>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c r="O7283" s="1" t="s">
        <v>10679</v>
      </c>
    </row>
    <row r="7284" spans="1:15" ht="12.75" hidden="1"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c r="O7284" s="1" t="s">
        <v>12435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c r="N7285" s="1"/>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c r="O7288" s="1" t="s">
        <v>12441</v>
      </c>
    </row>
    <row r="7289" spans="1:15"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c r="N7290" s="1"/>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c r="N7292" s="1"/>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c r="N7297" s="1"/>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c r="O7302" s="1" t="s">
        <v>10534</v>
      </c>
    </row>
    <row r="7303" spans="1:15" ht="12.75" hidden="1"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c r="O7303" s="1" t="s">
        <v>12456</v>
      </c>
    </row>
    <row r="7304" spans="1:15" ht="12.75" hidden="1"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c r="O7304" s="1" t="s">
        <v>12457</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c r="O7305" s="1" t="s">
        <v>10679</v>
      </c>
    </row>
    <row r="7306" spans="1:15"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c r="O7306" s="1" t="s">
        <v>10679</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c r="N7308" s="1"/>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c r="O7309" s="1" t="s">
        <v>12463</v>
      </c>
    </row>
    <row r="7310" spans="1:15"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c r="O7310" s="1" t="s">
        <v>10679</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c r="O7317" s="1" t="s">
        <v>10667</v>
      </c>
    </row>
    <row r="7318" spans="1:15" ht="12.75" hidden="1"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c r="O7319" s="1" t="s">
        <v>10624</v>
      </c>
    </row>
    <row r="7320" spans="1:15"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c r="O7324" s="1" t="s">
        <v>10679</v>
      </c>
    </row>
    <row r="7325" spans="1:15"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c r="O7325" s="1" t="s">
        <v>10679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c r="N7326" s="1"/>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c r="N7329" s="1"/>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c r="O7333" s="1" t="s">
        <v>12490</v>
      </c>
    </row>
    <row r="7334" spans="1:15"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c r="N7337" s="1"/>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c r="O7339" s="1" t="s">
        <v>10679</v>
      </c>
    </row>
    <row r="7340" spans="1:15"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c r="O7343" s="1" t="s">
        <v>10679</v>
      </c>
    </row>
    <row r="7344" spans="1:15" ht="12.75" hidden="1"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c r="O7345" s="1" t="s">
        <v>10667</v>
      </c>
    </row>
    <row r="7346" spans="1:15" ht="12.75" hidden="1"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c r="O7348" s="1" t="s">
        <v>10667</v>
      </c>
    </row>
    <row r="7349" spans="1:15" ht="12.75" hidden="1"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c r="N7356" s="1"/>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c r="O7357" s="1" t="s">
        <v>12514</v>
      </c>
    </row>
    <row r="7358" spans="1:15" ht="12.75" hidden="1" x14ac:dyDescent="0.2">
      <c r="A7358" s="2" t="s">
        <v>11083</v>
      </c>
      <c r="B7358" s="1" t="s">
        <v>12515</v>
      </c>
      <c r="C7358" s="1" t="s">
        <v>32</v>
      </c>
      <c r="D7358" s="1">
        <v>9</v>
      </c>
      <c r="E7358" s="1">
        <v>19</v>
      </c>
      <c r="F7358" s="1">
        <v>1866</v>
      </c>
      <c r="G7358" s="1" t="s">
        <v>17</v>
      </c>
      <c r="H7358" s="1" t="s">
        <v>18</v>
      </c>
      <c r="J7358" s="1" t="s">
        <v>93</v>
      </c>
      <c r="L7358" s="1" t="s">
        <v>482</v>
      </c>
      <c r="M7358" s="1" t="s">
        <v>7243</v>
      </c>
      <c r="N7358" s="1"/>
    </row>
    <row r="7359" spans="1:15" ht="12.75" hidden="1" x14ac:dyDescent="0.2">
      <c r="A7359" s="2" t="s">
        <v>11083</v>
      </c>
      <c r="B7359" s="1" t="s">
        <v>12516</v>
      </c>
      <c r="C7359" s="1" t="s">
        <v>32</v>
      </c>
      <c r="D7359" s="1">
        <v>9</v>
      </c>
      <c r="E7359" s="1">
        <v>19</v>
      </c>
      <c r="F7359" s="1">
        <v>1866</v>
      </c>
      <c r="G7359" s="1" t="s">
        <v>46</v>
      </c>
      <c r="H7359" s="1" t="s">
        <v>326</v>
      </c>
      <c r="J7359" s="1" t="s">
        <v>93</v>
      </c>
      <c r="L7359" s="1" t="s">
        <v>10530</v>
      </c>
      <c r="M7359" s="1" t="s">
        <v>7243</v>
      </c>
      <c r="N7359" s="1"/>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c r="N7361" s="1"/>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c r="O7362" s="1" t="s">
        <v>10667</v>
      </c>
    </row>
    <row r="7363" spans="1:15"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c r="O7363" s="1" t="s">
        <v>10624</v>
      </c>
    </row>
    <row r="7364" spans="1:15" ht="12.75" hidden="1"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c r="O7367" s="1" t="s">
        <v>10652</v>
      </c>
    </row>
    <row r="7368" spans="1:15" ht="12.75" hidden="1"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c r="N7375" s="1"/>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c r="O7377" s="1" t="s">
        <v>10679</v>
      </c>
    </row>
    <row r="7378" spans="1:15" ht="12.75" hidden="1"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c r="O7378" s="1" t="s">
        <v>12536</v>
      </c>
    </row>
    <row r="7379" spans="1:15"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c r="O7382" s="1" t="s">
        <v>10679</v>
      </c>
    </row>
    <row r="7383" spans="1:15" ht="12.75" hidden="1"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c r="O7388" s="1" t="s">
        <v>10667</v>
      </c>
    </row>
    <row r="7389" spans="1:15" ht="12.75" hidden="1"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c r="O7391" s="1" t="s">
        <v>12050</v>
      </c>
    </row>
    <row r="7392" spans="1:15"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c r="O7393" s="1" t="s">
        <v>10679</v>
      </c>
    </row>
    <row r="7394" spans="1:15"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c r="O7395" s="1" t="s">
        <v>11828</v>
      </c>
    </row>
    <row r="7396" spans="1:15" ht="12.75" hidden="1"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c r="O7397" s="1" t="s">
        <v>10679</v>
      </c>
    </row>
    <row r="7398" spans="1:15"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c r="N7398" s="1"/>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c r="O7404" s="1" t="s">
        <v>10667</v>
      </c>
    </row>
    <row r="7405" spans="1:15" ht="12.75" hidden="1"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c r="N7406" s="1"/>
    </row>
    <row r="7407" spans="1:15"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c r="N7407" s="1"/>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c r="O7408" s="1" t="s">
        <v>10679</v>
      </c>
    </row>
    <row r="7409" spans="1:15"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c r="O7409" s="1" t="s">
        <v>10679</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c r="O7410" s="1" t="s">
        <v>10679</v>
      </c>
    </row>
    <row r="7411" spans="1:15"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c r="O7411" s="1" t="s">
        <v>10667</v>
      </c>
    </row>
    <row r="7412" spans="1:15"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c r="O7416" s="1" t="s">
        <v>11828</v>
      </c>
    </row>
    <row r="7417" spans="1:15" ht="12.75" hidden="1"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c r="O7417" s="1" t="s">
        <v>12578</v>
      </c>
    </row>
    <row r="7418" spans="1:15"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c r="O7419" s="1" t="s">
        <v>10679</v>
      </c>
    </row>
    <row r="7420" spans="1:15" ht="12.75" hidden="1"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c r="O7420" s="1" t="s">
        <v>12581</v>
      </c>
    </row>
    <row r="7421" spans="1:15" ht="12.75" hidden="1"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c r="O7422" s="1" t="s">
        <v>12584</v>
      </c>
    </row>
    <row r="7423" spans="1:15" ht="12.75" hidden="1"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c r="O7427" s="1" t="s">
        <v>10667</v>
      </c>
    </row>
    <row r="7428" spans="1:15"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c r="O7429" s="1" t="s">
        <v>10667</v>
      </c>
    </row>
    <row r="7430" spans="1:15" ht="12.75" hidden="1"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c r="O7430" s="1" t="s">
        <v>12592</v>
      </c>
    </row>
    <row r="7431" spans="1:15" ht="12.75" hidden="1"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c r="N7433" s="1"/>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c r="N7434" s="1"/>
    </row>
    <row r="7435" spans="1:15" ht="12.75" hidden="1"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c r="O7436" s="1" t="s">
        <v>10667</v>
      </c>
    </row>
    <row r="7437" spans="1:15" ht="12.75" hidden="1"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c r="O7437" s="1" t="s">
        <v>12600</v>
      </c>
    </row>
    <row r="7438" spans="1:15" ht="12.75" hidden="1"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c r="N7438" s="1"/>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c r="N7439" s="1"/>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c r="N7440" s="1"/>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c r="O7443" s="1" t="s">
        <v>10679</v>
      </c>
    </row>
    <row r="7444" spans="1:15" ht="12.75" hidden="1"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c r="N7445" s="1"/>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c r="O7448" s="1" t="s">
        <v>10679</v>
      </c>
    </row>
    <row r="7449" spans="1:15" ht="12.75" hidden="1" x14ac:dyDescent="0.2">
      <c r="A7449" s="2" t="s">
        <v>11083</v>
      </c>
      <c r="B7449" s="1" t="s">
        <v>997</v>
      </c>
      <c r="C7449" s="1" t="s">
        <v>32</v>
      </c>
      <c r="D7449" s="1">
        <v>9</v>
      </c>
      <c r="E7449" s="1">
        <v>23</v>
      </c>
      <c r="F7449" s="1">
        <v>1866</v>
      </c>
      <c r="G7449" s="1" t="s">
        <v>17</v>
      </c>
      <c r="J7449" s="1" t="s">
        <v>93</v>
      </c>
      <c r="K7449" s="1" t="s">
        <v>6252</v>
      </c>
      <c r="L7449" s="1" t="s">
        <v>79</v>
      </c>
      <c r="M7449" s="1" t="s">
        <v>126</v>
      </c>
      <c r="N7449" s="1"/>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c r="O7452" s="1" t="s">
        <v>10679</v>
      </c>
    </row>
    <row r="7453" spans="1:15"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c r="O7453" s="1" t="s">
        <v>11828</v>
      </c>
    </row>
    <row r="7454" spans="1:15" ht="12.75" hidden="1"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c r="O7454" s="1" t="s">
        <v>12618</v>
      </c>
    </row>
    <row r="7455" spans="1:15" ht="12.75" hidden="1"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c r="N7456" s="1"/>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c r="O7457" s="1" t="s">
        <v>12622</v>
      </c>
    </row>
    <row r="7458" spans="1:15" ht="12.75" hidden="1"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c r="N7459" s="1"/>
    </row>
    <row r="7460" spans="1:15"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c r="O7460" s="1" t="s">
        <v>10624</v>
      </c>
    </row>
    <row r="7461" spans="1:15" ht="12.75" hidden="1"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c r="O7461" s="1" t="s">
        <v>12626</v>
      </c>
    </row>
    <row r="7462" spans="1:15" ht="12.75" hidden="1"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c r="N7469" s="1"/>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c r="N7470" s="1"/>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c r="N7475" s="1"/>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c r="N7476" s="1"/>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c r="O7477" s="1" t="s">
        <v>12646</v>
      </c>
    </row>
    <row r="7478" spans="1:15"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c r="O7490" s="1" t="s">
        <v>10652</v>
      </c>
    </row>
    <row r="7491" spans="1:15" ht="12.75" hidden="1"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c r="O7491" s="1" t="s">
        <v>12664</v>
      </c>
    </row>
    <row r="7492" spans="1:15" ht="12.75" hidden="1"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c r="O7495" s="1" t="s">
        <v>10667</v>
      </c>
    </row>
    <row r="7496" spans="1:15"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c r="O7496" s="1" t="s">
        <v>10667</v>
      </c>
    </row>
    <row r="7497" spans="1:15" ht="12.75" hidden="1"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c r="O7499" s="1" t="s">
        <v>10679</v>
      </c>
    </row>
    <row r="7500" spans="1:15" ht="12.75" hidden="1"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c r="O7501" s="1" t="s">
        <v>10667</v>
      </c>
    </row>
    <row r="7502" spans="1:15" ht="12.75" hidden="1"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c r="O7503" s="1" t="s">
        <v>10679</v>
      </c>
    </row>
    <row r="7504" spans="1:15" ht="12.75" hidden="1"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c r="N7504" s="1"/>
    </row>
    <row r="7505" spans="1:15"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c r="N7507" s="1"/>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c r="N7508" s="1"/>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c r="N7509" s="1"/>
    </row>
    <row r="7510" spans="1:15" ht="12.75" hidden="1"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c r="N7512" s="1"/>
    </row>
    <row r="7513" spans="1:15"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c r="O7513" s="1" t="s">
        <v>10667</v>
      </c>
    </row>
    <row r="7514" spans="1:15" ht="12.75" hidden="1"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c r="O7516" s="1" t="s">
        <v>10534</v>
      </c>
    </row>
    <row r="7517" spans="1:15"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c r="N7517" s="1"/>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c r="O7523" s="1" t="s">
        <v>10667</v>
      </c>
    </row>
    <row r="7524" spans="1:15" ht="12.75" hidden="1"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c r="N7527" s="1"/>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c r="N7528" s="1"/>
    </row>
    <row r="7529" spans="1:15" ht="12.75" hidden="1"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c r="O7529" s="1" t="s">
        <v>12705</v>
      </c>
    </row>
    <row r="7530" spans="1:15"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c r="N7530" s="1"/>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c r="N7531" s="1"/>
    </row>
    <row r="7532" spans="1:15" ht="12.75" hidden="1"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c r="O7532" s="1" t="s">
        <v>12708</v>
      </c>
    </row>
    <row r="7533" spans="1:15" ht="12.75" hidden="1"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c r="O7534" s="1" t="s">
        <v>10679</v>
      </c>
    </row>
    <row r="7535" spans="1:15" ht="12.75" hidden="1"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c r="O7539" s="1" t="s">
        <v>11828</v>
      </c>
    </row>
    <row r="7540" spans="1:15" ht="12.75" hidden="1"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c r="O7541" s="1" t="s">
        <v>10679</v>
      </c>
    </row>
    <row r="7542" spans="1:15" ht="12.75" hidden="1"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c r="O7543" s="1" t="s">
        <v>10667</v>
      </c>
    </row>
    <row r="7544" spans="1:15" ht="12.75" hidden="1"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c r="O7544" s="1" t="s">
        <v>10667</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c r="O7547" s="1" t="s">
        <v>10667</v>
      </c>
    </row>
    <row r="7548" spans="1:15"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c r="O7549" s="1" t="s">
        <v>10679</v>
      </c>
    </row>
    <row r="7550" spans="1:15"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c r="O7550" s="1" t="s">
        <v>10679</v>
      </c>
    </row>
    <row r="7551" spans="1:15" ht="12.75" hidden="1"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c r="O7554" s="1" t="s">
        <v>10652</v>
      </c>
    </row>
    <row r="7555" spans="1:15"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c r="O7555" s="1" t="s">
        <v>10667</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c r="N7556" s="1"/>
    </row>
    <row r="7557" spans="1:15" ht="12.75" hidden="1"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c r="N7561" s="1"/>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c r="N7562" s="1"/>
    </row>
    <row r="7563" spans="1:15"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c r="N7563" s="1"/>
    </row>
    <row r="7564" spans="1:15"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c r="N7564" s="1"/>
    </row>
    <row r="7565" spans="1:15"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c r="N7565" s="1"/>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c r="O7566" s="1" t="s">
        <v>12741</v>
      </c>
    </row>
    <row r="7567" spans="1:15" ht="12.75" hidden="1"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c r="N7573" s="1"/>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c r="O7575" s="1" t="s">
        <v>10679</v>
      </c>
    </row>
    <row r="7576" spans="1:15" ht="12.75" hidden="1"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c r="N7576" s="1"/>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c r="N7577" s="1"/>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c r="N7578" s="1"/>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c r="O7579" s="1" t="s">
        <v>10534</v>
      </c>
    </row>
    <row r="7580" spans="1:15"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c r="O7581" s="1" t="s">
        <v>10679</v>
      </c>
    </row>
    <row r="7582" spans="1:15" ht="12.75" hidden="1"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c r="O7583" s="1" t="s">
        <v>11828</v>
      </c>
    </row>
    <row r="7584" spans="1:15" ht="12.75" hidden="1"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c r="N7585" s="1"/>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c r="N7586" s="1"/>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c r="N7587" s="1"/>
    </row>
    <row r="7588" spans="1:15" ht="12.75" hidden="1"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c r="N7589" s="1"/>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c r="N7590" s="1"/>
    </row>
    <row r="7591" spans="1:15" ht="12.75" hidden="1"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c r="O7591" s="1" t="s">
        <v>12765</v>
      </c>
    </row>
    <row r="7592" spans="1:15" ht="12.75" hidden="1"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c r="N7595" s="1"/>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c r="N7596" s="1"/>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c r="O7598" s="1" t="s">
        <v>10667</v>
      </c>
    </row>
    <row r="7599" spans="1:15" ht="12.75" hidden="1"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c r="O7602" s="1" t="s">
        <v>10679</v>
      </c>
    </row>
    <row r="7603" spans="1:15" ht="12.75" hidden="1"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c r="N7604" s="1"/>
    </row>
    <row r="7605" spans="1:15" ht="12.75" hidden="1"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c r="O7605" s="1" t="s">
        <v>12779</v>
      </c>
    </row>
    <row r="7606" spans="1:15"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c r="O7606" s="1" t="s">
        <v>10534</v>
      </c>
    </row>
    <row r="7607" spans="1:15" ht="12.75" hidden="1"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c r="O7610" s="1" t="s">
        <v>10667</v>
      </c>
    </row>
    <row r="7611" spans="1:15" ht="12.75" hidden="1"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c r="O7613" s="1" t="s">
        <v>10679</v>
      </c>
    </row>
    <row r="7614" spans="1:15"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c r="N7614" s="1"/>
    </row>
    <row r="7615" spans="1:15"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c r="N7615" s="1"/>
    </row>
    <row r="7616" spans="1:15"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c r="N7616" s="1"/>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c r="N7618" s="1"/>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c r="N7619" s="1"/>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c r="N7620" s="1"/>
    </row>
    <row r="7621" spans="1:15" ht="12.75" hidden="1"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c r="N7622" s="1"/>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c r="O7623" s="1" t="s">
        <v>12425</v>
      </c>
    </row>
    <row r="7624" spans="1:15" ht="12.75" hidden="1"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c r="O7625" s="1" t="s">
        <v>10667</v>
      </c>
    </row>
    <row r="7626" spans="1:15" ht="12.75" hidden="1"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c r="O7626" s="1" t="s">
        <v>10679</v>
      </c>
    </row>
    <row r="7627" spans="1:15" ht="12.75" hidden="1"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c r="O7627" s="1" t="s">
        <v>12800</v>
      </c>
    </row>
    <row r="7628" spans="1:15"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c r="N7628" s="1"/>
    </row>
    <row r="7629" spans="1:15" ht="12.75" hidden="1" x14ac:dyDescent="0.2">
      <c r="A7629" s="2" t="s">
        <v>12266</v>
      </c>
      <c r="B7629" s="1" t="s">
        <v>12802</v>
      </c>
      <c r="C7629" s="1" t="s">
        <v>66</v>
      </c>
      <c r="D7629" s="1">
        <v>4</v>
      </c>
      <c r="E7629" s="1">
        <v>2</v>
      </c>
      <c r="F7629" s="1">
        <v>1865</v>
      </c>
      <c r="G7629" s="1" t="s">
        <v>17</v>
      </c>
      <c r="H7629" s="1" t="s">
        <v>18</v>
      </c>
      <c r="I7629" s="1">
        <v>82</v>
      </c>
      <c r="J7629" s="1" t="s">
        <v>93</v>
      </c>
      <c r="K7629" s="1" t="s">
        <v>245</v>
      </c>
      <c r="M7629" s="1" t="s">
        <v>126</v>
      </c>
      <c r="N7629" s="1"/>
    </row>
    <row r="7630" spans="1:15"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c r="O7630" s="1" t="s">
        <v>10679</v>
      </c>
    </row>
    <row r="7631" spans="1:15"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c r="O7631" s="1" t="s">
        <v>10667</v>
      </c>
    </row>
    <row r="7632" spans="1:15"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c r="O7632" s="1" t="s">
        <v>10667</v>
      </c>
    </row>
    <row r="7633" spans="1:15" ht="12.75" hidden="1" x14ac:dyDescent="0.2">
      <c r="A7633" s="2" t="s">
        <v>12266</v>
      </c>
      <c r="B7633" s="1" t="s">
        <v>12806</v>
      </c>
      <c r="C7633" s="1" t="s">
        <v>66</v>
      </c>
      <c r="D7633" s="1">
        <v>4</v>
      </c>
      <c r="E7633" s="1">
        <v>3</v>
      </c>
      <c r="F7633" s="1">
        <v>1865</v>
      </c>
      <c r="G7633" s="1" t="s">
        <v>17</v>
      </c>
      <c r="H7633" s="1" t="s">
        <v>18</v>
      </c>
      <c r="I7633" s="1">
        <v>28</v>
      </c>
      <c r="J7633" s="1" t="s">
        <v>93</v>
      </c>
      <c r="K7633" s="1" t="s">
        <v>2164</v>
      </c>
      <c r="M7633" s="1" t="s">
        <v>126</v>
      </c>
      <c r="N7633" s="1"/>
    </row>
    <row r="7634" spans="1:15" ht="12.75" hidden="1"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c r="O7634" s="1" t="s">
        <v>12808</v>
      </c>
    </row>
    <row r="7635" spans="1:15"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c r="O7635" s="1" t="s">
        <v>10667</v>
      </c>
    </row>
    <row r="7636" spans="1:15" ht="12.75" hidden="1"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c r="O7636" s="1" t="s">
        <v>10667</v>
      </c>
    </row>
    <row r="7637" spans="1:15" ht="12.75" hidden="1"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c r="O7637" s="1" t="s">
        <v>12811</v>
      </c>
    </row>
    <row r="7638" spans="1:15"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c r="N7638" s="1"/>
    </row>
    <row r="7639" spans="1:15"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c r="O7639" s="1" t="s">
        <v>10667</v>
      </c>
    </row>
    <row r="7640" spans="1:15"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c r="O7640" s="1" t="s">
        <v>10667</v>
      </c>
    </row>
    <row r="7641" spans="1:15" ht="12.75" hidden="1"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c r="O7641" s="1" t="s">
        <v>10667</v>
      </c>
    </row>
    <row r="7642" spans="1:15" ht="12.75" hidden="1"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c r="N7643" s="1"/>
    </row>
    <row r="7644" spans="1:15" ht="12.75" hidden="1" x14ac:dyDescent="0.2">
      <c r="A7644" s="2" t="s">
        <v>12266</v>
      </c>
      <c r="B7644" s="1" t="s">
        <v>12819</v>
      </c>
      <c r="C7644" s="1" t="s">
        <v>66</v>
      </c>
      <c r="D7644" s="1">
        <v>4</v>
      </c>
      <c r="E7644" s="1">
        <v>5</v>
      </c>
      <c r="F7644" s="1">
        <v>1865</v>
      </c>
      <c r="G7644" s="1" t="s">
        <v>46</v>
      </c>
      <c r="H7644" s="1" t="s">
        <v>18</v>
      </c>
      <c r="I7644" s="1">
        <v>26</v>
      </c>
      <c r="J7644" s="1" t="s">
        <v>93</v>
      </c>
      <c r="K7644" s="1" t="s">
        <v>7618</v>
      </c>
      <c r="M7644" s="1" t="s">
        <v>126</v>
      </c>
      <c r="N7644" s="1"/>
    </row>
    <row r="7645" spans="1:15" ht="12.75" hidden="1"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c r="O7645" s="1" t="s">
        <v>12820</v>
      </c>
    </row>
    <row r="7646" spans="1:15" ht="12.75" hidden="1" x14ac:dyDescent="0.2">
      <c r="A7646" s="2" t="s">
        <v>12266</v>
      </c>
      <c r="B7646" s="1" t="s">
        <v>997</v>
      </c>
      <c r="C7646" s="1" t="s">
        <v>66</v>
      </c>
      <c r="D7646" s="1">
        <v>4</v>
      </c>
      <c r="E7646" s="1">
        <v>5</v>
      </c>
      <c r="F7646" s="1">
        <v>1865</v>
      </c>
      <c r="G7646" s="1" t="s">
        <v>17</v>
      </c>
      <c r="H7646" s="1" t="s">
        <v>18</v>
      </c>
      <c r="J7646" s="1" t="s">
        <v>93</v>
      </c>
      <c r="K7646" s="1" t="s">
        <v>3465</v>
      </c>
      <c r="M7646" s="1" t="s">
        <v>126</v>
      </c>
      <c r="N7646" s="1"/>
      <c r="O7646" s="1" t="s">
        <v>10984</v>
      </c>
    </row>
    <row r="7647" spans="1:15" ht="12.75" hidden="1" x14ac:dyDescent="0.2">
      <c r="A7647" s="2" t="s">
        <v>12266</v>
      </c>
      <c r="B7647" s="1" t="s">
        <v>997</v>
      </c>
      <c r="C7647" s="1" t="s">
        <v>66</v>
      </c>
      <c r="D7647" s="1">
        <v>4</v>
      </c>
      <c r="E7647" s="1">
        <v>6</v>
      </c>
      <c r="F7647" s="1">
        <v>1865</v>
      </c>
      <c r="G7647" s="1" t="s">
        <v>46</v>
      </c>
      <c r="H7647" s="1" t="s">
        <v>18</v>
      </c>
      <c r="J7647" s="1" t="s">
        <v>93</v>
      </c>
      <c r="K7647" s="1" t="s">
        <v>2215</v>
      </c>
      <c r="M7647" s="1" t="s">
        <v>126</v>
      </c>
      <c r="N7647" s="1"/>
      <c r="O7647" s="1" t="s">
        <v>12821</v>
      </c>
    </row>
    <row r="7648" spans="1:15" ht="12.75" hidden="1"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c r="O7648" s="1" t="s">
        <v>12822</v>
      </c>
    </row>
    <row r="7649" spans="1:15"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c r="N7649" s="1"/>
    </row>
    <row r="7650" spans="1:15"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c r="N7650" s="1"/>
    </row>
    <row r="7651" spans="1:15"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c r="N7651" s="1"/>
    </row>
    <row r="7652" spans="1:15"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c r="N7652" s="1"/>
    </row>
    <row r="7653" spans="1:15"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c r="N7653" s="1"/>
    </row>
    <row r="7654" spans="1:15" ht="12.75" hidden="1"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c r="O7654" s="1" t="s">
        <v>12829</v>
      </c>
    </row>
    <row r="7655" spans="1:15" ht="12.75" hidden="1" x14ac:dyDescent="0.2">
      <c r="A7655" s="2" t="s">
        <v>12266</v>
      </c>
      <c r="B7655" s="1" t="s">
        <v>997</v>
      </c>
      <c r="C7655" s="1" t="s">
        <v>66</v>
      </c>
      <c r="D7655" s="1">
        <v>4</v>
      </c>
      <c r="E7655" s="1">
        <v>7</v>
      </c>
      <c r="F7655" s="1">
        <v>1865</v>
      </c>
      <c r="G7655" s="1" t="s">
        <v>46</v>
      </c>
      <c r="H7655" s="1" t="s">
        <v>18</v>
      </c>
      <c r="J7655" s="1" t="s">
        <v>93</v>
      </c>
      <c r="K7655" s="1" t="s">
        <v>10113</v>
      </c>
      <c r="M7655" s="1" t="s">
        <v>126</v>
      </c>
      <c r="N7655" s="1"/>
      <c r="O7655" s="1" t="s">
        <v>12830</v>
      </c>
    </row>
    <row r="7656" spans="1:15"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c r="N7656" s="1"/>
    </row>
    <row r="7657" spans="1:15" ht="12.75" hidden="1" x14ac:dyDescent="0.2">
      <c r="A7657" s="2" t="s">
        <v>12266</v>
      </c>
      <c r="B7657" s="1" t="s">
        <v>11273</v>
      </c>
      <c r="C7657" s="1" t="s">
        <v>66</v>
      </c>
      <c r="D7657" s="1">
        <v>4</v>
      </c>
      <c r="E7657" s="1">
        <v>8</v>
      </c>
      <c r="F7657" s="1">
        <v>1865</v>
      </c>
      <c r="J7657" s="1" t="s">
        <v>93</v>
      </c>
      <c r="K7657" s="1" t="s">
        <v>12832</v>
      </c>
      <c r="L7657" s="1" t="s">
        <v>10530</v>
      </c>
      <c r="O7657" s="1" t="s">
        <v>12833</v>
      </c>
    </row>
    <row r="7658" spans="1:15" ht="12.75" hidden="1"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c r="O7658" s="1" t="s">
        <v>12834</v>
      </c>
    </row>
    <row r="7659" spans="1:15" ht="12.75" hidden="1"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c r="O7659" s="1" t="s">
        <v>12835</v>
      </c>
    </row>
    <row r="7660" spans="1:15" ht="12.75" hidden="1"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c r="O7660" s="1" t="s">
        <v>12837</v>
      </c>
    </row>
    <row r="7661" spans="1:15" ht="12.75" hidden="1" x14ac:dyDescent="0.2">
      <c r="A7661" s="2" t="s">
        <v>12266</v>
      </c>
      <c r="B7661" s="1" t="s">
        <v>12838</v>
      </c>
      <c r="C7661" s="1" t="s">
        <v>66</v>
      </c>
      <c r="D7661" s="1">
        <v>4</v>
      </c>
      <c r="E7661" s="1">
        <v>10</v>
      </c>
      <c r="F7661" s="1">
        <v>1865</v>
      </c>
      <c r="G7661" s="1" t="s">
        <v>46</v>
      </c>
      <c r="H7661" s="1" t="s">
        <v>18</v>
      </c>
      <c r="I7661" s="1">
        <v>74</v>
      </c>
      <c r="J7661" s="1" t="s">
        <v>93</v>
      </c>
      <c r="K7661" s="1" t="s">
        <v>34</v>
      </c>
      <c r="M7661" s="1" t="s">
        <v>126</v>
      </c>
      <c r="N7661" s="1"/>
    </row>
    <row r="7662" spans="1:15"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c r="N7662" s="1"/>
    </row>
    <row r="7663" spans="1:15" ht="12.75" hidden="1" x14ac:dyDescent="0.2">
      <c r="A7663" s="2" t="s">
        <v>12266</v>
      </c>
      <c r="B7663" s="1" t="s">
        <v>997</v>
      </c>
      <c r="C7663" s="1" t="s">
        <v>66</v>
      </c>
      <c r="D7663" s="1">
        <v>4</v>
      </c>
      <c r="E7663" s="1">
        <v>10</v>
      </c>
      <c r="F7663" s="1">
        <v>1865</v>
      </c>
      <c r="G7663" s="1" t="s">
        <v>46</v>
      </c>
      <c r="H7663" s="1" t="s">
        <v>18</v>
      </c>
      <c r="J7663" s="1" t="s">
        <v>93</v>
      </c>
      <c r="K7663" s="1" t="s">
        <v>12840</v>
      </c>
      <c r="M7663" s="1" t="s">
        <v>126</v>
      </c>
      <c r="N7663" s="1"/>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c r="N7664" s="1"/>
    </row>
    <row r="7665" spans="1:15" ht="12.75" hidden="1" x14ac:dyDescent="0.2">
      <c r="A7665" s="2" t="s">
        <v>12266</v>
      </c>
      <c r="B7665" s="1" t="s">
        <v>997</v>
      </c>
      <c r="C7665" s="1" t="s">
        <v>66</v>
      </c>
      <c r="D7665" s="1">
        <v>4</v>
      </c>
      <c r="E7665" s="1">
        <v>11</v>
      </c>
      <c r="F7665" s="1">
        <v>1865</v>
      </c>
      <c r="G7665" s="1" t="s">
        <v>17</v>
      </c>
      <c r="H7665" s="1" t="s">
        <v>18</v>
      </c>
      <c r="J7665" s="1" t="s">
        <v>93</v>
      </c>
      <c r="K7665" s="1" t="s">
        <v>1342</v>
      </c>
      <c r="M7665" s="1" t="s">
        <v>126</v>
      </c>
      <c r="N7665" s="1"/>
      <c r="O7665" s="1" t="s">
        <v>12842</v>
      </c>
    </row>
    <row r="7666" spans="1:15" ht="12.75" hidden="1"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c r="O7666" s="1" t="s">
        <v>12843</v>
      </c>
    </row>
    <row r="7667" spans="1:15"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c r="N7667" s="1"/>
    </row>
    <row r="7668" spans="1:15"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c r="O7668" s="1" t="s">
        <v>12808</v>
      </c>
    </row>
    <row r="7669" spans="1:15"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c r="N7669" s="1"/>
    </row>
    <row r="7670" spans="1:15"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c r="N7670" s="1"/>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c r="N7671" s="1"/>
    </row>
    <row r="7672" spans="1:15" ht="12.75" hidden="1"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c r="N7672" s="1"/>
    </row>
    <row r="7673" spans="1:15" ht="12.75" hidden="1"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c r="N7673" s="1"/>
    </row>
    <row r="7674" spans="1:15" ht="12.75" hidden="1" x14ac:dyDescent="0.2">
      <c r="A7674" s="2" t="s">
        <v>12266</v>
      </c>
      <c r="B7674" s="1" t="s">
        <v>997</v>
      </c>
      <c r="C7674" s="1" t="s">
        <v>66</v>
      </c>
      <c r="D7674" s="1">
        <v>4</v>
      </c>
      <c r="E7674" s="1">
        <v>13</v>
      </c>
      <c r="F7674" s="1">
        <v>1865</v>
      </c>
      <c r="G7674" s="1" t="s">
        <v>46</v>
      </c>
      <c r="H7674" s="1" t="s">
        <v>18</v>
      </c>
      <c r="J7674" s="1" t="s">
        <v>93</v>
      </c>
      <c r="K7674" s="1" t="s">
        <v>2654</v>
      </c>
      <c r="M7674" s="1" t="s">
        <v>126</v>
      </c>
      <c r="N7674" s="1"/>
      <c r="O7674" s="1" t="s">
        <v>12853</v>
      </c>
    </row>
    <row r="7675" spans="1:15" ht="12.75" hidden="1"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c r="O7675" s="1" t="s">
        <v>12854</v>
      </c>
    </row>
    <row r="7676" spans="1:15" ht="12.75" hidden="1"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c r="O7676" s="1" t="s">
        <v>12855</v>
      </c>
    </row>
    <row r="7677" spans="1:15" ht="12.75" hidden="1" x14ac:dyDescent="0.2">
      <c r="A7677" s="2" t="s">
        <v>12266</v>
      </c>
      <c r="B7677" s="1" t="s">
        <v>997</v>
      </c>
      <c r="C7677" s="1" t="s">
        <v>66</v>
      </c>
      <c r="D7677" s="1">
        <v>4</v>
      </c>
      <c r="E7677" s="1">
        <v>15</v>
      </c>
      <c r="F7677" s="1">
        <v>1865</v>
      </c>
      <c r="G7677" s="1" t="s">
        <v>46</v>
      </c>
      <c r="H7677" s="1" t="s">
        <v>18</v>
      </c>
      <c r="J7677" s="1" t="s">
        <v>93</v>
      </c>
      <c r="K7677" s="1" t="s">
        <v>10113</v>
      </c>
      <c r="M7677" s="1" t="s">
        <v>126</v>
      </c>
      <c r="N7677" s="1"/>
      <c r="O7677" s="1" t="s">
        <v>12856</v>
      </c>
    </row>
    <row r="7678" spans="1:15"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c r="O7678" s="1" t="s">
        <v>10667</v>
      </c>
    </row>
    <row r="7679" spans="1:15"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c r="O7679" s="1" t="s">
        <v>10667</v>
      </c>
    </row>
    <row r="7680" spans="1:15"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c r="N7680" s="1"/>
    </row>
    <row r="7681" spans="1:15" ht="12.75" hidden="1"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c r="O7681" s="1" t="s">
        <v>10679</v>
      </c>
    </row>
    <row r="7682" spans="1:15" ht="12.75" hidden="1"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c r="O7682" s="1" t="s">
        <v>12861</v>
      </c>
    </row>
    <row r="7683" spans="1:15" ht="12.75" hidden="1"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c r="O7683" s="1" t="s">
        <v>12862</v>
      </c>
    </row>
    <row r="7684" spans="1:15" ht="12.75" hidden="1"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c r="O7684" s="1" t="s">
        <v>12863</v>
      </c>
    </row>
    <row r="7685" spans="1:15" ht="12.75" hidden="1"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c r="O7685" s="1" t="s">
        <v>12864</v>
      </c>
    </row>
    <row r="7686" spans="1:15" ht="12.75" hidden="1"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c r="O7686" s="1" t="s">
        <v>12865</v>
      </c>
    </row>
    <row r="7687" spans="1:15" ht="12.75" hidden="1"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c r="O7687" s="1" t="s">
        <v>10803</v>
      </c>
    </row>
    <row r="7688" spans="1:15"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c r="N7688" s="1"/>
    </row>
    <row r="7689" spans="1:15" ht="12.75" hidden="1"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c r="O7689" s="1" t="s">
        <v>12867</v>
      </c>
    </row>
    <row r="7690" spans="1:15" ht="12.75" hidden="1"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c r="O7690" s="1" t="s">
        <v>12868</v>
      </c>
    </row>
    <row r="7691" spans="1:15" ht="12.75" hidden="1"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c r="O7691" s="1" t="s">
        <v>12869</v>
      </c>
    </row>
    <row r="7692" spans="1:15"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c r="N7692" s="1"/>
    </row>
    <row r="7693" spans="1:15" ht="12.75" hidden="1"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c r="O7693" s="1" t="s">
        <v>12871</v>
      </c>
    </row>
    <row r="7694" spans="1:15"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c r="O7694" s="1" t="s">
        <v>10679</v>
      </c>
    </row>
    <row r="7695" spans="1:15" ht="12.75" hidden="1"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c r="O7695" s="1" t="s">
        <v>12874</v>
      </c>
    </row>
    <row r="7696" spans="1:15"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c r="O7696" s="1" t="s">
        <v>10679</v>
      </c>
    </row>
    <row r="7697" spans="1:15" ht="12.75" hidden="1"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c r="O7697" s="1" t="s">
        <v>12876</v>
      </c>
    </row>
    <row r="7698" spans="1:15" ht="12.75" hidden="1"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c r="O7698" s="1" t="s">
        <v>12877</v>
      </c>
    </row>
    <row r="7699" spans="1:15" ht="12.75" hidden="1"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c r="O7699" s="1" t="s">
        <v>12878</v>
      </c>
    </row>
    <row r="7700" spans="1:15"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c r="O7700" s="1" t="s">
        <v>10667</v>
      </c>
    </row>
    <row r="7701" spans="1:15" ht="12.75" hidden="1"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c r="O7701" s="1" t="s">
        <v>12880</v>
      </c>
    </row>
    <row r="7702" spans="1:15"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c r="O7702" s="1" t="s">
        <v>10667</v>
      </c>
    </row>
    <row r="7703" spans="1:15"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c r="O7703" s="1" t="s">
        <v>10679</v>
      </c>
    </row>
    <row r="7704" spans="1:15" ht="12.75" hidden="1"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c r="O7704" s="1" t="s">
        <v>12883</v>
      </c>
    </row>
    <row r="7705" spans="1:15" ht="12.75" hidden="1"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c r="O7705" s="1" t="s">
        <v>10855</v>
      </c>
    </row>
    <row r="7706" spans="1:15" ht="12.75" hidden="1"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c r="O7706" s="1" t="s">
        <v>12884</v>
      </c>
    </row>
    <row r="7707" spans="1:15" ht="12.75" hidden="1"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c r="O7707" s="1" t="s">
        <v>12885</v>
      </c>
    </row>
    <row r="7708" spans="1:15" ht="12.75" hidden="1" x14ac:dyDescent="0.2">
      <c r="A7708" s="2" t="s">
        <v>12266</v>
      </c>
      <c r="B7708" s="1" t="s">
        <v>12886</v>
      </c>
      <c r="C7708" s="1" t="s">
        <v>66</v>
      </c>
      <c r="D7708" s="1">
        <v>4</v>
      </c>
      <c r="E7708" s="1">
        <v>21</v>
      </c>
      <c r="F7708" s="1">
        <v>1865</v>
      </c>
      <c r="G7708" s="1" t="s">
        <v>46</v>
      </c>
      <c r="H7708" s="1" t="s">
        <v>326</v>
      </c>
      <c r="J7708" s="1" t="s">
        <v>93</v>
      </c>
      <c r="L7708" s="1" t="s">
        <v>10530</v>
      </c>
      <c r="M7708" s="1" t="s">
        <v>7243</v>
      </c>
      <c r="N7708" s="1"/>
      <c r="O7708" s="1" t="s">
        <v>12887</v>
      </c>
    </row>
    <row r="7709" spans="1:15" ht="12.75" hidden="1"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c r="O7709" s="1" t="s">
        <v>10667</v>
      </c>
    </row>
    <row r="7710" spans="1:15" ht="12.75" hidden="1"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c r="O7710" s="1" t="s">
        <v>12890</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c r="O7711" s="1" t="s">
        <v>10667</v>
      </c>
    </row>
    <row r="7712" spans="1:15" ht="12.75" hidden="1"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c r="O7713" s="1" t="s">
        <v>10679</v>
      </c>
    </row>
    <row r="7714" spans="1:15" ht="12.75" hidden="1"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c r="O7714" s="1" t="s">
        <v>12894</v>
      </c>
    </row>
    <row r="7715" spans="1:15"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c r="O7715" s="1" t="s">
        <v>10679</v>
      </c>
    </row>
    <row r="7716" spans="1:15"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c r="N7716" s="1"/>
    </row>
    <row r="7717" spans="1:15" ht="12.75" hidden="1"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c r="O7717" s="1" t="s">
        <v>12898</v>
      </c>
    </row>
    <row r="7718" spans="1:15"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c r="O7718" s="1" t="s">
        <v>12900</v>
      </c>
    </row>
    <row r="7719" spans="1:15" ht="12.75" hidden="1"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c r="O7719" s="1" t="s">
        <v>12901</v>
      </c>
    </row>
    <row r="7720" spans="1:15" ht="12.75" hidden="1"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c r="O7720" s="1" t="s">
        <v>12902</v>
      </c>
    </row>
    <row r="7721" spans="1:15"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c r="O7721" s="1" t="s">
        <v>12904</v>
      </c>
    </row>
    <row r="7722" spans="1:15" ht="12.75" hidden="1"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c r="O7722" s="1" t="s">
        <v>12906</v>
      </c>
    </row>
    <row r="7723" spans="1:15"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c r="O7723" s="1" t="s">
        <v>10679</v>
      </c>
    </row>
    <row r="7724" spans="1:15"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c r="O7724" s="1" t="s">
        <v>12904</v>
      </c>
    </row>
    <row r="7725" spans="1:15" ht="12.75" hidden="1"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c r="O7725" s="1" t="s">
        <v>10679</v>
      </c>
    </row>
    <row r="7726" spans="1:15" ht="12.75" hidden="1"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c r="O7726" s="1" t="s">
        <v>12910</v>
      </c>
    </row>
    <row r="7727" spans="1:15"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c r="O7727" s="1" t="s">
        <v>10667</v>
      </c>
    </row>
    <row r="7728" spans="1:15" ht="12.75" hidden="1"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c r="O7728" s="1" t="s">
        <v>12912</v>
      </c>
    </row>
    <row r="7729" spans="1:15"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c r="O7729" s="1" t="s">
        <v>10667</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c r="O7730" s="1" t="s">
        <v>12915</v>
      </c>
    </row>
    <row r="7731" spans="1:15" ht="12.75" hidden="1" x14ac:dyDescent="0.2">
      <c r="A7731" s="2" t="s">
        <v>12266</v>
      </c>
      <c r="B7731" s="1" t="s">
        <v>12916</v>
      </c>
      <c r="C7731" s="1" t="s">
        <v>66</v>
      </c>
      <c r="D7731" s="1">
        <v>4</v>
      </c>
      <c r="E7731" s="1">
        <v>28</v>
      </c>
      <c r="F7731" s="1">
        <v>1865</v>
      </c>
      <c r="H7731" s="1" t="s">
        <v>18</v>
      </c>
      <c r="I7731" s="1">
        <v>25</v>
      </c>
      <c r="J7731" s="1" t="s">
        <v>93</v>
      </c>
      <c r="K7731" s="1" t="s">
        <v>76</v>
      </c>
      <c r="L7731" s="1" t="s">
        <v>520</v>
      </c>
      <c r="M7731" s="1" t="s">
        <v>126</v>
      </c>
      <c r="N7731" s="1"/>
    </row>
    <row r="7732" spans="1:15" ht="12.75" hidden="1"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c r="O7732" s="1" t="s">
        <v>12917</v>
      </c>
    </row>
    <row r="7733" spans="1:15"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c r="O7733" s="1" t="s">
        <v>10679</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c r="N7734" s="1"/>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c r="N7735" s="1"/>
    </row>
    <row r="7736" spans="1:15" ht="12.75" hidden="1"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c r="O7736" s="1" t="s">
        <v>12917</v>
      </c>
    </row>
    <row r="7737" spans="1:15" ht="12.75" hidden="1"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c r="O7737" s="1" t="s">
        <v>12921</v>
      </c>
    </row>
    <row r="7738" spans="1:15" ht="12.75" hidden="1"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c r="O7738" s="1" t="s">
        <v>12922</v>
      </c>
    </row>
    <row r="7739" spans="1:15" ht="12.75" hidden="1"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c r="O7739" s="1" t="s">
        <v>12924</v>
      </c>
    </row>
    <row r="7740" spans="1:15" ht="12.75" hidden="1"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c r="O7740" s="1" t="s">
        <v>12925</v>
      </c>
    </row>
    <row r="7741" spans="1:15"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c r="O7741" s="1" t="s">
        <v>11828</v>
      </c>
    </row>
    <row r="7742" spans="1:15" ht="12.75" hidden="1"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c r="O7742" s="1" t="s">
        <v>12927</v>
      </c>
    </row>
    <row r="7743" spans="1:15" ht="12.75" hidden="1"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c r="O7743" s="1" t="s">
        <v>12928</v>
      </c>
    </row>
    <row r="7744" spans="1:15" ht="12.75" hidden="1"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c r="O7744" s="1" t="s">
        <v>12929</v>
      </c>
    </row>
    <row r="7745" spans="1:15"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c r="O7745" s="1" t="s">
        <v>12931</v>
      </c>
    </row>
    <row r="7746" spans="1:15" ht="12.75" hidden="1"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c r="O7746" s="1" t="s">
        <v>12932</v>
      </c>
    </row>
    <row r="7747" spans="1:15"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c r="O7747" s="1" t="s">
        <v>12935</v>
      </c>
    </row>
    <row r="7748" spans="1:15" ht="12.75" hidden="1"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c r="O7748" s="1" t="s">
        <v>12936</v>
      </c>
    </row>
    <row r="7749" spans="1:15" ht="12.75" hidden="1"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c r="O7749" s="1" t="s">
        <v>12937</v>
      </c>
    </row>
    <row r="7750" spans="1:15" ht="12.75" hidden="1"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c r="O7750" s="1" t="s">
        <v>12938</v>
      </c>
    </row>
    <row r="7751" spans="1:15"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c r="O7751" s="1" t="s">
        <v>10534</v>
      </c>
    </row>
    <row r="7752" spans="1:15"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c r="O7752" s="1" t="s">
        <v>12941</v>
      </c>
    </row>
    <row r="7753" spans="1:15"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c r="O7753" s="1" t="s">
        <v>10679</v>
      </c>
    </row>
    <row r="7754" spans="1:15" ht="12.75" hidden="1" x14ac:dyDescent="0.2">
      <c r="A7754" s="2" t="s">
        <v>12266</v>
      </c>
      <c r="B7754" s="1" t="s">
        <v>997</v>
      </c>
      <c r="C7754" s="1" t="s">
        <v>16</v>
      </c>
      <c r="D7754" s="1">
        <v>8</v>
      </c>
      <c r="E7754" s="1">
        <v>4</v>
      </c>
      <c r="F7754" s="1">
        <v>1865</v>
      </c>
      <c r="G7754" s="1" t="s">
        <v>17</v>
      </c>
      <c r="H7754" s="1" t="s">
        <v>18</v>
      </c>
      <c r="J7754" s="1" t="s">
        <v>93</v>
      </c>
      <c r="K7754" s="1" t="s">
        <v>11104</v>
      </c>
      <c r="O7754" s="1" t="s">
        <v>12943</v>
      </c>
    </row>
    <row r="7755" spans="1:15" ht="12.75" hidden="1"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c r="O7755" s="1" t="s">
        <v>12944</v>
      </c>
    </row>
    <row r="7756" spans="1:15"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c r="O7757" s="1" t="s">
        <v>12948</v>
      </c>
    </row>
    <row r="7758" spans="1:15" ht="12.75" hidden="1"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c r="O7758" s="1" t="s">
        <v>12949</v>
      </c>
    </row>
    <row r="7759" spans="1:15" ht="12.75" hidden="1"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c r="O7760" s="1" t="s">
        <v>11828</v>
      </c>
    </row>
    <row r="7761" spans="1:15" ht="12.75" hidden="1"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c r="O7762" s="1" t="s">
        <v>7243</v>
      </c>
    </row>
    <row r="7763" spans="1:15" ht="12.75" hidden="1"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c r="O7763" s="1" t="s">
        <v>12954</v>
      </c>
    </row>
    <row r="7764" spans="1:15" ht="12.75" hidden="1" x14ac:dyDescent="0.2">
      <c r="A7764" s="2" t="s">
        <v>12266</v>
      </c>
      <c r="B7764" s="1" t="s">
        <v>76</v>
      </c>
      <c r="C7764" s="1" t="s">
        <v>16</v>
      </c>
      <c r="D7764" s="1">
        <v>8</v>
      </c>
      <c r="E7764" s="1">
        <v>6</v>
      </c>
      <c r="F7764" s="1">
        <v>1865</v>
      </c>
      <c r="G7764" s="1" t="s">
        <v>46</v>
      </c>
      <c r="H7764" s="1" t="s">
        <v>18</v>
      </c>
      <c r="J7764" s="1" t="s">
        <v>93</v>
      </c>
      <c r="K7764" s="1" t="s">
        <v>76</v>
      </c>
      <c r="L7764" s="1" t="s">
        <v>12955</v>
      </c>
      <c r="O7764" s="1" t="s">
        <v>12956</v>
      </c>
    </row>
    <row r="7765" spans="1:15" ht="12.75" hidden="1"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c r="O7765" s="1" t="s">
        <v>12957</v>
      </c>
    </row>
    <row r="7766" spans="1:15" ht="12.75" hidden="1"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c r="O7766" s="1" t="s">
        <v>12958</v>
      </c>
    </row>
    <row r="7767" spans="1:15" ht="12.75" hidden="1"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c r="O7767" s="1" t="s">
        <v>12959</v>
      </c>
    </row>
    <row r="7768" spans="1:15" ht="12.75" hidden="1"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c r="O7768" s="1" t="s">
        <v>12960</v>
      </c>
    </row>
    <row r="7769" spans="1:15" ht="12.75" hidden="1"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c r="O7769" s="1" t="s">
        <v>12962</v>
      </c>
    </row>
    <row r="7770" spans="1:15"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c r="N7770" s="1"/>
    </row>
    <row r="7771" spans="1:15" ht="12.75" hidden="1"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c r="O7771" s="1" t="s">
        <v>12964</v>
      </c>
    </row>
    <row r="7772" spans="1:15" ht="12.75" hidden="1"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c r="O7772" s="1" t="s">
        <v>12965</v>
      </c>
    </row>
    <row r="7773" spans="1:15"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c r="N7773" s="1"/>
    </row>
    <row r="7774" spans="1:15" ht="12.75" hidden="1"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c r="O7774" s="1" t="s">
        <v>12967</v>
      </c>
    </row>
    <row r="7775" spans="1:15"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c r="O7775" s="1" t="s">
        <v>12969</v>
      </c>
    </row>
    <row r="7776" spans="1:15"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c r="O7776" s="1" t="s">
        <v>12971</v>
      </c>
    </row>
    <row r="7777" spans="1:15" ht="12.75" hidden="1"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c r="O7777" s="1" t="s">
        <v>12972</v>
      </c>
    </row>
    <row r="7778" spans="1:15"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c r="O7778" s="1" t="s">
        <v>12974</v>
      </c>
    </row>
    <row r="7779" spans="1:15" ht="12.75" hidden="1"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c r="O7779" s="1" t="s">
        <v>12975</v>
      </c>
    </row>
    <row r="7780" spans="1:15"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c r="N7780" s="1"/>
    </row>
    <row r="7781" spans="1:15"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O7781" s="1" t="s">
        <v>7243</v>
      </c>
    </row>
    <row r="7782" spans="1:15" ht="12.75" hidden="1"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c r="O7782" s="1" t="s">
        <v>12979</v>
      </c>
    </row>
    <row r="7783" spans="1:15" ht="12.75" hidden="1"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c r="O7783" s="1" t="s">
        <v>12980</v>
      </c>
    </row>
    <row r="7784" spans="1:15"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c r="O7784" s="1" t="s">
        <v>10667</v>
      </c>
    </row>
    <row r="7785" spans="1:15" ht="12.75" hidden="1"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c r="O7785" s="1" t="s">
        <v>12983</v>
      </c>
    </row>
    <row r="7786" spans="1:15"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O7786" s="1" t="s">
        <v>12986</v>
      </c>
    </row>
    <row r="7787" spans="1:15" ht="12.75" hidden="1"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c r="O7787" s="1" t="s">
        <v>12987</v>
      </c>
    </row>
    <row r="7788" spans="1:15" ht="12.75" hidden="1"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c r="O7788" s="1" t="s">
        <v>12988</v>
      </c>
    </row>
    <row r="7789" spans="1:15" ht="12.75" hidden="1"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c r="O7791" s="1" t="s">
        <v>10679</v>
      </c>
    </row>
    <row r="7792" spans="1:15" ht="12.75" hidden="1"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c r="O7792" s="1" t="s">
        <v>12992</v>
      </c>
    </row>
    <row r="7793" spans="1:15"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c r="O7793" s="1" t="s">
        <v>10679</v>
      </c>
    </row>
    <row r="7794" spans="1:15" ht="12.75" hidden="1"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c r="O7794" s="1" t="s">
        <v>12994</v>
      </c>
    </row>
    <row r="7795" spans="1:15" ht="12.75" hidden="1"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c r="O7795" s="1" t="s">
        <v>12995</v>
      </c>
    </row>
    <row r="7796" spans="1:15"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c r="N7796" s="1"/>
    </row>
    <row r="7797" spans="1:15" ht="12.75" hidden="1"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c r="O7797" s="1" t="s">
        <v>12997</v>
      </c>
    </row>
    <row r="7798" spans="1:15" ht="12.75" hidden="1"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c r="O7799" s="1" t="s">
        <v>10667</v>
      </c>
    </row>
    <row r="7800" spans="1:15" ht="12.75" hidden="1"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c r="O7800" s="1" t="s">
        <v>13000</v>
      </c>
    </row>
    <row r="7801" spans="1:15" ht="12.75" hidden="1"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c r="O7801" s="1" t="s">
        <v>13001</v>
      </c>
    </row>
    <row r="7802" spans="1:15" ht="12.75" hidden="1"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c r="O7802" s="1" t="s">
        <v>13002</v>
      </c>
    </row>
    <row r="7803" spans="1:15" ht="12.75" hidden="1"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c r="O7803" s="1" t="s">
        <v>10667</v>
      </c>
    </row>
    <row r="7804" spans="1:15"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c r="O7804" s="1" t="s">
        <v>10667</v>
      </c>
    </row>
    <row r="7805" spans="1:15"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c r="O7806" s="1" t="s">
        <v>11273</v>
      </c>
    </row>
    <row r="7807" spans="1:15"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c r="O7807" s="1" t="s">
        <v>13008</v>
      </c>
    </row>
    <row r="7808" spans="1:15"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c r="O7809" s="1" t="s">
        <v>10667</v>
      </c>
    </row>
    <row r="7810" spans="1:15"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c r="O7811" s="1" t="s">
        <v>13015</v>
      </c>
    </row>
    <row r="7812" spans="1:15"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c r="O7813" s="1" t="s">
        <v>10679</v>
      </c>
    </row>
    <row r="7814" spans="1:15" ht="12.75" hidden="1"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c r="O7814" s="1" t="s">
        <v>13019</v>
      </c>
    </row>
    <row r="7815" spans="1:15" ht="12.75" hidden="1"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c r="O7815" s="1" t="s">
        <v>13020</v>
      </c>
    </row>
    <row r="7816" spans="1:15" ht="12.75" hidden="1"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c r="O7816" s="1" t="s">
        <v>13021</v>
      </c>
    </row>
    <row r="7817" spans="1:15" ht="12.75" hidden="1"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c r="O7817" s="1" t="s">
        <v>13022</v>
      </c>
    </row>
    <row r="7818" spans="1:15" ht="12.75" hidden="1"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c r="O7818" s="1" t="s">
        <v>13024</v>
      </c>
    </row>
    <row r="7819" spans="1:15"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c r="O7819" s="1" t="s">
        <v>10667</v>
      </c>
    </row>
    <row r="7820" spans="1:15"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c r="O7820" s="1" t="s">
        <v>13027</v>
      </c>
    </row>
    <row r="7821" spans="1:15"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c r="O7821" s="1" t="s">
        <v>13029</v>
      </c>
    </row>
    <row r="7822" spans="1:15" ht="12.75" hidden="1"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c r="O7823" s="1" t="s">
        <v>10534</v>
      </c>
    </row>
    <row r="7824" spans="1:15"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c r="O7824" s="1" t="s">
        <v>10667</v>
      </c>
    </row>
    <row r="7825" spans="1:15" ht="12.75" hidden="1"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c r="O7825" s="1" t="s">
        <v>13033</v>
      </c>
    </row>
    <row r="7826" spans="1:15"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c r="O7826" s="1" t="s">
        <v>10679</v>
      </c>
    </row>
    <row r="7827" spans="1:15" ht="12.75" hidden="1"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c r="O7827" s="1" t="s">
        <v>13035</v>
      </c>
    </row>
    <row r="7828" spans="1:15" ht="12.75" hidden="1" x14ac:dyDescent="0.2">
      <c r="A7828" s="2" t="s">
        <v>12266</v>
      </c>
      <c r="B7828" s="1" t="s">
        <v>13036</v>
      </c>
      <c r="C7828" s="1" t="s">
        <v>137</v>
      </c>
      <c r="D7828" s="1">
        <v>1</v>
      </c>
      <c r="E7828" s="1">
        <v>15</v>
      </c>
      <c r="F7828" s="1">
        <v>1865</v>
      </c>
      <c r="G7828" s="1" t="s">
        <v>46</v>
      </c>
      <c r="H7828" s="1" t="s">
        <v>18</v>
      </c>
      <c r="I7828" s="1">
        <v>62</v>
      </c>
      <c r="J7828" s="1" t="s">
        <v>93</v>
      </c>
      <c r="K7828" s="1" t="s">
        <v>245</v>
      </c>
    </row>
    <row r="7829" spans="1:15"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c r="O7829" s="1" t="s">
        <v>12695</v>
      </c>
    </row>
    <row r="7830" spans="1:15" ht="12.75" hidden="1"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c r="O7830" s="1" t="s">
        <v>13038</v>
      </c>
    </row>
    <row r="7831" spans="1:15" ht="12.75" hidden="1"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c r="O7832" s="1" t="s">
        <v>10667</v>
      </c>
    </row>
    <row r="7833" spans="1:15" ht="12.75" hidden="1"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c r="O7833" s="1" t="s">
        <v>13041</v>
      </c>
    </row>
    <row r="7834" spans="1:15"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c r="O7834" s="1" t="s">
        <v>10679</v>
      </c>
    </row>
    <row r="7835" spans="1:15" ht="12.75" hidden="1"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c r="O7835" s="1" t="s">
        <v>13043</v>
      </c>
    </row>
    <row r="7836" spans="1:15"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c r="O7836" s="1" t="s">
        <v>13045</v>
      </c>
    </row>
    <row r="7837" spans="1:15" ht="12.75" hidden="1" x14ac:dyDescent="0.2">
      <c r="A7837" s="2" t="s">
        <v>12266</v>
      </c>
      <c r="B7837" s="1" t="s">
        <v>13046</v>
      </c>
      <c r="C7837" s="1" t="s">
        <v>109</v>
      </c>
      <c r="D7837" s="1">
        <v>12</v>
      </c>
      <c r="E7837" s="1">
        <v>6</v>
      </c>
      <c r="F7837" s="1">
        <v>1865</v>
      </c>
      <c r="G7837" s="1" t="s">
        <v>17</v>
      </c>
      <c r="H7837" s="1" t="s">
        <v>18</v>
      </c>
      <c r="I7837" s="1">
        <v>19</v>
      </c>
      <c r="J7837" s="1" t="s">
        <v>93</v>
      </c>
      <c r="K7837" s="1" t="s">
        <v>3413</v>
      </c>
    </row>
    <row r="7838" spans="1:15"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c r="O7838" s="1" t="s">
        <v>10679</v>
      </c>
    </row>
    <row r="7839" spans="1:15"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c r="O7839" s="1" t="s">
        <v>10667</v>
      </c>
    </row>
    <row r="7840" spans="1:15" ht="12.75" hidden="1"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c r="O7840" s="1" t="s">
        <v>13049</v>
      </c>
    </row>
    <row r="7841" spans="1:15" ht="12.75" hidden="1"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c r="O7841" s="1" t="s">
        <v>11991</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c r="N7842" s="1"/>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c r="O7843" s="1" t="s">
        <v>13052</v>
      </c>
    </row>
    <row r="7844" spans="1:15"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c r="O7844" s="1" t="s">
        <v>10679</v>
      </c>
    </row>
    <row r="7845" spans="1:15"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c r="O7845" s="1" t="s">
        <v>10679</v>
      </c>
    </row>
    <row r="7846" spans="1:15" ht="12.75" hidden="1"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c r="O7846" s="1" t="s">
        <v>13055</v>
      </c>
    </row>
    <row r="7847" spans="1:15" ht="12.75" hidden="1"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c r="O7847" s="1" t="s">
        <v>13056</v>
      </c>
    </row>
    <row r="7848" spans="1:15" ht="12.75" hidden="1"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c r="O7848" s="1" t="s">
        <v>13057</v>
      </c>
    </row>
    <row r="7849" spans="1:15" ht="12.75" hidden="1"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c r="O7849" s="1" t="s">
        <v>13059</v>
      </c>
    </row>
    <row r="7850" spans="1:15"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c r="O7850" s="1" t="s">
        <v>11582</v>
      </c>
    </row>
    <row r="7851" spans="1:15"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c r="N7851" s="1"/>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c r="O7852" s="1" t="s">
        <v>10534</v>
      </c>
    </row>
    <row r="7853" spans="1:15"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c r="O7853" s="1" t="s">
        <v>10667</v>
      </c>
    </row>
    <row r="7854" spans="1:15"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c r="O7854" s="1" t="s">
        <v>10667</v>
      </c>
    </row>
    <row r="7855" spans="1:15" ht="12.75" hidden="1"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c r="O7855" s="1" t="s">
        <v>13065</v>
      </c>
    </row>
    <row r="7856" spans="1:15"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c r="N7856" s="1"/>
    </row>
    <row r="7857" spans="1:15" ht="12.75" hidden="1"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c r="O7857" s="1" t="s">
        <v>13067</v>
      </c>
    </row>
    <row r="7858" spans="1:15" ht="12.75" hidden="1"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c r="O7858" s="1" t="s">
        <v>13068</v>
      </c>
    </row>
    <row r="7859" spans="1:15" ht="12.75" hidden="1"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c r="O7859" s="1" t="s">
        <v>13069</v>
      </c>
    </row>
    <row r="7860" spans="1:15"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c r="O7860" s="1" t="s">
        <v>10534</v>
      </c>
    </row>
    <row r="7861" spans="1:15" ht="12.75" hidden="1"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5"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c r="O7862" s="1" t="s">
        <v>10667</v>
      </c>
    </row>
    <row r="7863" spans="1:15"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c r="O7863" s="1" t="s">
        <v>10679</v>
      </c>
    </row>
    <row r="7864" spans="1:15" ht="12.75" hidden="1"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c r="O7864" s="1" t="s">
        <v>13075</v>
      </c>
    </row>
    <row r="7865" spans="1:15" ht="12.75" hidden="1"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c r="O7865" s="1" t="s">
        <v>13076</v>
      </c>
    </row>
    <row r="7866" spans="1:15"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c r="O7866" s="1" t="s">
        <v>10679</v>
      </c>
    </row>
    <row r="7867" spans="1:15" ht="12.75" hidden="1"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c r="O7867" s="1" t="s">
        <v>13078</v>
      </c>
    </row>
    <row r="7868" spans="1:15" ht="12.75" hidden="1"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c r="O7868" s="1" t="s">
        <v>13079</v>
      </c>
    </row>
    <row r="7869" spans="1:15"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c r="O7869" s="1" t="s">
        <v>10667</v>
      </c>
    </row>
    <row r="7870" spans="1:15"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c r="O7870" s="1" t="s">
        <v>13083</v>
      </c>
    </row>
    <row r="7871" spans="1:15" ht="12.75" hidden="1"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c r="O7871" s="1" t="s">
        <v>13084</v>
      </c>
    </row>
    <row r="7872" spans="1:15"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c r="O7872" s="1" t="s">
        <v>13086</v>
      </c>
    </row>
    <row r="7873" spans="1:15"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c r="O7873" s="1" t="s">
        <v>10534</v>
      </c>
    </row>
    <row r="7874" spans="1:15" ht="12.75" hidden="1"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c r="O7874" s="1" t="s">
        <v>13088</v>
      </c>
    </row>
    <row r="7875" spans="1:15" ht="12.75" hidden="1"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c r="O7875" s="1" t="s">
        <v>10667</v>
      </c>
    </row>
    <row r="7876" spans="1:15" ht="12.75" hidden="1" x14ac:dyDescent="0.2">
      <c r="A7876" s="2" t="s">
        <v>12266</v>
      </c>
      <c r="B7876" s="1" t="s">
        <v>997</v>
      </c>
      <c r="C7876" s="1" t="s">
        <v>109</v>
      </c>
      <c r="D7876" s="1">
        <v>12</v>
      </c>
      <c r="E7876" s="1">
        <v>18</v>
      </c>
      <c r="F7876" s="1">
        <v>1865</v>
      </c>
      <c r="G7876" s="1" t="s">
        <v>46</v>
      </c>
      <c r="H7876" s="1" t="s">
        <v>18</v>
      </c>
      <c r="J7876" s="1" t="s">
        <v>93</v>
      </c>
      <c r="K7876" s="1" t="s">
        <v>3001</v>
      </c>
      <c r="O7876" s="1" t="s">
        <v>13090</v>
      </c>
    </row>
    <row r="7877" spans="1:15" ht="12.75" hidden="1"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c r="O7877" s="1" t="s">
        <v>13091</v>
      </c>
    </row>
    <row r="7878" spans="1:15"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c r="O7878" s="1" t="s">
        <v>13093</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c r="O7879" s="1" t="s">
        <v>10667</v>
      </c>
    </row>
    <row r="7880" spans="1:15"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c r="O7880" s="1" t="s">
        <v>10679</v>
      </c>
    </row>
    <row r="7881" spans="1:15" ht="12.75" hidden="1"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c r="N7881" s="1"/>
    </row>
    <row r="7882" spans="1:15"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c r="O7882" s="1" t="s">
        <v>10679</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c r="O7883" s="1" t="s">
        <v>11279</v>
      </c>
    </row>
    <row r="7884" spans="1:15" ht="12.75" hidden="1"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c r="O7884" s="1" t="s">
        <v>13097</v>
      </c>
    </row>
    <row r="7885" spans="1:15"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c r="O7885" s="1" t="s">
        <v>10667</v>
      </c>
    </row>
    <row r="7886" spans="1:15" ht="12.75" hidden="1"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c r="O7887" s="1" t="s">
        <v>10534</v>
      </c>
    </row>
    <row r="7888" spans="1:15" ht="12.75" hidden="1" x14ac:dyDescent="0.2">
      <c r="A7888" s="2" t="s">
        <v>12266</v>
      </c>
      <c r="B7888" s="1" t="s">
        <v>10529</v>
      </c>
      <c r="C7888" s="1" t="s">
        <v>109</v>
      </c>
      <c r="D7888" s="1">
        <v>12</v>
      </c>
      <c r="E7888" s="1">
        <v>21</v>
      </c>
      <c r="F7888" s="1">
        <v>1865</v>
      </c>
      <c r="G7888" s="1" t="s">
        <v>46</v>
      </c>
      <c r="H7888" s="1" t="s">
        <v>326</v>
      </c>
      <c r="J7888" s="1" t="s">
        <v>93</v>
      </c>
      <c r="K7888" s="1" t="s">
        <v>245</v>
      </c>
      <c r="L7888" s="1" t="s">
        <v>10530</v>
      </c>
      <c r="O7888" s="1" t="s">
        <v>13102</v>
      </c>
    </row>
    <row r="7889" spans="1:15"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c r="O7889" s="1" t="s">
        <v>10624</v>
      </c>
    </row>
    <row r="7890" spans="1:15" ht="12.75" hidden="1"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c r="O7890" s="1" t="s">
        <v>13104</v>
      </c>
    </row>
    <row r="7891" spans="1:15"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c r="N7891" s="1"/>
    </row>
    <row r="7892" spans="1:15"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c r="O7892" s="1" t="s">
        <v>11582</v>
      </c>
    </row>
    <row r="7893" spans="1:15" ht="12.75" hidden="1"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c r="O7893" s="1" t="s">
        <v>13107</v>
      </c>
    </row>
    <row r="7894" spans="1:15" ht="12.75" hidden="1"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c r="O7894" s="1" t="s">
        <v>10667</v>
      </c>
    </row>
    <row r="7895" spans="1:15" ht="12.75" hidden="1"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c r="O7895" s="1" t="s">
        <v>13109</v>
      </c>
    </row>
    <row r="7896" spans="1:15"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c r="N7896" s="1"/>
    </row>
    <row r="7897" spans="1:15" ht="12.75" hidden="1"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c r="O7897" s="1" t="s">
        <v>13111</v>
      </c>
    </row>
    <row r="7898" spans="1:15"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c r="N7898" s="1"/>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c r="N7899" s="1"/>
    </row>
    <row r="7900" spans="1:15" ht="12.75" hidden="1"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c r="O7900" s="1" t="s">
        <v>11828</v>
      </c>
    </row>
    <row r="7901" spans="1:15"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c r="O7901" s="1" t="s">
        <v>13116</v>
      </c>
    </row>
    <row r="7902" spans="1:15" ht="12.75" hidden="1"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c r="O7902" s="1" t="s">
        <v>13117</v>
      </c>
    </row>
    <row r="7903" spans="1:15"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c r="O7903" s="1" t="s">
        <v>10679</v>
      </c>
    </row>
    <row r="7904" spans="1:15" ht="12.75" hidden="1"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c r="N7904" s="1"/>
    </row>
    <row r="7905" spans="1:15" ht="12.75" hidden="1"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c r="N7905" s="1"/>
    </row>
    <row r="7906" spans="1:15"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c r="O7906" s="1" t="s">
        <v>10534</v>
      </c>
    </row>
    <row r="7907" spans="1:15" ht="12.75" hidden="1"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c r="O7907" s="1" t="s">
        <v>13120</v>
      </c>
    </row>
    <row r="7908" spans="1:15" ht="12.75" hidden="1"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c r="O7908" s="1" t="s">
        <v>13121</v>
      </c>
    </row>
    <row r="7909" spans="1:15" ht="12.75" hidden="1"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c r="O7909" s="1" t="s">
        <v>13122</v>
      </c>
    </row>
    <row r="7910" spans="1:15" ht="12.75" hidden="1" x14ac:dyDescent="0.2">
      <c r="A7910" s="2" t="s">
        <v>12266</v>
      </c>
      <c r="B7910" s="1" t="s">
        <v>11612</v>
      </c>
      <c r="C7910" s="1" t="s">
        <v>109</v>
      </c>
      <c r="D7910" s="1">
        <v>12</v>
      </c>
      <c r="E7910" s="1">
        <v>26</v>
      </c>
      <c r="F7910" s="1">
        <v>1865</v>
      </c>
      <c r="G7910" s="1" t="s">
        <v>17</v>
      </c>
      <c r="H7910" s="1" t="s">
        <v>326</v>
      </c>
      <c r="J7910" s="1" t="s">
        <v>93</v>
      </c>
      <c r="L7910" s="1" t="s">
        <v>10530</v>
      </c>
      <c r="M7910" s="1" t="s">
        <v>7243</v>
      </c>
      <c r="N7910" s="1"/>
      <c r="O7910" s="1" t="s">
        <v>11263</v>
      </c>
    </row>
    <row r="7911" spans="1:15"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c r="N7911" s="1"/>
    </row>
    <row r="7912" spans="1:15" ht="12.75" hidden="1"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c r="O7912" s="1" t="s">
        <v>13124</v>
      </c>
    </row>
    <row r="7913" spans="1:15" ht="12.75" hidden="1"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c r="O7913" s="1" t="s">
        <v>13125</v>
      </c>
    </row>
    <row r="7914" spans="1:15" ht="12.75" hidden="1"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c r="O7914" s="1" t="s">
        <v>13126</v>
      </c>
    </row>
    <row r="7915" spans="1:15"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c r="O7915" s="1" t="s">
        <v>10679</v>
      </c>
    </row>
    <row r="7916" spans="1:15"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c r="O7916" s="1" t="s">
        <v>10652</v>
      </c>
    </row>
    <row r="7917" spans="1:15"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5"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c r="O7918" s="1" t="s">
        <v>10679</v>
      </c>
    </row>
    <row r="7919" spans="1:15"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c r="O7919" s="1" t="s">
        <v>10679</v>
      </c>
    </row>
    <row r="7920" spans="1:15"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c r="O7920" s="1" t="s">
        <v>10534</v>
      </c>
    </row>
    <row r="7921" spans="1:15"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c r="O7921" s="1" t="s">
        <v>10534</v>
      </c>
    </row>
    <row r="7922" spans="1:15" ht="12.75" hidden="1"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c r="O7922" s="1" t="s">
        <v>10679</v>
      </c>
    </row>
    <row r="7923" spans="1:15"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c r="O7923" s="1" t="s">
        <v>10667</v>
      </c>
    </row>
    <row r="7924" spans="1:15"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O7924" s="1" t="s">
        <v>13138</v>
      </c>
    </row>
    <row r="7925" spans="1:15" ht="12.75" hidden="1"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c r="O7925" s="1" t="s">
        <v>10534</v>
      </c>
    </row>
    <row r="7926" spans="1:15"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c r="O7926" s="1" t="s">
        <v>10667</v>
      </c>
    </row>
    <row r="7927" spans="1:15" ht="12.75" hidden="1"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c r="O7927" s="1" t="s">
        <v>10679</v>
      </c>
    </row>
    <row r="7928" spans="1:15" ht="12.75" hidden="1"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c r="O7928" s="1" t="s">
        <v>13143</v>
      </c>
    </row>
    <row r="7929" spans="1:15"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c r="O7929" s="1" t="s">
        <v>13145</v>
      </c>
    </row>
    <row r="7930" spans="1:15" ht="12.75" hidden="1"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c r="O7930" s="1" t="s">
        <v>10679</v>
      </c>
    </row>
    <row r="7931" spans="1:15"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c r="N7931" s="1"/>
    </row>
    <row r="7932" spans="1:15" ht="12.75" hidden="1"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c r="O7932" s="1" t="s">
        <v>13148</v>
      </c>
    </row>
    <row r="7933" spans="1:15" ht="12.75" hidden="1"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c r="O7933" s="1" t="s">
        <v>13149</v>
      </c>
    </row>
    <row r="7934" spans="1:15" ht="12.75" hidden="1"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c r="O7934" s="1" t="s">
        <v>13151</v>
      </c>
    </row>
    <row r="7935" spans="1:15"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c r="N7935" s="1"/>
    </row>
    <row r="7936" spans="1:15"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c r="O7936" s="1" t="s">
        <v>10679</v>
      </c>
    </row>
    <row r="7937" spans="1:15" ht="12.75" hidden="1"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c r="O7937" s="1" t="s">
        <v>13155</v>
      </c>
    </row>
    <row r="7938" spans="1:15" ht="12.75" hidden="1"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c r="O7938" s="1" t="s">
        <v>13156</v>
      </c>
    </row>
    <row r="7939" spans="1:15" ht="12.75" hidden="1"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c r="N7939" s="1"/>
    </row>
    <row r="7940" spans="1:15" ht="12.75" hidden="1"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c r="N7940" s="1"/>
    </row>
    <row r="7941" spans="1:15"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c r="O7941" s="1" t="s">
        <v>10667</v>
      </c>
    </row>
    <row r="7942" spans="1:15" ht="12.75" hidden="1" x14ac:dyDescent="0.2">
      <c r="A7942" s="2" t="s">
        <v>12266</v>
      </c>
      <c r="B7942" s="1" t="s">
        <v>997</v>
      </c>
      <c r="C7942" s="1" t="s">
        <v>91</v>
      </c>
      <c r="D7942" s="1">
        <v>2</v>
      </c>
      <c r="E7942" s="1">
        <v>7</v>
      </c>
      <c r="F7942" s="1">
        <v>1865</v>
      </c>
      <c r="G7942" s="1" t="s">
        <v>17</v>
      </c>
      <c r="H7942" s="1" t="s">
        <v>18</v>
      </c>
      <c r="J7942" s="1" t="s">
        <v>93</v>
      </c>
      <c r="K7942" s="1" t="s">
        <v>245</v>
      </c>
      <c r="M7942" s="1" t="s">
        <v>126</v>
      </c>
      <c r="N7942" s="1"/>
      <c r="O7942" s="1" t="s">
        <v>13161</v>
      </c>
    </row>
    <row r="7943" spans="1:15" ht="12.75" hidden="1" x14ac:dyDescent="0.2">
      <c r="A7943" s="2" t="s">
        <v>12266</v>
      </c>
      <c r="B7943" s="1" t="s">
        <v>13162</v>
      </c>
      <c r="C7943" s="1" t="s">
        <v>91</v>
      </c>
      <c r="D7943" s="1">
        <v>2</v>
      </c>
      <c r="E7943" s="1">
        <v>7</v>
      </c>
      <c r="F7943" s="1">
        <v>1865</v>
      </c>
      <c r="G7943" s="1" t="s">
        <v>17</v>
      </c>
      <c r="H7943" s="1" t="s">
        <v>18</v>
      </c>
      <c r="I7943" s="1">
        <v>36</v>
      </c>
      <c r="J7943" s="1" t="s">
        <v>93</v>
      </c>
      <c r="K7943" s="1" t="s">
        <v>2164</v>
      </c>
      <c r="M7943" s="1" t="s">
        <v>126</v>
      </c>
      <c r="N7943" s="1"/>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c r="N7944" s="1"/>
    </row>
    <row r="7945" spans="1:15"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c r="N7945" s="1"/>
    </row>
    <row r="7946" spans="1:15" ht="12.75" hidden="1"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c r="O7946" s="1" t="s">
        <v>13166</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c r="O7947" s="1" t="s">
        <v>10679</v>
      </c>
    </row>
    <row r="7948" spans="1:15" ht="12.75" hidden="1"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c r="O7948" s="1" t="s">
        <v>13168</v>
      </c>
    </row>
    <row r="7949" spans="1:15" ht="12.75" hidden="1"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c r="O7949" s="1" t="s">
        <v>13169</v>
      </c>
    </row>
    <row r="7950" spans="1:15" ht="12.75" hidden="1"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c r="O7950" s="1" t="s">
        <v>13170</v>
      </c>
    </row>
    <row r="7951" spans="1:15" ht="12.75" hidden="1"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c r="O7951" s="1" t="s">
        <v>13171</v>
      </c>
    </row>
    <row r="7952" spans="1:15"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c r="O7952" s="1" t="s">
        <v>10667</v>
      </c>
    </row>
    <row r="7953" spans="1:15"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c r="N7953" s="1"/>
    </row>
    <row r="7954" spans="1:15" ht="12.75" hidden="1"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c r="O7954" s="1" t="s">
        <v>13173</v>
      </c>
    </row>
    <row r="7955" spans="1:15" ht="12.75" hidden="1"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c r="O7955" s="1" t="s">
        <v>13174</v>
      </c>
    </row>
    <row r="7956" spans="1:15" ht="12.75" hidden="1"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c r="O7956" s="1" t="s">
        <v>13175</v>
      </c>
    </row>
    <row r="7957" spans="1:15" ht="12.75" hidden="1" x14ac:dyDescent="0.2">
      <c r="A7957" s="2" t="s">
        <v>12266</v>
      </c>
      <c r="B7957" s="1" t="s">
        <v>997</v>
      </c>
      <c r="C7957" s="1" t="s">
        <v>91</v>
      </c>
      <c r="D7957" s="1">
        <v>2</v>
      </c>
      <c r="E7957" s="1">
        <v>11</v>
      </c>
      <c r="F7957" s="1">
        <v>1865</v>
      </c>
      <c r="G7957" s="1" t="s">
        <v>17</v>
      </c>
      <c r="H7957" s="1" t="s">
        <v>18</v>
      </c>
      <c r="J7957" s="1" t="s">
        <v>93</v>
      </c>
      <c r="K7957" s="1" t="s">
        <v>13176</v>
      </c>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c r="O7958" s="1" t="s">
        <v>10667</v>
      </c>
    </row>
    <row r="7959" spans="1:15"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c r="O7959" s="1" t="s">
        <v>11313</v>
      </c>
    </row>
    <row r="7960" spans="1:15"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O7960" s="1" t="s">
        <v>13182</v>
      </c>
    </row>
    <row r="7961" spans="1:15"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c r="O7961" s="1" t="s">
        <v>13185</v>
      </c>
    </row>
    <row r="7962" spans="1:15" ht="12.75" hidden="1"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c r="O7962" s="1" t="s">
        <v>10667</v>
      </c>
    </row>
    <row r="7963" spans="1:15" ht="12.75" hidden="1"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c r="N7964" s="1"/>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c r="O7965" s="1" t="s">
        <v>13190</v>
      </c>
    </row>
    <row r="7966" spans="1:15"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c r="O7966" s="1" t="s">
        <v>10667</v>
      </c>
    </row>
    <row r="7967" spans="1:15"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c r="O7967" s="1" t="s">
        <v>13193</v>
      </c>
    </row>
    <row r="7968" spans="1:15"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c r="O7968" s="1" t="s">
        <v>13190</v>
      </c>
    </row>
    <row r="7969" spans="1:15" ht="12.75" hidden="1"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c r="O7969" s="1" t="s">
        <v>13196</v>
      </c>
    </row>
    <row r="7970" spans="1:15"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c r="O7970" s="1" t="s">
        <v>13190</v>
      </c>
    </row>
    <row r="7971" spans="1:15" ht="12.75" hidden="1"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c r="O7971" s="1" t="s">
        <v>13198</v>
      </c>
    </row>
    <row r="7972" spans="1:15" ht="12.75" hidden="1"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c r="O7972" s="1" t="s">
        <v>13200</v>
      </c>
    </row>
    <row r="7973" spans="1:15" ht="12.75" hidden="1"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c r="O7973" s="1" t="s">
        <v>13201</v>
      </c>
    </row>
    <row r="7974" spans="1:15" ht="12.75" hidden="1"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c r="O7974" s="1" t="s">
        <v>13202</v>
      </c>
    </row>
    <row r="7975" spans="1:15" ht="12.75" hidden="1"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c r="O7975" s="1" t="s">
        <v>13203</v>
      </c>
    </row>
    <row r="7976" spans="1:15" ht="12.75" hidden="1" x14ac:dyDescent="0.2">
      <c r="A7976" s="2" t="s">
        <v>12266</v>
      </c>
      <c r="B7976" s="1" t="s">
        <v>13204</v>
      </c>
      <c r="C7976" s="1" t="s">
        <v>91</v>
      </c>
      <c r="D7976" s="1">
        <v>2</v>
      </c>
      <c r="E7976" s="1">
        <v>18</v>
      </c>
      <c r="F7976" s="1">
        <v>1865</v>
      </c>
    </row>
    <row r="7977" spans="1:15"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c r="N7977" s="1"/>
    </row>
    <row r="7978" spans="1:15" ht="12.75" hidden="1"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c r="O7978" s="1" t="s">
        <v>13206</v>
      </c>
    </row>
    <row r="7979" spans="1:15" ht="12.75" hidden="1"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c r="O7979" s="1" t="s">
        <v>13207</v>
      </c>
    </row>
    <row r="7980" spans="1:15" ht="12.75" hidden="1" x14ac:dyDescent="0.2">
      <c r="A7980" s="2" t="s">
        <v>12266</v>
      </c>
      <c r="B7980" s="1" t="s">
        <v>997</v>
      </c>
      <c r="C7980" s="1" t="s">
        <v>91</v>
      </c>
      <c r="D7980" s="1">
        <v>2</v>
      </c>
      <c r="E7980" s="1">
        <v>20</v>
      </c>
      <c r="F7980" s="1">
        <v>1865</v>
      </c>
      <c r="G7980" s="1" t="s">
        <v>46</v>
      </c>
      <c r="H7980" s="1" t="s">
        <v>18</v>
      </c>
      <c r="J7980" s="1" t="s">
        <v>93</v>
      </c>
      <c r="K7980" s="1" t="s">
        <v>76</v>
      </c>
      <c r="M7980" s="1" t="s">
        <v>126</v>
      </c>
      <c r="N7980" s="1"/>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c r="N7981" s="1"/>
    </row>
    <row r="7982" spans="1:15"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c r="N7982" s="1"/>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c r="O7983" s="1" t="s">
        <v>13213</v>
      </c>
    </row>
    <row r="7984" spans="1:15" ht="12.75" hidden="1"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5" ht="12.75" hidden="1"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c r="O7985" s="1" t="s">
        <v>13216</v>
      </c>
    </row>
    <row r="7986" spans="1:15" ht="12.75" hidden="1"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c r="N7986" s="1"/>
    </row>
    <row r="7987" spans="1:15" ht="12.75" hidden="1" x14ac:dyDescent="0.2">
      <c r="A7987" s="2" t="s">
        <v>12266</v>
      </c>
      <c r="B7987" s="1" t="s">
        <v>13218</v>
      </c>
      <c r="C7987" s="1" t="s">
        <v>91</v>
      </c>
      <c r="D7987" s="1">
        <v>2</v>
      </c>
      <c r="E7987" s="1">
        <v>21</v>
      </c>
      <c r="F7987" s="1">
        <v>1865</v>
      </c>
      <c r="G7987" s="1" t="s">
        <v>17</v>
      </c>
      <c r="H7987" s="1" t="s">
        <v>18</v>
      </c>
      <c r="I7987" s="1">
        <v>23</v>
      </c>
      <c r="J7987" s="1" t="s">
        <v>93</v>
      </c>
      <c r="K7987" s="1" t="s">
        <v>245</v>
      </c>
      <c r="M7987" s="1" t="s">
        <v>126</v>
      </c>
      <c r="N7987" s="1"/>
    </row>
    <row r="7988" spans="1:15" ht="12.75" hidden="1"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c r="N7988" s="1"/>
    </row>
    <row r="7989" spans="1:15" ht="12.75" hidden="1"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c r="O7989" s="1" t="s">
        <v>13220</v>
      </c>
    </row>
    <row r="7990" spans="1:15" ht="12.75" hidden="1"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c r="O7990" s="1" t="s">
        <v>13221</v>
      </c>
    </row>
    <row r="7991" spans="1:15" ht="12.75" hidden="1"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c r="O7991" s="1" t="s">
        <v>13222</v>
      </c>
    </row>
    <row r="7992" spans="1:15" ht="12.75" hidden="1"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c r="O7992" s="1" t="s">
        <v>13223</v>
      </c>
    </row>
    <row r="7993" spans="1:15" ht="12.75" hidden="1"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c r="O7993" s="1" t="s">
        <v>13224</v>
      </c>
    </row>
    <row r="7994" spans="1:15" ht="12.75" hidden="1"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c r="O7994" s="1" t="s">
        <v>13225</v>
      </c>
    </row>
    <row r="7995" spans="1:15" ht="12.75" hidden="1"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c r="O7995" s="1" t="s">
        <v>13226</v>
      </c>
    </row>
    <row r="7996" spans="1:15" ht="12.75" hidden="1"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c r="O7996" s="1" t="s">
        <v>13227</v>
      </c>
    </row>
    <row r="7997" spans="1:15" ht="12.75" hidden="1"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c r="O7997" s="1" t="s">
        <v>13228</v>
      </c>
    </row>
    <row r="7998" spans="1:15" ht="12.75" hidden="1"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c r="O7998" s="1" t="s">
        <v>13230</v>
      </c>
    </row>
    <row r="7999" spans="1:15" ht="12.75" hidden="1"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c r="O7999" s="1" t="s">
        <v>13231</v>
      </c>
    </row>
    <row r="8000" spans="1:15"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c r="N8000" s="1"/>
    </row>
    <row r="8001" spans="1:15" ht="12.75" hidden="1"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c r="N8001" s="1"/>
    </row>
    <row r="8002" spans="1:15" ht="12.75" hidden="1"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c r="N8002" s="1"/>
    </row>
    <row r="8003" spans="1:15"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c r="N8003" s="1"/>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c r="N8004" s="1"/>
    </row>
    <row r="8005" spans="1:15"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c r="N8005" s="1"/>
    </row>
    <row r="8006" spans="1:15"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c r="N8006" s="1"/>
    </row>
    <row r="8007" spans="1:15" ht="12.75" hidden="1"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c r="O8007" s="1" t="s">
        <v>13239</v>
      </c>
    </row>
    <row r="8008" spans="1:15" ht="12.75" hidden="1"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c r="O8008" s="1" t="s">
        <v>13240</v>
      </c>
    </row>
    <row r="8009" spans="1:15" ht="12.75" hidden="1"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c r="O8009" s="1" t="s">
        <v>13241</v>
      </c>
    </row>
    <row r="8010" spans="1:15"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c r="N8010" s="1"/>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c r="N8011" s="1"/>
    </row>
    <row r="8012" spans="1:15" ht="12.75" hidden="1"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c r="O8012" s="1" t="s">
        <v>13245</v>
      </c>
    </row>
    <row r="8013" spans="1:15"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c r="O8013" s="1" t="s">
        <v>10679</v>
      </c>
    </row>
    <row r="8014" spans="1:15" ht="12.75" hidden="1"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c r="O8014" s="1" t="s">
        <v>13248</v>
      </c>
    </row>
    <row r="8015" spans="1:15"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c r="N8015" s="1"/>
    </row>
    <row r="8016" spans="1:15" ht="12.75" hidden="1"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c r="O8016" s="1" t="s">
        <v>13250</v>
      </c>
    </row>
    <row r="8017" spans="1:15"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c r="O8017" s="1" t="s">
        <v>10679</v>
      </c>
    </row>
    <row r="8018" spans="1:15" ht="12.75" hidden="1"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c r="O8018" s="1" t="s">
        <v>13252</v>
      </c>
    </row>
    <row r="8019" spans="1:15" ht="12.75" hidden="1"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c r="O8019" s="1" t="s">
        <v>13253</v>
      </c>
    </row>
    <row r="8020" spans="1:15"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c r="O8020" s="1" t="s">
        <v>10667</v>
      </c>
    </row>
    <row r="8021" spans="1:15"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c r="N8022" s="1"/>
    </row>
    <row r="8023" spans="1:15" ht="12.75" hidden="1" x14ac:dyDescent="0.2">
      <c r="A8023" s="2" t="s">
        <v>12266</v>
      </c>
      <c r="B8023" s="1" t="s">
        <v>10529</v>
      </c>
      <c r="C8023" s="1" t="s">
        <v>137</v>
      </c>
      <c r="D8023" s="1">
        <v>1</v>
      </c>
      <c r="E8023" s="1">
        <v>3</v>
      </c>
      <c r="F8023" s="1">
        <v>1865</v>
      </c>
      <c r="G8023" s="1" t="s">
        <v>17</v>
      </c>
      <c r="H8023" s="1" t="s">
        <v>326</v>
      </c>
      <c r="J8023" s="1" t="s">
        <v>93</v>
      </c>
      <c r="L8023" s="1" t="s">
        <v>11249</v>
      </c>
    </row>
    <row r="8024" spans="1:15"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c r="O8024" s="1" t="s">
        <v>13259</v>
      </c>
    </row>
    <row r="8025" spans="1:15" ht="12.75" hidden="1" x14ac:dyDescent="0.2">
      <c r="A8025" s="2" t="s">
        <v>12266</v>
      </c>
      <c r="B8025" s="1" t="s">
        <v>997</v>
      </c>
      <c r="C8025" s="1" t="s">
        <v>137</v>
      </c>
      <c r="D8025" s="1">
        <v>1</v>
      </c>
      <c r="E8025" s="1">
        <v>4</v>
      </c>
      <c r="F8025" s="1">
        <v>1865</v>
      </c>
      <c r="G8025" s="1" t="s">
        <v>17</v>
      </c>
      <c r="H8025" s="1" t="s">
        <v>18</v>
      </c>
      <c r="J8025" s="1" t="s">
        <v>93</v>
      </c>
      <c r="K8025" s="1" t="s">
        <v>3066</v>
      </c>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c r="O8026" s="1" t="s">
        <v>10667</v>
      </c>
    </row>
    <row r="8027" spans="1:15" ht="12.75" hidden="1"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c r="O8027" s="1" t="s">
        <v>13262</v>
      </c>
    </row>
    <row r="8028" spans="1:15" ht="12.75" hidden="1"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c r="O8028" s="1" t="s">
        <v>13263</v>
      </c>
    </row>
    <row r="8029" spans="1:15" ht="12.75" hidden="1"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c r="O8029" s="1" t="s">
        <v>13264</v>
      </c>
    </row>
    <row r="8030" spans="1:15" ht="12.75" hidden="1"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c r="N8030" s="1"/>
    </row>
    <row r="8031" spans="1:15" ht="12.75" hidden="1"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c r="N8031" s="1"/>
    </row>
    <row r="8032" spans="1:15"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c r="N8032" s="1"/>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c r="N8033" s="1"/>
    </row>
    <row r="8034" spans="1:15" ht="12.75" hidden="1"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c r="N8034" s="1"/>
    </row>
    <row r="8035" spans="1:15"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c r="O8035" s="1" t="s">
        <v>10667</v>
      </c>
    </row>
    <row r="8036" spans="1:15" ht="12.75" hidden="1"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c r="O8036" s="1" t="s">
        <v>13270</v>
      </c>
    </row>
    <row r="8037" spans="1:15" ht="12.75" hidden="1"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c r="O8037" s="1" t="s">
        <v>13271</v>
      </c>
    </row>
    <row r="8038" spans="1:15" ht="12.75" hidden="1"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c r="N8038" s="1"/>
    </row>
    <row r="8039" spans="1:15" ht="12.75" hidden="1"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c r="O8039" s="1" t="s">
        <v>13273</v>
      </c>
    </row>
    <row r="8040" spans="1:15"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c r="N8040" s="1"/>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c r="N8041" s="1"/>
    </row>
    <row r="8042" spans="1:15" ht="12.75" hidden="1"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c r="O8042" s="1" t="s">
        <v>13277</v>
      </c>
    </row>
    <row r="8043" spans="1:15" ht="12.75" hidden="1" x14ac:dyDescent="0.2">
      <c r="A8043" s="2" t="s">
        <v>12266</v>
      </c>
      <c r="B8043" s="1" t="s">
        <v>997</v>
      </c>
      <c r="C8043" s="1" t="s">
        <v>137</v>
      </c>
      <c r="D8043" s="1">
        <v>1</v>
      </c>
      <c r="E8043" s="1">
        <v>9</v>
      </c>
      <c r="F8043" s="1">
        <v>1865</v>
      </c>
      <c r="G8043" s="1" t="s">
        <v>46</v>
      </c>
      <c r="H8043" s="1" t="s">
        <v>18</v>
      </c>
      <c r="J8043" s="1" t="s">
        <v>93</v>
      </c>
      <c r="K8043" s="1" t="s">
        <v>3066</v>
      </c>
      <c r="M8043" s="1" t="s">
        <v>126</v>
      </c>
      <c r="N8043" s="1"/>
      <c r="O8043" s="1" t="s">
        <v>13278</v>
      </c>
    </row>
    <row r="8044" spans="1:15" ht="12.75" hidden="1"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c r="O8044" s="1" t="s">
        <v>13280</v>
      </c>
    </row>
    <row r="8045" spans="1:15" ht="12.75" hidden="1"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c r="O8045" s="1" t="s">
        <v>13281</v>
      </c>
    </row>
    <row r="8046" spans="1:15" ht="12.75" hidden="1" x14ac:dyDescent="0.2">
      <c r="A8046" s="2" t="s">
        <v>12266</v>
      </c>
      <c r="B8046" s="1" t="s">
        <v>13282</v>
      </c>
      <c r="C8046" s="1" t="s">
        <v>137</v>
      </c>
      <c r="D8046" s="1">
        <v>1</v>
      </c>
      <c r="E8046" s="1">
        <v>11</v>
      </c>
      <c r="F8046" s="1">
        <v>1865</v>
      </c>
      <c r="G8046" s="1" t="s">
        <v>17</v>
      </c>
      <c r="H8046" s="1" t="s">
        <v>18</v>
      </c>
      <c r="I8046" s="1">
        <v>27</v>
      </c>
      <c r="J8046" s="1" t="s">
        <v>93</v>
      </c>
      <c r="K8046" s="1" t="s">
        <v>1342</v>
      </c>
    </row>
    <row r="8047" spans="1:15" ht="12.75" hidden="1" x14ac:dyDescent="0.2">
      <c r="A8047" s="2" t="s">
        <v>12266</v>
      </c>
      <c r="B8047" s="1" t="s">
        <v>997</v>
      </c>
      <c r="C8047" s="1" t="s">
        <v>137</v>
      </c>
      <c r="D8047" s="1">
        <v>1</v>
      </c>
      <c r="E8047" s="1">
        <v>11</v>
      </c>
      <c r="F8047" s="1">
        <v>1865</v>
      </c>
      <c r="G8047" s="1" t="s">
        <v>46</v>
      </c>
      <c r="H8047" s="1" t="s">
        <v>18</v>
      </c>
      <c r="J8047" s="1" t="s">
        <v>93</v>
      </c>
      <c r="K8047" s="1" t="s">
        <v>2104</v>
      </c>
      <c r="M8047" s="1" t="s">
        <v>126</v>
      </c>
      <c r="N8047" s="1"/>
      <c r="O8047" s="1" t="s">
        <v>13283</v>
      </c>
    </row>
    <row r="8048" spans="1:15" ht="12.75" hidden="1"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c r="O8048" s="1" t="s">
        <v>11591</v>
      </c>
    </row>
    <row r="8049" spans="1:15" ht="12.75" hidden="1"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c r="O8049" s="1" t="s">
        <v>13284</v>
      </c>
    </row>
    <row r="8050" spans="1:15" ht="12.75" hidden="1"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c r="O8050" s="1" t="s">
        <v>13285</v>
      </c>
    </row>
    <row r="8051" spans="1:15"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c r="N8051" s="1"/>
    </row>
    <row r="8052" spans="1:15" ht="12.75" hidden="1" x14ac:dyDescent="0.2">
      <c r="A8052" s="2" t="s">
        <v>12266</v>
      </c>
      <c r="B8052" s="1" t="s">
        <v>13287</v>
      </c>
      <c r="C8052" s="1" t="s">
        <v>137</v>
      </c>
      <c r="D8052" s="1">
        <v>1</v>
      </c>
      <c r="E8052" s="1">
        <v>11</v>
      </c>
      <c r="F8052" s="1">
        <v>1865</v>
      </c>
      <c r="G8052" s="1" t="s">
        <v>46</v>
      </c>
      <c r="H8052" s="1" t="s">
        <v>18</v>
      </c>
      <c r="I8052" s="1">
        <v>32</v>
      </c>
      <c r="J8052" s="1" t="s">
        <v>93</v>
      </c>
      <c r="K8052" s="1" t="s">
        <v>2577</v>
      </c>
    </row>
    <row r="8053" spans="1:15"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c r="O8053" s="1" t="s">
        <v>13289</v>
      </c>
    </row>
    <row r="8054" spans="1:15"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c r="O8054" s="1" t="s">
        <v>13292</v>
      </c>
    </row>
    <row r="8055" spans="1:15" ht="12.75" hidden="1"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c r="O8055" s="1" t="s">
        <v>13293</v>
      </c>
    </row>
    <row r="8056" spans="1:15" ht="12.75" hidden="1"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c r="O8056" s="1" t="s">
        <v>13295</v>
      </c>
    </row>
    <row r="8057" spans="1:15"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c r="N8057" s="1"/>
    </row>
    <row r="8058" spans="1:15" ht="12.75" hidden="1"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c r="O8058" s="1" t="s">
        <v>13297</v>
      </c>
    </row>
    <row r="8059" spans="1:15" ht="12.75" hidden="1"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c r="O8059" s="1" t="s">
        <v>13298</v>
      </c>
    </row>
    <row r="8060" spans="1:15" ht="12.75" hidden="1" x14ac:dyDescent="0.2">
      <c r="A8060" s="2" t="s">
        <v>12266</v>
      </c>
      <c r="B8060" s="1" t="s">
        <v>997</v>
      </c>
      <c r="C8060" s="1" t="s">
        <v>137</v>
      </c>
      <c r="D8060" s="1">
        <v>1</v>
      </c>
      <c r="E8060" s="1">
        <v>14</v>
      </c>
      <c r="F8060" s="1">
        <v>1865</v>
      </c>
      <c r="G8060" s="1" t="s">
        <v>17</v>
      </c>
      <c r="H8060" s="1" t="s">
        <v>18</v>
      </c>
      <c r="J8060" s="1" t="s">
        <v>93</v>
      </c>
      <c r="K8060" s="1" t="s">
        <v>2654</v>
      </c>
      <c r="M8060" s="1" t="s">
        <v>126</v>
      </c>
      <c r="N8060" s="1"/>
      <c r="O8060" s="1" t="s">
        <v>13299</v>
      </c>
    </row>
    <row r="8061" spans="1:15" ht="12.75" hidden="1"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c r="O8061" s="1" t="s">
        <v>13300</v>
      </c>
    </row>
    <row r="8062" spans="1:15" ht="12.75" hidden="1" x14ac:dyDescent="0.2">
      <c r="A8062" s="2" t="s">
        <v>12266</v>
      </c>
      <c r="B8062" s="1" t="s">
        <v>13301</v>
      </c>
      <c r="C8062" s="1" t="s">
        <v>137</v>
      </c>
      <c r="D8062" s="1">
        <v>1</v>
      </c>
      <c r="E8062" s="1">
        <v>15</v>
      </c>
      <c r="F8062" s="1">
        <v>1865</v>
      </c>
      <c r="G8062" s="1" t="s">
        <v>46</v>
      </c>
      <c r="H8062" s="1" t="s">
        <v>18</v>
      </c>
      <c r="J8062" s="1" t="s">
        <v>93</v>
      </c>
      <c r="O8062" s="1" t="s">
        <v>13302</v>
      </c>
    </row>
    <row r="8063" spans="1:15" ht="12.75" hidden="1"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c r="O8063" s="1" t="s">
        <v>13303</v>
      </c>
    </row>
    <row r="8064" spans="1:15" ht="12.75" hidden="1"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c r="O8064" s="1" t="s">
        <v>13304</v>
      </c>
    </row>
    <row r="8065" spans="1:15" ht="12.75" hidden="1"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c r="O8065" s="1" t="s">
        <v>13305</v>
      </c>
    </row>
    <row r="8066" spans="1:15"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c r="O8066" s="1" t="s">
        <v>10667</v>
      </c>
    </row>
    <row r="8067" spans="1:15" ht="12.75" hidden="1"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c r="N8067" s="1"/>
    </row>
    <row r="8068" spans="1:15" ht="12.75" hidden="1"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c r="O8068" s="1" t="s">
        <v>13308</v>
      </c>
    </row>
    <row r="8069" spans="1:15" ht="12.75" hidden="1"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c r="O8069" s="1" t="s">
        <v>13309</v>
      </c>
    </row>
    <row r="8070" spans="1:15" ht="12.75" hidden="1"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c r="O8070" s="1" t="s">
        <v>13303</v>
      </c>
    </row>
    <row r="8071" spans="1:15" ht="12.75" hidden="1"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c r="N8071" s="1"/>
    </row>
    <row r="8072" spans="1:15" ht="12.75" hidden="1"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c r="O8072" s="1" t="s">
        <v>13311</v>
      </c>
    </row>
    <row r="8073" spans="1:15" ht="12.75" hidden="1"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c r="O8073" s="1" t="s">
        <v>13312</v>
      </c>
    </row>
    <row r="8074" spans="1:15" ht="12.75" hidden="1"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c r="O8074" s="1" t="s">
        <v>13313</v>
      </c>
    </row>
    <row r="8075" spans="1:15"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c r="O8075" s="1" t="s">
        <v>10667</v>
      </c>
    </row>
    <row r="8076" spans="1:15" ht="12.75" hidden="1"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c r="O8076" s="1" t="s">
        <v>13315</v>
      </c>
    </row>
    <row r="8077" spans="1:15"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c r="N8077" s="1"/>
    </row>
    <row r="8078" spans="1:15" ht="12.75" hidden="1"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c r="O8078" s="1" t="s">
        <v>13317</v>
      </c>
    </row>
    <row r="8079" spans="1:15"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c r="N8079" s="1"/>
    </row>
    <row r="8080" spans="1:15" ht="12.75" hidden="1" x14ac:dyDescent="0.2">
      <c r="A8080" s="2" t="s">
        <v>12266</v>
      </c>
      <c r="B8080" s="1" t="s">
        <v>997</v>
      </c>
      <c r="C8080" s="1" t="s">
        <v>137</v>
      </c>
      <c r="D8080" s="1">
        <v>1</v>
      </c>
      <c r="E8080" s="1">
        <v>18</v>
      </c>
      <c r="F8080" s="1">
        <v>1865</v>
      </c>
      <c r="G8080" s="1" t="s">
        <v>46</v>
      </c>
      <c r="H8080" s="1" t="s">
        <v>18</v>
      </c>
      <c r="J8080" s="1" t="s">
        <v>93</v>
      </c>
      <c r="K8080" s="1" t="s">
        <v>2830</v>
      </c>
      <c r="M8080" s="1" t="s">
        <v>126</v>
      </c>
      <c r="N8080" s="1"/>
      <c r="O8080" s="1" t="s">
        <v>13319</v>
      </c>
    </row>
    <row r="8081" spans="1:15" ht="12.75" hidden="1" x14ac:dyDescent="0.2">
      <c r="A8081" s="2" t="s">
        <v>12266</v>
      </c>
      <c r="B8081" s="1" t="s">
        <v>997</v>
      </c>
      <c r="C8081" s="1" t="s">
        <v>137</v>
      </c>
      <c r="D8081" s="1">
        <v>1</v>
      </c>
      <c r="E8081" s="1">
        <v>19</v>
      </c>
      <c r="F8081" s="1">
        <v>1865</v>
      </c>
      <c r="G8081" s="1" t="s">
        <v>17</v>
      </c>
      <c r="H8081" s="1" t="s">
        <v>18</v>
      </c>
      <c r="J8081" s="1" t="s">
        <v>93</v>
      </c>
      <c r="K8081" s="1" t="s">
        <v>13320</v>
      </c>
      <c r="M8081" s="1" t="s">
        <v>126</v>
      </c>
      <c r="N8081" s="1"/>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c r="O8082" s="1" t="s">
        <v>12808</v>
      </c>
    </row>
    <row r="8083" spans="1:15" ht="12.75" hidden="1"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c r="O8083" s="1" t="s">
        <v>10667</v>
      </c>
    </row>
    <row r="8084" spans="1:15"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c r="O8084" s="1" t="s">
        <v>10667</v>
      </c>
    </row>
    <row r="8085" spans="1:15" ht="12.75" hidden="1"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c r="O8086" s="1" t="s">
        <v>13328</v>
      </c>
    </row>
    <row r="8087" spans="1:15" ht="12.75" hidden="1"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c r="O8087" s="1" t="s">
        <v>13329</v>
      </c>
    </row>
    <row r="8088" spans="1:15" ht="12.75" hidden="1"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c r="N8088" s="1"/>
    </row>
    <row r="8089" spans="1:15"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c r="N8089" s="1"/>
    </row>
    <row r="8090" spans="1:15" ht="12.75" hidden="1" x14ac:dyDescent="0.2">
      <c r="A8090" s="2" t="s">
        <v>12266</v>
      </c>
      <c r="B8090" s="1" t="s">
        <v>997</v>
      </c>
      <c r="C8090" s="1" t="s">
        <v>137</v>
      </c>
      <c r="D8090" s="1">
        <v>1</v>
      </c>
      <c r="E8090" s="1">
        <v>21</v>
      </c>
      <c r="F8090" s="1">
        <v>1865</v>
      </c>
      <c r="G8090" s="1" t="s">
        <v>46</v>
      </c>
      <c r="H8090" s="1" t="s">
        <v>18</v>
      </c>
      <c r="J8090" s="1" t="s">
        <v>93</v>
      </c>
      <c r="K8090" s="1" t="s">
        <v>10188</v>
      </c>
      <c r="M8090" s="1" t="s">
        <v>126</v>
      </c>
      <c r="N8090" s="1"/>
      <c r="O8090" s="1" t="s">
        <v>13333</v>
      </c>
    </row>
    <row r="8091" spans="1:15" ht="12.75" hidden="1"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c r="O8091" s="1" t="s">
        <v>13334</v>
      </c>
    </row>
    <row r="8092" spans="1:15" ht="12.75" hidden="1"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c r="O8092" s="1" t="s">
        <v>13335</v>
      </c>
    </row>
    <row r="8093" spans="1:15"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c r="N8093" s="1"/>
    </row>
    <row r="8094" spans="1:15" ht="12.75" hidden="1"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c r="N8094" s="1"/>
    </row>
    <row r="8095" spans="1:15" ht="12.75" hidden="1"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c r="O8095" s="1" t="s">
        <v>10667</v>
      </c>
    </row>
    <row r="8096" spans="1:15" ht="12.75" hidden="1"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c r="O8096" s="1" t="s">
        <v>13339</v>
      </c>
    </row>
    <row r="8097" spans="1:15"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c r="O8097" s="1" t="s">
        <v>10679</v>
      </c>
    </row>
    <row r="8098" spans="1:15" ht="12.75" hidden="1"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c r="O8098" s="1" t="s">
        <v>13342</v>
      </c>
    </row>
    <row r="8099" spans="1:15" ht="12.75" hidden="1"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c r="O8100" s="1" t="s">
        <v>10667</v>
      </c>
    </row>
    <row r="8101" spans="1:15" ht="12.75" hidden="1"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c r="O8101" s="1" t="s">
        <v>13346</v>
      </c>
    </row>
    <row r="8102" spans="1:15" ht="12.75" hidden="1"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c r="O8102" s="1" t="s">
        <v>13347</v>
      </c>
    </row>
    <row r="8103" spans="1:15"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c r="N8103" s="1"/>
    </row>
    <row r="8104" spans="1:15" ht="12.75" hidden="1"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c r="O8104" s="1" t="s">
        <v>13350</v>
      </c>
    </row>
    <row r="8105" spans="1:15" ht="12.75" hidden="1"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c r="O8105" s="1" t="s">
        <v>13351</v>
      </c>
    </row>
    <row r="8106" spans="1:15" ht="12.75" hidden="1"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c r="O8106" s="1" t="s">
        <v>13352</v>
      </c>
    </row>
    <row r="8107" spans="1:15" ht="12.75" hidden="1"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c r="O8107" s="1" t="s">
        <v>13353</v>
      </c>
    </row>
    <row r="8108" spans="1:15"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c r="N8108" s="1"/>
    </row>
    <row r="8109" spans="1:15" ht="12.75" hidden="1"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c r="O8109" s="1" t="s">
        <v>13355</v>
      </c>
    </row>
    <row r="8110" spans="1:15"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c r="N8110" s="1"/>
    </row>
    <row r="8111" spans="1:15"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c r="N8111" s="1"/>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c r="N8112" s="1"/>
    </row>
    <row r="8113" spans="1:15" ht="12.75" hidden="1"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c r="N8114" s="1"/>
    </row>
    <row r="8115" spans="1:15" ht="12.75" hidden="1"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c r="O8115" s="1" t="s">
        <v>13363</v>
      </c>
    </row>
    <row r="8116" spans="1:15"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c r="N8116" s="1"/>
    </row>
    <row r="8117" spans="1:15" ht="12.75" hidden="1" x14ac:dyDescent="0.2">
      <c r="A8117" s="2" t="s">
        <v>12266</v>
      </c>
      <c r="B8117" s="1" t="s">
        <v>997</v>
      </c>
      <c r="C8117" s="1" t="s">
        <v>137</v>
      </c>
      <c r="D8117" s="1">
        <v>1</v>
      </c>
      <c r="E8117" s="1">
        <v>28</v>
      </c>
      <c r="F8117" s="1">
        <v>1865</v>
      </c>
      <c r="G8117" s="1" t="s">
        <v>17</v>
      </c>
      <c r="H8117" s="1" t="s">
        <v>326</v>
      </c>
      <c r="J8117" s="1" t="s">
        <v>93</v>
      </c>
      <c r="K8117" s="1" t="s">
        <v>3218</v>
      </c>
      <c r="M8117" s="1" t="s">
        <v>7671</v>
      </c>
      <c r="N8117" s="1"/>
      <c r="O8117" s="1" t="s">
        <v>13366</v>
      </c>
    </row>
    <row r="8118" spans="1:15"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c r="N8118" s="1"/>
    </row>
    <row r="8119" spans="1:15" ht="12.75" hidden="1" x14ac:dyDescent="0.2">
      <c r="A8119" s="2" t="s">
        <v>12266</v>
      </c>
      <c r="B8119" s="1" t="s">
        <v>997</v>
      </c>
      <c r="C8119" s="1" t="s">
        <v>137</v>
      </c>
      <c r="D8119" s="1">
        <v>1</v>
      </c>
      <c r="E8119" s="1">
        <v>29</v>
      </c>
      <c r="F8119" s="1">
        <v>1865</v>
      </c>
      <c r="G8119" s="1" t="s">
        <v>17</v>
      </c>
      <c r="H8119" s="1" t="s">
        <v>18</v>
      </c>
      <c r="J8119" s="1" t="s">
        <v>93</v>
      </c>
      <c r="K8119" s="1" t="s">
        <v>2654</v>
      </c>
      <c r="L8119" s="1" t="s">
        <v>13369</v>
      </c>
      <c r="O8119" s="1" t="s">
        <v>13370</v>
      </c>
    </row>
    <row r="8120" spans="1:15" ht="12.75" hidden="1" x14ac:dyDescent="0.2">
      <c r="A8120" s="2" t="s">
        <v>12266</v>
      </c>
      <c r="B8120" s="1" t="s">
        <v>11052</v>
      </c>
      <c r="C8120" s="1" t="s">
        <v>137</v>
      </c>
      <c r="D8120" s="1">
        <v>1</v>
      </c>
      <c r="E8120" s="1">
        <v>29</v>
      </c>
      <c r="F8120" s="1">
        <v>1865</v>
      </c>
      <c r="G8120" s="1" t="s">
        <v>17</v>
      </c>
      <c r="H8120" s="1" t="s">
        <v>326</v>
      </c>
      <c r="J8120" s="1" t="s">
        <v>93</v>
      </c>
      <c r="K8120" s="1" t="s">
        <v>3218</v>
      </c>
      <c r="M8120" s="1" t="s">
        <v>579</v>
      </c>
      <c r="N8120" s="1"/>
      <c r="O8120" s="1" t="s">
        <v>13371</v>
      </c>
    </row>
    <row r="8121" spans="1:15" ht="12.75" hidden="1"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c r="N8121" s="1"/>
    </row>
    <row r="8122" spans="1:15" ht="12.75" hidden="1" x14ac:dyDescent="0.2">
      <c r="A8122" s="2" t="s">
        <v>12266</v>
      </c>
      <c r="B8122" s="1" t="s">
        <v>997</v>
      </c>
      <c r="C8122" s="1" t="s">
        <v>137</v>
      </c>
      <c r="D8122" s="1">
        <v>1</v>
      </c>
      <c r="E8122" s="1">
        <v>29</v>
      </c>
      <c r="F8122" s="1">
        <v>1865</v>
      </c>
      <c r="G8122" s="1" t="s">
        <v>17</v>
      </c>
      <c r="H8122" s="1" t="s">
        <v>18</v>
      </c>
      <c r="J8122" s="1" t="s">
        <v>93</v>
      </c>
      <c r="K8122" s="1" t="s">
        <v>1342</v>
      </c>
      <c r="M8122" s="1" t="s">
        <v>126</v>
      </c>
      <c r="N8122" s="1"/>
      <c r="O8122" s="1" t="s">
        <v>13373</v>
      </c>
    </row>
    <row r="8123" spans="1:15" ht="12.75" hidden="1" x14ac:dyDescent="0.2">
      <c r="A8123" s="2" t="s">
        <v>12266</v>
      </c>
      <c r="B8123" s="1" t="s">
        <v>997</v>
      </c>
      <c r="C8123" s="1" t="s">
        <v>137</v>
      </c>
      <c r="D8123" s="1">
        <v>1</v>
      </c>
      <c r="E8123" s="1">
        <v>30</v>
      </c>
      <c r="F8123" s="1">
        <v>1865</v>
      </c>
      <c r="G8123" s="1" t="s">
        <v>46</v>
      </c>
      <c r="H8123" s="1" t="s">
        <v>18</v>
      </c>
      <c r="J8123" s="1" t="s">
        <v>93</v>
      </c>
      <c r="K8123" s="1" t="s">
        <v>13374</v>
      </c>
      <c r="M8123" s="1" t="s">
        <v>126</v>
      </c>
      <c r="N8123" s="1"/>
      <c r="O8123" s="1" t="s">
        <v>13375</v>
      </c>
    </row>
    <row r="8124" spans="1:15" ht="12.75" hidden="1"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c r="O8124" s="1" t="s">
        <v>10667</v>
      </c>
    </row>
    <row r="8125" spans="1:15" ht="12.75" hidden="1" x14ac:dyDescent="0.2">
      <c r="A8125" s="2" t="s">
        <v>12266</v>
      </c>
      <c r="B8125" s="1" t="s">
        <v>997</v>
      </c>
      <c r="C8125" s="1" t="s">
        <v>137</v>
      </c>
      <c r="D8125" s="1">
        <v>1</v>
      </c>
      <c r="E8125" s="1">
        <v>30</v>
      </c>
      <c r="F8125" s="1">
        <v>1865</v>
      </c>
      <c r="G8125" s="1" t="s">
        <v>46</v>
      </c>
      <c r="H8125" s="1" t="s">
        <v>18</v>
      </c>
      <c r="J8125" s="1" t="s">
        <v>93</v>
      </c>
      <c r="K8125" s="1" t="s">
        <v>4231</v>
      </c>
      <c r="O8125" s="1" t="s">
        <v>13377</v>
      </c>
    </row>
    <row r="8126" spans="1:15" ht="12.75" hidden="1" x14ac:dyDescent="0.2">
      <c r="A8126" s="2" t="s">
        <v>12266</v>
      </c>
      <c r="B8126" s="1" t="s">
        <v>997</v>
      </c>
      <c r="C8126" s="1" t="s">
        <v>137</v>
      </c>
      <c r="D8126" s="1">
        <v>1</v>
      </c>
      <c r="E8126" s="1">
        <v>30</v>
      </c>
      <c r="F8126" s="1">
        <v>1865</v>
      </c>
      <c r="G8126" s="1" t="s">
        <v>46</v>
      </c>
      <c r="H8126" s="1" t="s">
        <v>18</v>
      </c>
      <c r="J8126" s="1" t="s">
        <v>93</v>
      </c>
      <c r="K8126" s="1" t="s">
        <v>76</v>
      </c>
      <c r="M8126" s="1" t="s">
        <v>126</v>
      </c>
      <c r="N8126" s="1"/>
      <c r="O8126" s="1" t="s">
        <v>13378</v>
      </c>
    </row>
    <row r="8127" spans="1:15" ht="12.75" hidden="1" x14ac:dyDescent="0.2">
      <c r="A8127" s="2" t="s">
        <v>12266</v>
      </c>
      <c r="B8127" s="1" t="s">
        <v>997</v>
      </c>
      <c r="C8127" s="1" t="s">
        <v>137</v>
      </c>
      <c r="D8127" s="1">
        <v>1</v>
      </c>
      <c r="E8127" s="1">
        <v>30</v>
      </c>
      <c r="F8127" s="1">
        <v>1865</v>
      </c>
      <c r="G8127" s="1" t="s">
        <v>46</v>
      </c>
      <c r="H8127" s="1" t="s">
        <v>18</v>
      </c>
      <c r="J8127" s="1" t="s">
        <v>93</v>
      </c>
      <c r="K8127" s="1" t="s">
        <v>418</v>
      </c>
      <c r="M8127" s="1" t="s">
        <v>126</v>
      </c>
      <c r="N8127" s="1"/>
      <c r="O8127" s="1" t="s">
        <v>13379</v>
      </c>
    </row>
    <row r="8128" spans="1:15" ht="12.75" hidden="1"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c r="O8128" s="1" t="s">
        <v>13381</v>
      </c>
    </row>
    <row r="8129" spans="1:15" ht="12.75" hidden="1"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c r="N8129" s="1"/>
    </row>
    <row r="8130" spans="1:15" ht="12.75" hidden="1"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c r="O8130" s="1" t="s">
        <v>13383</v>
      </c>
    </row>
    <row r="8131" spans="1:15" ht="12.75" hidden="1"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c r="O8131" s="1" t="s">
        <v>13384</v>
      </c>
    </row>
    <row r="8132" spans="1:15" ht="12.75" hidden="1"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c r="O8132" s="1" t="s">
        <v>13385</v>
      </c>
    </row>
    <row r="8133" spans="1:15"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c r="N8133" s="1"/>
    </row>
    <row r="8134" spans="1:15" ht="12.75" hidden="1"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c r="O8134" s="1" t="s">
        <v>13387</v>
      </c>
    </row>
    <row r="8135" spans="1:15" ht="12.75" hidden="1"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c r="O8135" s="1" t="s">
        <v>13388</v>
      </c>
    </row>
    <row r="8136" spans="1:15"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c r="O8136" s="1" t="s">
        <v>10667</v>
      </c>
    </row>
    <row r="8137" spans="1:15"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c r="O8137" s="1" t="s">
        <v>10667</v>
      </c>
    </row>
    <row r="8138" spans="1:15"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O8138" s="1" t="s">
        <v>10667</v>
      </c>
    </row>
    <row r="8139" spans="1:15" ht="12.75" hidden="1"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c r="O8140" s="1" t="s">
        <v>10534</v>
      </c>
    </row>
    <row r="8141" spans="1:15"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c r="O8141" s="1" t="s">
        <v>13396</v>
      </c>
    </row>
    <row r="8142" spans="1:15" ht="12.75" hidden="1"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c r="O8142" s="1" t="s">
        <v>13397</v>
      </c>
    </row>
    <row r="8143" spans="1:15" ht="12.75" hidden="1"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c r="O8143" s="1" t="s">
        <v>13398</v>
      </c>
    </row>
    <row r="8144" spans="1:15"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c r="O8144" s="1" t="s">
        <v>10534</v>
      </c>
    </row>
    <row r="8145" spans="1:15" ht="12.75" hidden="1"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c r="O8145" s="1" t="s">
        <v>13400</v>
      </c>
    </row>
    <row r="8146" spans="1:15"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c r="O8146" s="1" t="s">
        <v>13402</v>
      </c>
    </row>
    <row r="8147" spans="1:15"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c r="O8147" s="1" t="s">
        <v>10667</v>
      </c>
    </row>
    <row r="8148" spans="1:15" ht="12.75" hidden="1"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c r="N8148" s="1"/>
    </row>
    <row r="8149" spans="1:15"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c r="N8150" s="1"/>
    </row>
    <row r="8151" spans="1:15"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c r="O8151" s="1" t="s">
        <v>10667</v>
      </c>
    </row>
    <row r="8152" spans="1:15" ht="12.75" hidden="1"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c r="O8152" s="1" t="s">
        <v>13409</v>
      </c>
    </row>
    <row r="8153" spans="1:15" ht="12.75" hidden="1"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c r="O8153" s="1" t="s">
        <v>10534</v>
      </c>
    </row>
    <row r="8154" spans="1:15"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c r="O8154" s="1" t="s">
        <v>13413</v>
      </c>
    </row>
    <row r="8155" spans="1:15"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c r="O8155" s="1" t="s">
        <v>10667</v>
      </c>
    </row>
    <row r="8156" spans="1:15" ht="12.75" hidden="1"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c r="O8156" s="1" t="s">
        <v>13414</v>
      </c>
    </row>
    <row r="8157" spans="1:15" ht="12.75" hidden="1"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c r="O8157" s="1" t="s">
        <v>13415</v>
      </c>
    </row>
    <row r="8158" spans="1:15"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O8159" s="1" t="s">
        <v>13420</v>
      </c>
    </row>
    <row r="8160" spans="1:15"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c r="O8160" s="1" t="s">
        <v>13422</v>
      </c>
    </row>
    <row r="8161" spans="1:15"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O8161" s="1" t="s">
        <v>10679</v>
      </c>
    </row>
    <row r="8162" spans="1:15" ht="12.75" hidden="1"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c r="O8162" s="1" t="s">
        <v>13424</v>
      </c>
    </row>
    <row r="8163" spans="1:15"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c r="N8163" s="1"/>
    </row>
    <row r="8164" spans="1:15"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c r="O8164" s="1" t="s">
        <v>13427</v>
      </c>
    </row>
    <row r="8165" spans="1:15" ht="12.75" hidden="1"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c r="O8165" s="1" t="s">
        <v>13428</v>
      </c>
    </row>
    <row r="8166" spans="1:15"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c r="O8166" s="1" t="s">
        <v>13430</v>
      </c>
    </row>
    <row r="8167" spans="1:15" ht="12.75" hidden="1"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c r="O8167" s="1" t="s">
        <v>13431</v>
      </c>
    </row>
    <row r="8168" spans="1:15" ht="12.75" hidden="1"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c r="O8168" s="1" t="s">
        <v>13432</v>
      </c>
    </row>
    <row r="8169" spans="1:15"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c r="O8169" s="1" t="s">
        <v>10614</v>
      </c>
    </row>
    <row r="8170" spans="1:15" ht="12.75" hidden="1"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c r="O8170" s="1" t="s">
        <v>13434</v>
      </c>
    </row>
    <row r="8171" spans="1:15" ht="12.75" hidden="1"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c r="O8171" s="1" t="s">
        <v>13435</v>
      </c>
    </row>
    <row r="8172" spans="1:15" ht="12.75" hidden="1"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c r="O8173" s="1" t="s">
        <v>13438</v>
      </c>
    </row>
    <row r="8174" spans="1:15" ht="12.75" hidden="1"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c r="O8174" s="1" t="s">
        <v>13439</v>
      </c>
    </row>
    <row r="8175" spans="1:15"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c r="O8175" s="1" t="s">
        <v>13442</v>
      </c>
    </row>
    <row r="8176" spans="1:15"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c r="N8176" s="1"/>
    </row>
    <row r="8177" spans="1:15"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c r="O8177" s="1" t="s">
        <v>13446</v>
      </c>
    </row>
    <row r="8178" spans="1:15"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c r="O8179" s="1" t="s">
        <v>13449</v>
      </c>
    </row>
    <row r="8180" spans="1:15"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c r="O8180" s="1" t="s">
        <v>13451</v>
      </c>
    </row>
    <row r="8181" spans="1:15" ht="12.75" hidden="1"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c r="O8181" s="1" t="s">
        <v>13452</v>
      </c>
    </row>
    <row r="8182" spans="1:15"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c r="O8182" s="1" t="s">
        <v>10679</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c r="O8183" s="1" t="s">
        <v>13455</v>
      </c>
    </row>
    <row r="8184" spans="1:15" ht="12.75" hidden="1"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c r="O8184" s="1" t="s">
        <v>13456</v>
      </c>
    </row>
    <row r="8185" spans="1:15" ht="12.75" hidden="1"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c r="O8185" s="1" t="s">
        <v>13457</v>
      </c>
    </row>
    <row r="8186" spans="1:15" ht="12.75" hidden="1"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c r="O8186" s="1" t="s">
        <v>13458</v>
      </c>
    </row>
    <row r="8187" spans="1:15" ht="12.75" hidden="1"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c r="O8187" s="1" t="s">
        <v>13459</v>
      </c>
    </row>
    <row r="8188" spans="1:15" ht="12.75" hidden="1"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c r="O8188" s="1" t="s">
        <v>13460</v>
      </c>
    </row>
    <row r="8189" spans="1:15" ht="12.75" hidden="1"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c r="O8192" s="1" t="s">
        <v>13465</v>
      </c>
    </row>
    <row r="8193" spans="1:15"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c r="O8193" s="1" t="s">
        <v>13467</v>
      </c>
    </row>
    <row r="8194" spans="1:15" ht="12.75" hidden="1"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c r="O8194" s="1" t="s">
        <v>13468</v>
      </c>
    </row>
    <row r="8195" spans="1:15" ht="12.75" hidden="1"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c r="O8195" s="1" t="s">
        <v>13469</v>
      </c>
    </row>
    <row r="8196" spans="1:15" ht="12.75" hidden="1"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c r="O8196" s="1" t="s">
        <v>13470</v>
      </c>
    </row>
    <row r="8197" spans="1:15" ht="12.75" hidden="1"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c r="O8197" s="1" t="s">
        <v>13471</v>
      </c>
    </row>
    <row r="8198" spans="1:15" ht="12.75" hidden="1"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c r="O8198" s="1" t="s">
        <v>10658</v>
      </c>
    </row>
    <row r="8199" spans="1:15" ht="12.75" hidden="1"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c r="O8199" s="1" t="s">
        <v>13473</v>
      </c>
    </row>
    <row r="8200" spans="1:15" ht="12.75" hidden="1"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c r="O8200" s="1" t="s">
        <v>13474</v>
      </c>
    </row>
    <row r="8201" spans="1:15" ht="12.75" hidden="1"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c r="O8201" s="1" t="s">
        <v>13475</v>
      </c>
    </row>
    <row r="8202" spans="1:15" ht="12.75" hidden="1"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c r="O8202" s="1" t="s">
        <v>13476</v>
      </c>
    </row>
    <row r="8203" spans="1:15"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c r="O8203" s="1" t="s">
        <v>13478</v>
      </c>
    </row>
    <row r="8204" spans="1:15"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c r="O8204" s="1" t="s">
        <v>13480</v>
      </c>
    </row>
    <row r="8205" spans="1:15" ht="12.75" hidden="1"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c r="O8205" s="1" t="s">
        <v>13481</v>
      </c>
    </row>
    <row r="8206" spans="1:15" ht="12.75" hidden="1"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c r="O8207" s="1" t="s">
        <v>10679</v>
      </c>
    </row>
    <row r="8208" spans="1:15"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c r="O8208" s="1" t="s">
        <v>11828</v>
      </c>
    </row>
    <row r="8209" spans="1:15" ht="12.75" hidden="1"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c r="O8209" s="1" t="s">
        <v>13485</v>
      </c>
    </row>
    <row r="8210" spans="1:15" ht="12.75" hidden="1"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c r="O8210" s="1" t="s">
        <v>13486</v>
      </c>
    </row>
    <row r="8211" spans="1:15"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c r="O8211" s="1" t="s">
        <v>11828</v>
      </c>
    </row>
    <row r="8212" spans="1:15" ht="12.75" hidden="1"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c r="O8212" s="1" t="s">
        <v>13489</v>
      </c>
    </row>
    <row r="8213" spans="1:15"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c r="O8213" s="1" t="s">
        <v>10679</v>
      </c>
    </row>
    <row r="8214" spans="1:15"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c r="O8215" s="1" t="s">
        <v>10667</v>
      </c>
    </row>
    <row r="8216" spans="1:15" ht="12.75" hidden="1"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c r="O8216" s="1" t="s">
        <v>13493</v>
      </c>
    </row>
    <row r="8217" spans="1:15" ht="12.75" hidden="1"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c r="O8217" s="1" t="s">
        <v>13494</v>
      </c>
    </row>
    <row r="8218" spans="1:15"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c r="O8218" s="1" t="s">
        <v>11828</v>
      </c>
    </row>
    <row r="8219" spans="1:15"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c r="O8219" s="1" t="s">
        <v>13497</v>
      </c>
    </row>
    <row r="8220" spans="1:15" ht="12.75" hidden="1"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c r="O8220" s="1" t="s">
        <v>13498</v>
      </c>
    </row>
    <row r="8221" spans="1:15" ht="12.75" hidden="1"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c r="O8221" s="1" t="s">
        <v>10679</v>
      </c>
    </row>
    <row r="8222" spans="1:15"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c r="O8222" s="1" t="s">
        <v>10679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c r="O8223" s="1" t="s">
        <v>13502</v>
      </c>
    </row>
    <row r="8224" spans="1:15" ht="12.75" hidden="1"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c r="O8224" s="1" t="s">
        <v>13503</v>
      </c>
    </row>
    <row r="8225" spans="1:15" ht="12.75" hidden="1"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c r="O8225" s="1" t="s">
        <v>13504</v>
      </c>
    </row>
    <row r="8226" spans="1:15"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c r="O8226" s="1" t="s">
        <v>10534</v>
      </c>
    </row>
    <row r="8227" spans="1:15" ht="12.75" hidden="1"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c r="O8227" s="1" t="s">
        <v>13506</v>
      </c>
    </row>
    <row r="8228" spans="1:15" ht="12.75" hidden="1"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c r="O8228" s="1" t="s">
        <v>13507</v>
      </c>
    </row>
    <row r="8229" spans="1:15" ht="12.75" hidden="1"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c r="O8229" s="1" t="s">
        <v>13508</v>
      </c>
    </row>
    <row r="8230" spans="1:15" ht="12.75" hidden="1"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c r="O8230" s="1" t="s">
        <v>13509</v>
      </c>
    </row>
    <row r="8231" spans="1:15" ht="12.75" hidden="1"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c r="O8232" s="1" t="s">
        <v>10667</v>
      </c>
    </row>
    <row r="8233" spans="1:15"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c r="O8234" s="1" t="s">
        <v>10679</v>
      </c>
    </row>
    <row r="8235" spans="1:15" ht="12.75" hidden="1"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c r="O8235" s="1" t="s">
        <v>13514</v>
      </c>
    </row>
    <row r="8236" spans="1:15" ht="12.75" hidden="1"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c r="O8236" s="1" t="s">
        <v>13515</v>
      </c>
    </row>
    <row r="8237" spans="1:15" ht="12.75" hidden="1"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c r="O8238" s="1" t="s">
        <v>13502</v>
      </c>
    </row>
    <row r="8239" spans="1:15"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c r="O8239" s="1" t="s">
        <v>10679</v>
      </c>
    </row>
    <row r="8240" spans="1:15" ht="12.75" hidden="1"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c r="O8240" s="1" t="s">
        <v>13519</v>
      </c>
    </row>
    <row r="8241" spans="1:15" ht="12.75" hidden="1"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c r="O8241" s="1" t="s">
        <v>13520</v>
      </c>
    </row>
    <row r="8242" spans="1:15" ht="12.75" hidden="1"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c r="O8242" s="1" t="s">
        <v>13521</v>
      </c>
    </row>
    <row r="8243" spans="1:15"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c r="O8243" s="1" t="s">
        <v>10667</v>
      </c>
    </row>
    <row r="8244" spans="1:15" ht="12.75" hidden="1"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c r="O8245" s="1" t="s">
        <v>10534</v>
      </c>
    </row>
    <row r="8246" spans="1:15"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c r="O8246" s="1" t="s">
        <v>13527</v>
      </c>
    </row>
    <row r="8247" spans="1:15" ht="12.75" hidden="1"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c r="O8247" s="1" t="s">
        <v>12050</v>
      </c>
    </row>
    <row r="8248" spans="1:15" ht="12.75" hidden="1"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c r="O8248" s="1" t="s">
        <v>13529</v>
      </c>
    </row>
    <row r="8249" spans="1:15"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c r="O8249" s="1" t="s">
        <v>10667</v>
      </c>
    </row>
    <row r="8250" spans="1:15" ht="12.75" hidden="1"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c r="O8250" s="1" t="s">
        <v>13532</v>
      </c>
    </row>
    <row r="8251" spans="1:15"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c r="O8251" s="1" t="s">
        <v>13534</v>
      </c>
    </row>
    <row r="8252" spans="1:15"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c r="O8252" s="1" t="s">
        <v>10667</v>
      </c>
    </row>
    <row r="8253" spans="1:15"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c r="O8253" s="1" t="s">
        <v>10667</v>
      </c>
    </row>
    <row r="8254" spans="1:15" ht="12.75" hidden="1"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c r="O8254" s="1" t="s">
        <v>13538</v>
      </c>
    </row>
    <row r="8255" spans="1:15"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c r="O8255" s="1" t="s">
        <v>11828</v>
      </c>
    </row>
    <row r="8256" spans="1:15"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c r="O8257" s="1" t="s">
        <v>10667</v>
      </c>
    </row>
    <row r="8258" spans="1:15" ht="12.75" hidden="1"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c r="O8258" s="1" t="s">
        <v>13543</v>
      </c>
    </row>
    <row r="8259" spans="1:15" ht="12.75" hidden="1"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c r="O8259" s="1" t="s">
        <v>13544</v>
      </c>
    </row>
    <row r="8260" spans="1:15" ht="12.75" hidden="1"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c r="O8260" s="1" t="s">
        <v>13545</v>
      </c>
    </row>
    <row r="8261" spans="1:15"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c r="O8261" s="1" t="s">
        <v>12931</v>
      </c>
    </row>
    <row r="8262" spans="1:15"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c r="O8262" s="1" t="s">
        <v>10667</v>
      </c>
    </row>
    <row r="8263" spans="1:15" ht="12.75" hidden="1"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c r="O8263" s="1" t="s">
        <v>13548</v>
      </c>
    </row>
    <row r="8264" spans="1:15"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c r="O8264" s="1" t="s">
        <v>13550</v>
      </c>
    </row>
    <row r="8265" spans="1:15" ht="12.75" hidden="1"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c r="O8265" s="1" t="s">
        <v>13551</v>
      </c>
    </row>
    <row r="8266" spans="1:15"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c r="O8266" s="1" t="s">
        <v>13553</v>
      </c>
    </row>
    <row r="8267" spans="1:15" ht="12.75" hidden="1"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c r="O8267" s="1" t="s">
        <v>13554</v>
      </c>
    </row>
    <row r="8268" spans="1:15" ht="12.75" hidden="1"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c r="O8268" s="1" t="s">
        <v>13555</v>
      </c>
    </row>
    <row r="8269" spans="1:15"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c r="O8269" s="1" t="s">
        <v>11313</v>
      </c>
    </row>
    <row r="8270" spans="1:15"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c r="O8270" s="1" t="s">
        <v>10667</v>
      </c>
    </row>
    <row r="8271" spans="1:15"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c r="N8272" s="1"/>
    </row>
    <row r="8273" spans="1:15" ht="12.75" hidden="1"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c r="O8273" s="1" t="s">
        <v>13559</v>
      </c>
    </row>
    <row r="8274" spans="1:15"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c r="O8274" s="1" t="s">
        <v>10534</v>
      </c>
    </row>
    <row r="8275" spans="1:15" ht="12.75" hidden="1"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c r="O8275" s="1" t="s">
        <v>13561</v>
      </c>
    </row>
    <row r="8276" spans="1:15" ht="12.75" hidden="1"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c r="O8276" s="1" t="s">
        <v>13562</v>
      </c>
    </row>
    <row r="8277" spans="1:15" ht="12.75" hidden="1"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c r="O8277" s="1" t="s">
        <v>13564</v>
      </c>
    </row>
    <row r="8278" spans="1:15" ht="12.75" hidden="1"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c r="O8278" s="1" t="s">
        <v>13565</v>
      </c>
    </row>
    <row r="8279" spans="1:15" ht="12.75" hidden="1"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c r="O8279" s="1" t="s">
        <v>13566</v>
      </c>
    </row>
    <row r="8280" spans="1:15"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c r="N8280" s="1"/>
    </row>
    <row r="8281" spans="1:15" ht="12.75" hidden="1"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c r="O8281" s="1" t="s">
        <v>13568</v>
      </c>
    </row>
    <row r="8282" spans="1:15" ht="12.75" hidden="1"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c r="O8282" s="1" t="s">
        <v>13569</v>
      </c>
    </row>
    <row r="8283" spans="1:15"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c r="O8283" s="1" t="s">
        <v>10667</v>
      </c>
    </row>
    <row r="8284" spans="1:15" ht="12.75" hidden="1"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c r="O8284" s="1" t="s">
        <v>12979</v>
      </c>
    </row>
    <row r="8285" spans="1:15" ht="12.75" hidden="1"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c r="O8285" s="1" t="s">
        <v>13571</v>
      </c>
    </row>
    <row r="8286" spans="1:15"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c r="O8286" s="1" t="s">
        <v>10667</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c r="O8288" s="1" t="s">
        <v>13575</v>
      </c>
    </row>
    <row r="8289" spans="1:15" ht="12.75" hidden="1"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c r="O8289" s="1" t="s">
        <v>13576</v>
      </c>
    </row>
    <row r="8290" spans="1:15" ht="12.75" hidden="1"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c r="O8290" s="1" t="s">
        <v>13578</v>
      </c>
    </row>
    <row r="8291" spans="1:15"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c r="N8291" s="1"/>
    </row>
    <row r="8292" spans="1:15"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c r="O8292" s="1" t="s">
        <v>10667</v>
      </c>
    </row>
    <row r="8293" spans="1:15" ht="12.75" hidden="1"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c r="O8293" s="1" t="s">
        <v>13581</v>
      </c>
    </row>
    <row r="8294" spans="1:15" ht="12.75" hidden="1"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c r="O8294" s="1" t="s">
        <v>13582</v>
      </c>
    </row>
    <row r="8295" spans="1:15" ht="12.75" hidden="1"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c r="O8295" s="1" t="s">
        <v>13583</v>
      </c>
    </row>
    <row r="8296" spans="1:15" ht="12.75" hidden="1"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c r="O8296" s="1" t="s">
        <v>13584</v>
      </c>
    </row>
    <row r="8297" spans="1:15" ht="12.75" hidden="1"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c r="O8297" s="1" t="s">
        <v>13585</v>
      </c>
    </row>
    <row r="8298" spans="1:15"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c r="O8298" s="1" t="s">
        <v>12808</v>
      </c>
    </row>
    <row r="8299" spans="1:15"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c r="O8299" s="1" t="s">
        <v>11313</v>
      </c>
    </row>
    <row r="8300" spans="1:15" ht="12.75" hidden="1"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c r="O8300" s="1" t="s">
        <v>13588</v>
      </c>
    </row>
    <row r="8301" spans="1:15"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c r="O8301" s="1" t="s">
        <v>10667</v>
      </c>
    </row>
    <row r="8302" spans="1:15" ht="12.75" hidden="1"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c r="O8302" s="1" t="s">
        <v>13591</v>
      </c>
    </row>
    <row r="8303" spans="1:15"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c r="O8303" s="1" t="s">
        <v>10667</v>
      </c>
    </row>
    <row r="8304" spans="1:15" ht="12.75" hidden="1"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c r="O8304" s="1" t="s">
        <v>13593</v>
      </c>
    </row>
    <row r="8305" spans="1:15" ht="12.75" hidden="1"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c r="O8305" s="1" t="s">
        <v>13594</v>
      </c>
    </row>
    <row r="8306" spans="1:15" ht="12.75" hidden="1"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c r="O8306" s="1" t="s">
        <v>13595</v>
      </c>
    </row>
    <row r="8307" spans="1:15"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c r="N8307" s="1"/>
    </row>
    <row r="8308" spans="1:15" ht="12.75" hidden="1"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c r="O8308" s="1" t="s">
        <v>13597</v>
      </c>
    </row>
    <row r="8309" spans="1:15" ht="12.75" hidden="1"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c r="O8309" s="1" t="s">
        <v>10440</v>
      </c>
    </row>
    <row r="8310" spans="1:15"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c r="O8310" s="1" t="s">
        <v>13600</v>
      </c>
    </row>
    <row r="8311" spans="1:15" ht="12.75" hidden="1"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c r="O8311" s="1" t="s">
        <v>13601</v>
      </c>
    </row>
    <row r="8312" spans="1:15" ht="12.75" hidden="1"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c r="O8312" s="1" t="s">
        <v>12435</v>
      </c>
    </row>
    <row r="8313" spans="1:15" ht="12.75" hidden="1"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c r="O8313" s="1" t="s">
        <v>13602</v>
      </c>
    </row>
    <row r="8314" spans="1:15" ht="12.75" hidden="1"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c r="O8314" s="1" t="s">
        <v>13603</v>
      </c>
    </row>
    <row r="8315" spans="1:15" ht="12.75" hidden="1"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c r="O8316" s="1" t="s">
        <v>10679</v>
      </c>
    </row>
    <row r="8317" spans="1:15" ht="12.75" hidden="1"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c r="O8317" s="1" t="s">
        <v>13606</v>
      </c>
    </row>
    <row r="8318" spans="1:15" ht="12.75" hidden="1"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c r="O8318" s="1" t="s">
        <v>13607</v>
      </c>
    </row>
    <row r="8319" spans="1:15" ht="12.75" hidden="1"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c r="O8319" s="1" t="s">
        <v>13608</v>
      </c>
    </row>
    <row r="8320" spans="1:15" ht="12.75" hidden="1"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c r="O8320" s="1" t="s">
        <v>13610</v>
      </c>
    </row>
    <row r="8321" spans="1:15" ht="12.75" hidden="1"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c r="O8321" s="1" t="s">
        <v>13611</v>
      </c>
    </row>
    <row r="8322" spans="1:15" ht="12.75" hidden="1"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c r="O8322" s="1" t="s">
        <v>13612</v>
      </c>
    </row>
    <row r="8323" spans="1:15" ht="12.75" hidden="1"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c r="O8323" s="1" t="s">
        <v>13613</v>
      </c>
    </row>
    <row r="8324" spans="1:15" ht="12.75" hidden="1"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c r="O8324" s="1" t="s">
        <v>13614</v>
      </c>
    </row>
    <row r="8325" spans="1:15" ht="12.75" hidden="1"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c r="O8325" s="1" t="s">
        <v>13615</v>
      </c>
    </row>
    <row r="8326" spans="1:15"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c r="O8326" s="1" t="s">
        <v>10679</v>
      </c>
    </row>
    <row r="8327" spans="1:15"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c r="O8327" s="1" t="s">
        <v>11828</v>
      </c>
    </row>
    <row r="8328" spans="1:15" ht="12.75" hidden="1"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c r="O8328" s="1" t="s">
        <v>13619</v>
      </c>
    </row>
    <row r="8329" spans="1:15" ht="12.75" hidden="1"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c r="O8330" s="1" t="s">
        <v>10679</v>
      </c>
    </row>
    <row r="8331" spans="1:15"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c r="O8331" s="1" t="s">
        <v>13600</v>
      </c>
    </row>
    <row r="8332" spans="1:15"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c r="O8332" s="1" t="s">
        <v>13625</v>
      </c>
    </row>
    <row r="8333" spans="1:15"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c r="O8333" s="1" t="s">
        <v>13502</v>
      </c>
    </row>
    <row r="8334" spans="1:15"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c r="O8334" s="1" t="s">
        <v>13628</v>
      </c>
    </row>
    <row r="8335" spans="1:15" ht="12.75" hidden="1"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c r="O8335" s="1" t="s">
        <v>13629</v>
      </c>
    </row>
    <row r="8336" spans="1:15" ht="12.75" hidden="1"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c r="O8336" s="1" t="s">
        <v>13630</v>
      </c>
    </row>
    <row r="8337" spans="1:15" ht="12.75" hidden="1"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c r="O8337" s="1" t="s">
        <v>13631</v>
      </c>
    </row>
    <row r="8338" spans="1:15" ht="12.75" hidden="1"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c r="O8338" s="1" t="s">
        <v>13632</v>
      </c>
    </row>
    <row r="8339" spans="1:15" ht="12.75" hidden="1"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c r="O8339" s="1" t="s">
        <v>13633</v>
      </c>
    </row>
    <row r="8340" spans="1:15" ht="12.75" hidden="1"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c r="O8340" s="1" t="s">
        <v>11922</v>
      </c>
    </row>
    <row r="8341" spans="1:15" ht="12.75" hidden="1"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c r="O8341" s="1" t="s">
        <v>13634</v>
      </c>
    </row>
    <row r="8342" spans="1:15" ht="12.75" hidden="1"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c r="O8342" s="1" t="s">
        <v>13635</v>
      </c>
    </row>
    <row r="8343" spans="1:15" ht="12.75" hidden="1" x14ac:dyDescent="0.2">
      <c r="A8343" s="2" t="s">
        <v>12266</v>
      </c>
      <c r="B8343" s="1" t="s">
        <v>13636</v>
      </c>
      <c r="C8343" s="1" t="s">
        <v>74</v>
      </c>
      <c r="D8343" s="1">
        <v>6</v>
      </c>
      <c r="E8343" s="1">
        <v>12</v>
      </c>
      <c r="F8343" s="1">
        <v>1865</v>
      </c>
      <c r="G8343" s="1" t="s">
        <v>46</v>
      </c>
      <c r="H8343" s="1" t="s">
        <v>18</v>
      </c>
      <c r="K8343" s="1" t="s">
        <v>13637</v>
      </c>
      <c r="L8343" s="1" t="s">
        <v>11273</v>
      </c>
      <c r="M8343" s="1" t="s">
        <v>126</v>
      </c>
      <c r="N8343" s="1"/>
      <c r="O8343" s="1" t="s">
        <v>13638</v>
      </c>
    </row>
    <row r="8344" spans="1:15" ht="12.75" hidden="1"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c r="O8344" s="1" t="s">
        <v>13639</v>
      </c>
    </row>
    <row r="8345" spans="1:15"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c r="O8345" s="1" t="s">
        <v>13641</v>
      </c>
    </row>
    <row r="8346" spans="1:15" ht="12.75" hidden="1"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c r="O8346" s="1" t="s">
        <v>13642</v>
      </c>
    </row>
    <row r="8347" spans="1:15" ht="12.75" hidden="1"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c r="O8347" s="1" t="s">
        <v>13643</v>
      </c>
    </row>
    <row r="8348" spans="1:15" ht="12.75" hidden="1"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c r="O8348" s="1" t="s">
        <v>13644</v>
      </c>
    </row>
    <row r="8349" spans="1:15"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c r="N8349" s="1"/>
    </row>
    <row r="8350" spans="1:15" ht="12.75" hidden="1"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c r="O8350" s="1" t="s">
        <v>13647</v>
      </c>
    </row>
    <row r="8351" spans="1:15" ht="12.75" hidden="1"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c r="O8351" s="1" t="s">
        <v>13648</v>
      </c>
    </row>
    <row r="8352" spans="1:15" ht="12.75" hidden="1"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c r="O8352" s="1" t="s">
        <v>13649</v>
      </c>
    </row>
    <row r="8353" spans="1:15" ht="12.75" hidden="1"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c r="N8354" s="1"/>
    </row>
    <row r="8355" spans="1:15" ht="12.75" hidden="1"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c r="O8355" s="1" t="s">
        <v>13651</v>
      </c>
    </row>
    <row r="8356" spans="1:15" ht="12.75" hidden="1"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c r="O8356" s="1" t="s">
        <v>13653</v>
      </c>
    </row>
    <row r="8357" spans="1:15" ht="12.75" hidden="1"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c r="O8357" s="1" t="s">
        <v>13654</v>
      </c>
    </row>
    <row r="8358" spans="1:15" ht="12.75" hidden="1"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c r="O8358" s="1" t="s">
        <v>13655</v>
      </c>
    </row>
    <row r="8359" spans="1:15" ht="12.75" hidden="1"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c r="O8359" s="1" t="s">
        <v>13656</v>
      </c>
    </row>
    <row r="8360" spans="1:15"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c r="O8360" s="1" t="s">
        <v>10667</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c r="O8361" s="1" t="s">
        <v>11828</v>
      </c>
    </row>
    <row r="8362" spans="1:15"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c r="N8362" s="1"/>
    </row>
    <row r="8363" spans="1:15"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c r="N8363" s="1"/>
    </row>
    <row r="8364" spans="1:15" ht="12.75" hidden="1"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c r="O8364" s="1" t="s">
        <v>13661</v>
      </c>
    </row>
    <row r="8365" spans="1:15"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c r="N8365" s="1"/>
    </row>
    <row r="8366" spans="1:15" ht="12.75" hidden="1"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c r="O8366" s="1" t="s">
        <v>13663</v>
      </c>
    </row>
    <row r="8367" spans="1:15" ht="12.75" hidden="1"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c r="O8367" s="1" t="s">
        <v>13664</v>
      </c>
    </row>
    <row r="8368" spans="1:15" ht="12.75" hidden="1"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c r="O8368" s="1" t="s">
        <v>13665</v>
      </c>
    </row>
    <row r="8369" spans="1:15"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c r="O8369" s="1" t="s">
        <v>13667</v>
      </c>
    </row>
    <row r="8370" spans="1:15" ht="12.75" hidden="1"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c r="O8370" s="1" t="s">
        <v>13668</v>
      </c>
    </row>
    <row r="8371" spans="1:15" ht="12.75" hidden="1"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c r="O8371" s="1" t="s">
        <v>10534</v>
      </c>
    </row>
    <row r="8372" spans="1:15" ht="12.75" hidden="1"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c r="O8372" s="1" t="s">
        <v>13670</v>
      </c>
    </row>
    <row r="8373" spans="1:15" ht="12.75" hidden="1"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c r="O8373" s="1" t="s">
        <v>13671</v>
      </c>
    </row>
    <row r="8374" spans="1:15" ht="12.75" hidden="1"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c r="O8374" s="1" t="s">
        <v>13672</v>
      </c>
    </row>
    <row r="8375" spans="1:15" ht="12.75" hidden="1"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c r="O8375" s="1" t="s">
        <v>13673</v>
      </c>
    </row>
    <row r="8376" spans="1:15" ht="12.75" hidden="1"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c r="O8376" s="1" t="s">
        <v>10534</v>
      </c>
    </row>
    <row r="8377" spans="1:15" ht="12.75" hidden="1"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c r="O8377" s="1" t="s">
        <v>13675</v>
      </c>
    </row>
    <row r="8378" spans="1:15" ht="12.75" hidden="1"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c r="O8378" s="1" t="s">
        <v>13676</v>
      </c>
    </row>
    <row r="8379" spans="1:15"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c r="O8379" s="1" t="s">
        <v>10679</v>
      </c>
    </row>
    <row r="8380" spans="1:15" ht="12.75" hidden="1"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c r="O8381" s="1" t="s">
        <v>10667</v>
      </c>
    </row>
    <row r="8382" spans="1:15" ht="12.75" hidden="1"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c r="O8383" s="1" t="s">
        <v>10679</v>
      </c>
    </row>
    <row r="8384" spans="1:15" ht="12.75" hidden="1"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c r="N8385" s="1"/>
    </row>
    <row r="8386" spans="1:15" ht="12.75" hidden="1"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c r="O8386" s="1" t="s">
        <v>13684</v>
      </c>
    </row>
    <row r="8387" spans="1:15"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c r="O8387" s="1" t="s">
        <v>10534</v>
      </c>
    </row>
    <row r="8388" spans="1:15" ht="12.75" hidden="1"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c r="O8388" s="1" t="s">
        <v>13686</v>
      </c>
    </row>
    <row r="8389" spans="1:15" ht="12.75" hidden="1"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c r="O8389" s="1" t="s">
        <v>13687</v>
      </c>
    </row>
    <row r="8390" spans="1:15" ht="12.75" hidden="1"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c r="O8390" s="1" t="s">
        <v>13689</v>
      </c>
    </row>
    <row r="8391" spans="1:15" ht="12.75" hidden="1"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c r="O8391" s="1" t="s">
        <v>13690</v>
      </c>
    </row>
    <row r="8392" spans="1:15" ht="12.75" hidden="1"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c r="O8392" s="1" t="s">
        <v>13691</v>
      </c>
    </row>
    <row r="8393" spans="1:15" ht="12.75" hidden="1"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c r="O8393" s="1" t="s">
        <v>13692</v>
      </c>
    </row>
    <row r="8394" spans="1:15" ht="12.75" hidden="1"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c r="O8394" s="1" t="s">
        <v>13693</v>
      </c>
    </row>
    <row r="8395" spans="1:15" ht="12.75" hidden="1"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c r="O8395" s="1" t="s">
        <v>13694</v>
      </c>
    </row>
    <row r="8396" spans="1:15"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c r="O8397" s="1" t="s">
        <v>11828</v>
      </c>
    </row>
    <row r="8398" spans="1:15"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c r="N8398" s="1"/>
    </row>
    <row r="8399" spans="1:15" ht="12.75" hidden="1"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c r="O8400" s="1" t="s">
        <v>10679</v>
      </c>
    </row>
    <row r="8401" spans="1:15"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c r="O8401" s="1" t="s">
        <v>13702</v>
      </c>
    </row>
    <row r="8402" spans="1:15"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c r="O8402" s="1" t="s">
        <v>10534</v>
      </c>
    </row>
    <row r="8403" spans="1:15" ht="12.75" hidden="1"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c r="O8403" s="1" t="s">
        <v>13704</v>
      </c>
    </row>
    <row r="8404" spans="1:15"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c r="O8404" s="1" t="s">
        <v>11291</v>
      </c>
    </row>
    <row r="8405" spans="1:15" ht="12.75" hidden="1"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c r="O8405" s="1" t="s">
        <v>13706</v>
      </c>
    </row>
    <row r="8406" spans="1:15" ht="12.75" hidden="1"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c r="O8406" s="1" t="s">
        <v>13707</v>
      </c>
    </row>
    <row r="8407" spans="1:15"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c r="O8407" s="1" t="s">
        <v>11313</v>
      </c>
    </row>
    <row r="8408" spans="1:15" ht="12.75" hidden="1"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c r="O8408" s="1" t="s">
        <v>13709</v>
      </c>
    </row>
    <row r="8409" spans="1:15" ht="12.75" hidden="1"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c r="O8409" s="1" t="s">
        <v>10534</v>
      </c>
    </row>
    <row r="8410" spans="1:15" ht="12.75" hidden="1"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c r="O8410" s="1" t="s">
        <v>13711</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c r="O8412" s="1" t="s">
        <v>13714</v>
      </c>
    </row>
    <row r="8413" spans="1:15" ht="12.75" hidden="1"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c r="O8413" s="1" t="s">
        <v>13715</v>
      </c>
    </row>
    <row r="8414" spans="1:15" ht="12.75" hidden="1"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c r="O8416" s="1" t="s">
        <v>10667</v>
      </c>
    </row>
    <row r="8417" spans="1:15" ht="12.75" hidden="1"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c r="O8417" s="1" t="s">
        <v>13719</v>
      </c>
    </row>
    <row r="8418" spans="1:15" ht="12.75" hidden="1"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c r="O8418" s="1" t="s">
        <v>13720</v>
      </c>
    </row>
    <row r="8419" spans="1:15" ht="12.75" hidden="1"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c r="O8419" s="1" t="s">
        <v>13721</v>
      </c>
    </row>
    <row r="8420" spans="1:15" ht="12.75" hidden="1"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c r="O8420" s="1" t="s">
        <v>13722</v>
      </c>
    </row>
    <row r="8421" spans="1:15" ht="12.75" hidden="1"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c r="O8421" s="1" t="s">
        <v>13723</v>
      </c>
    </row>
    <row r="8422" spans="1:15"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c r="O8422" s="1" t="s">
        <v>10667</v>
      </c>
    </row>
    <row r="8423" spans="1:15"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c r="O8427" s="1" t="s">
        <v>10667</v>
      </c>
    </row>
    <row r="8428" spans="1:15" ht="12.75" hidden="1"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c r="O8428" s="1" t="s">
        <v>13731</v>
      </c>
    </row>
    <row r="8429" spans="1:15" ht="12.75" hidden="1" x14ac:dyDescent="0.2">
      <c r="A8429" s="2" t="s">
        <v>12266</v>
      </c>
      <c r="B8429" s="1" t="s">
        <v>13732</v>
      </c>
      <c r="C8429" s="1" t="s">
        <v>45</v>
      </c>
      <c r="D8429" s="1">
        <v>3</v>
      </c>
      <c r="E8429" s="1">
        <v>1</v>
      </c>
      <c r="F8429" s="1">
        <v>1865</v>
      </c>
      <c r="G8429" s="1" t="s">
        <v>46</v>
      </c>
      <c r="H8429" s="1" t="s">
        <v>18</v>
      </c>
      <c r="J8429" s="1" t="s">
        <v>93</v>
      </c>
      <c r="O8429" s="1" t="s">
        <v>13733</v>
      </c>
    </row>
    <row r="8430" spans="1:15"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c r="N8430" s="1"/>
    </row>
    <row r="8431" spans="1:15" ht="12.75" hidden="1"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c r="O8431" s="1" t="s">
        <v>13735</v>
      </c>
    </row>
    <row r="8432" spans="1:15" ht="12.75" hidden="1"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c r="N8433" s="1"/>
    </row>
    <row r="8434" spans="1:15" ht="12.75" hidden="1"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c r="O8434" s="1" t="s">
        <v>13739</v>
      </c>
    </row>
    <row r="8435" spans="1:15" ht="12.75" hidden="1"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c r="O8435" s="1" t="s">
        <v>13740</v>
      </c>
    </row>
    <row r="8436" spans="1:15" ht="12.75" hidden="1"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c r="N8436" s="1"/>
    </row>
    <row r="8437" spans="1:15" ht="12.75" hidden="1"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c r="O8437" s="1" t="s">
        <v>13744</v>
      </c>
    </row>
    <row r="8438" spans="1:15" ht="12.75" hidden="1"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c r="N8438" s="1"/>
    </row>
    <row r="8439" spans="1:15" ht="12.75" hidden="1" x14ac:dyDescent="0.2">
      <c r="A8439" s="2" t="s">
        <v>12266</v>
      </c>
      <c r="B8439" s="1" t="s">
        <v>997</v>
      </c>
      <c r="C8439" s="1" t="s">
        <v>45</v>
      </c>
      <c r="D8439" s="1">
        <v>3</v>
      </c>
      <c r="E8439" s="1">
        <v>4</v>
      </c>
      <c r="F8439" s="1">
        <v>1865</v>
      </c>
      <c r="G8439" s="1" t="s">
        <v>46</v>
      </c>
      <c r="H8439" s="1" t="s">
        <v>18</v>
      </c>
      <c r="J8439" s="1" t="s">
        <v>93</v>
      </c>
      <c r="K8439" s="1" t="s">
        <v>418</v>
      </c>
      <c r="M8439" s="1" t="s">
        <v>579</v>
      </c>
      <c r="N8439" s="1"/>
      <c r="O8439" s="1" t="s">
        <v>13745</v>
      </c>
    </row>
    <row r="8440" spans="1:15" ht="12.75" hidden="1" x14ac:dyDescent="0.2">
      <c r="A8440" s="2" t="s">
        <v>12266</v>
      </c>
      <c r="B8440" s="1" t="s">
        <v>997</v>
      </c>
      <c r="C8440" s="1" t="s">
        <v>45</v>
      </c>
      <c r="D8440" s="1">
        <v>3</v>
      </c>
      <c r="E8440" s="1">
        <v>4</v>
      </c>
      <c r="F8440" s="1">
        <v>1865</v>
      </c>
      <c r="G8440" s="1" t="s">
        <v>17</v>
      </c>
      <c r="H8440" s="1" t="s">
        <v>18</v>
      </c>
      <c r="J8440" s="1" t="s">
        <v>93</v>
      </c>
      <c r="K8440" s="1" t="s">
        <v>2654</v>
      </c>
      <c r="M8440" s="1" t="s">
        <v>126</v>
      </c>
      <c r="N8440" s="1"/>
      <c r="O8440" s="1" t="s">
        <v>13161</v>
      </c>
    </row>
    <row r="8441" spans="1:15" ht="12.75" hidden="1"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c r="O8441" s="1" t="s">
        <v>13746</v>
      </c>
    </row>
    <row r="8442" spans="1:15" ht="12.75" hidden="1"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c r="N8442" s="1"/>
    </row>
    <row r="8443" spans="1:15" ht="12.75" hidden="1"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c r="O8443" s="1" t="s">
        <v>13748</v>
      </c>
    </row>
    <row r="8444" spans="1:15"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c r="O8444" s="1" t="s">
        <v>10679</v>
      </c>
    </row>
    <row r="8445" spans="1:15" ht="12.75" hidden="1"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c r="N8446" s="1"/>
    </row>
    <row r="8447" spans="1:15"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c r="O8447" s="1" t="s">
        <v>10667</v>
      </c>
    </row>
    <row r="8448" spans="1:15" ht="12.75" hidden="1" x14ac:dyDescent="0.2">
      <c r="A8448" s="2" t="s">
        <v>12266</v>
      </c>
      <c r="B8448" s="1" t="s">
        <v>11052</v>
      </c>
      <c r="C8448" s="1" t="s">
        <v>45</v>
      </c>
      <c r="D8448" s="1">
        <v>3</v>
      </c>
      <c r="E8448" s="1">
        <v>6</v>
      </c>
      <c r="F8448" s="1">
        <v>1865</v>
      </c>
      <c r="G8448" s="1" t="s">
        <v>46</v>
      </c>
      <c r="H8448" s="1" t="s">
        <v>326</v>
      </c>
      <c r="J8448" s="1" t="s">
        <v>93</v>
      </c>
      <c r="K8448" s="1" t="s">
        <v>2215</v>
      </c>
      <c r="M8448" s="1" t="s">
        <v>126</v>
      </c>
      <c r="N8448" s="1"/>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c r="N8449" s="1"/>
    </row>
    <row r="8450" spans="1:15" ht="12.75" hidden="1" x14ac:dyDescent="0.2">
      <c r="A8450" s="2" t="s">
        <v>12266</v>
      </c>
      <c r="B8450" s="1" t="s">
        <v>13755</v>
      </c>
      <c r="C8450" s="1" t="s">
        <v>45</v>
      </c>
      <c r="D8450" s="1">
        <v>3</v>
      </c>
      <c r="E8450" s="1">
        <v>6</v>
      </c>
      <c r="F8450" s="1">
        <v>1865</v>
      </c>
      <c r="G8450" s="1" t="s">
        <v>17</v>
      </c>
      <c r="H8450" s="1" t="s">
        <v>18</v>
      </c>
      <c r="I8450" s="1">
        <v>38</v>
      </c>
      <c r="J8450" s="1" t="s">
        <v>93</v>
      </c>
      <c r="K8450" s="1" t="s">
        <v>6906</v>
      </c>
      <c r="M8450" s="1" t="s">
        <v>126</v>
      </c>
      <c r="N8450" s="1"/>
    </row>
    <row r="8451" spans="1:15" ht="12.75" hidden="1" x14ac:dyDescent="0.2">
      <c r="A8451" s="2" t="s">
        <v>12266</v>
      </c>
      <c r="B8451" s="1" t="s">
        <v>13756</v>
      </c>
      <c r="C8451" s="1" t="s">
        <v>45</v>
      </c>
      <c r="D8451" s="1">
        <v>3</v>
      </c>
      <c r="E8451" s="1">
        <v>6</v>
      </c>
      <c r="F8451" s="1">
        <v>1865</v>
      </c>
      <c r="G8451" s="1" t="s">
        <v>46</v>
      </c>
      <c r="H8451" s="1" t="s">
        <v>18</v>
      </c>
      <c r="I8451" s="1">
        <v>18</v>
      </c>
      <c r="J8451" s="1" t="s">
        <v>93</v>
      </c>
      <c r="K8451" s="1" t="s">
        <v>2164</v>
      </c>
      <c r="M8451" s="1" t="s">
        <v>126</v>
      </c>
      <c r="N8451" s="1"/>
    </row>
    <row r="8452" spans="1:15" ht="12.75" hidden="1"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c r="N8452" s="1"/>
    </row>
    <row r="8453" spans="1:15" ht="12.75" hidden="1"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c r="O8453" s="1" t="s">
        <v>13758</v>
      </c>
    </row>
    <row r="8454" spans="1:15" ht="12.75" hidden="1"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c r="N8454" s="1"/>
    </row>
    <row r="8455" spans="1:15"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c r="N8455" s="1"/>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c r="N8456" s="1"/>
    </row>
    <row r="8457" spans="1:15" ht="12.75" hidden="1" x14ac:dyDescent="0.2">
      <c r="A8457" s="2" t="s">
        <v>12266</v>
      </c>
      <c r="B8457" s="1" t="s">
        <v>11052</v>
      </c>
      <c r="C8457" s="1" t="s">
        <v>45</v>
      </c>
      <c r="D8457" s="1">
        <v>3</v>
      </c>
      <c r="E8457" s="1">
        <v>8</v>
      </c>
      <c r="F8457" s="1">
        <v>1865</v>
      </c>
      <c r="G8457" s="1" t="s">
        <v>17</v>
      </c>
      <c r="H8457" s="1" t="s">
        <v>326</v>
      </c>
      <c r="J8457" s="1" t="s">
        <v>93</v>
      </c>
      <c r="K8457" s="1" t="s">
        <v>2830</v>
      </c>
      <c r="L8457" s="1" t="s">
        <v>10530</v>
      </c>
      <c r="O8457" s="1" t="s">
        <v>13762</v>
      </c>
    </row>
    <row r="8458" spans="1:15" ht="12.75" hidden="1" x14ac:dyDescent="0.2">
      <c r="A8458" s="2" t="s">
        <v>12266</v>
      </c>
      <c r="B8458" s="1" t="s">
        <v>997</v>
      </c>
      <c r="C8458" s="1" t="s">
        <v>45</v>
      </c>
      <c r="D8458" s="1">
        <v>3</v>
      </c>
      <c r="E8458" s="1">
        <v>8</v>
      </c>
      <c r="F8458" s="1">
        <v>1865</v>
      </c>
      <c r="G8458" s="1" t="s">
        <v>17</v>
      </c>
      <c r="H8458" s="1" t="s">
        <v>18</v>
      </c>
      <c r="J8458" s="1" t="s">
        <v>93</v>
      </c>
      <c r="K8458" s="1" t="s">
        <v>418</v>
      </c>
      <c r="O8458" s="1" t="s">
        <v>13763</v>
      </c>
    </row>
    <row r="8459" spans="1:15" ht="12.75" hidden="1" x14ac:dyDescent="0.2">
      <c r="A8459" s="2" t="s">
        <v>12266</v>
      </c>
      <c r="B8459" s="1" t="s">
        <v>11052</v>
      </c>
      <c r="C8459" s="1" t="s">
        <v>45</v>
      </c>
      <c r="D8459" s="1">
        <v>3</v>
      </c>
      <c r="E8459" s="1">
        <v>9</v>
      </c>
      <c r="F8459" s="1">
        <v>1865</v>
      </c>
      <c r="G8459" s="1" t="s">
        <v>17</v>
      </c>
      <c r="H8459" s="1" t="s">
        <v>326</v>
      </c>
      <c r="J8459" s="1" t="s">
        <v>93</v>
      </c>
      <c r="K8459" s="1" t="s">
        <v>3218</v>
      </c>
      <c r="M8459" s="1" t="s">
        <v>7671</v>
      </c>
      <c r="N8459" s="1"/>
      <c r="O8459" s="1" t="s">
        <v>13764</v>
      </c>
    </row>
    <row r="8460" spans="1:15" ht="12.75" hidden="1" x14ac:dyDescent="0.2">
      <c r="A8460" s="2" t="s">
        <v>12266</v>
      </c>
      <c r="B8460" s="1" t="s">
        <v>997</v>
      </c>
      <c r="C8460" s="1" t="s">
        <v>45</v>
      </c>
      <c r="D8460" s="1">
        <v>3</v>
      </c>
      <c r="E8460" s="1">
        <v>9</v>
      </c>
      <c r="F8460" s="1">
        <v>1865</v>
      </c>
      <c r="G8460" s="1" t="s">
        <v>17</v>
      </c>
      <c r="H8460" s="1" t="s">
        <v>18</v>
      </c>
      <c r="J8460" s="1" t="s">
        <v>93</v>
      </c>
      <c r="K8460" s="1" t="s">
        <v>7041</v>
      </c>
      <c r="M8460" s="1" t="s">
        <v>126</v>
      </c>
      <c r="N8460" s="1"/>
      <c r="O8460" s="1" t="s">
        <v>13765</v>
      </c>
    </row>
    <row r="8461" spans="1:15" ht="12.75" hidden="1"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c r="N8461" s="1"/>
    </row>
    <row r="8462" spans="1:15" ht="12.75" hidden="1" x14ac:dyDescent="0.2">
      <c r="A8462" s="2" t="s">
        <v>12266</v>
      </c>
      <c r="B8462" s="1" t="s">
        <v>11052</v>
      </c>
      <c r="C8462" s="1" t="s">
        <v>45</v>
      </c>
      <c r="D8462" s="1">
        <v>3</v>
      </c>
      <c r="E8462" s="1">
        <v>10</v>
      </c>
      <c r="F8462" s="1">
        <v>1865</v>
      </c>
      <c r="G8462" s="1" t="s">
        <v>46</v>
      </c>
      <c r="H8462" s="1" t="s">
        <v>326</v>
      </c>
      <c r="J8462" s="1" t="s">
        <v>93</v>
      </c>
      <c r="K8462" s="1" t="s">
        <v>3218</v>
      </c>
      <c r="M8462" s="1" t="s">
        <v>7671</v>
      </c>
      <c r="N8462" s="1"/>
      <c r="O8462" s="1" t="s">
        <v>10568</v>
      </c>
    </row>
    <row r="8463" spans="1:15" ht="12.75" hidden="1" x14ac:dyDescent="0.2">
      <c r="A8463" s="2" t="s">
        <v>12266</v>
      </c>
      <c r="B8463" s="1" t="s">
        <v>13767</v>
      </c>
      <c r="C8463" s="1" t="s">
        <v>45</v>
      </c>
      <c r="D8463" s="1">
        <v>3</v>
      </c>
      <c r="E8463" s="1">
        <v>10</v>
      </c>
      <c r="F8463" s="1">
        <v>1865</v>
      </c>
      <c r="G8463" s="1" t="s">
        <v>46</v>
      </c>
      <c r="H8463" s="1" t="s">
        <v>18</v>
      </c>
      <c r="J8463" s="1" t="s">
        <v>93</v>
      </c>
      <c r="O8463" s="1" t="s">
        <v>7243</v>
      </c>
    </row>
    <row r="8464" spans="1:15" ht="12.75" hidden="1"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c r="O8464" s="1" t="s">
        <v>13769</v>
      </c>
    </row>
    <row r="8465" spans="1:15" ht="12.75" hidden="1"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c r="O8465" s="1" t="s">
        <v>13770</v>
      </c>
    </row>
    <row r="8466" spans="1:15"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c r="N8466" s="1"/>
    </row>
    <row r="8467" spans="1:15" ht="12.75" hidden="1"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c r="O8469" s="1" t="s">
        <v>10667</v>
      </c>
    </row>
    <row r="8470" spans="1:15" ht="12.75" hidden="1" x14ac:dyDescent="0.2">
      <c r="A8470" s="2" t="s">
        <v>12266</v>
      </c>
      <c r="B8470" s="1" t="s">
        <v>997</v>
      </c>
      <c r="C8470" s="1" t="s">
        <v>45</v>
      </c>
      <c r="D8470" s="1">
        <v>3</v>
      </c>
      <c r="E8470" s="1">
        <v>11</v>
      </c>
      <c r="F8470" s="1">
        <v>1865</v>
      </c>
      <c r="G8470" s="1" t="s">
        <v>46</v>
      </c>
      <c r="H8470" s="1" t="s">
        <v>18</v>
      </c>
      <c r="J8470" s="1" t="s">
        <v>93</v>
      </c>
      <c r="K8470" s="1" t="s">
        <v>13775</v>
      </c>
      <c r="O8470" s="1" t="s">
        <v>12830</v>
      </c>
    </row>
    <row r="8471" spans="1:15" ht="12.75" hidden="1"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c r="O8471" s="1" t="s">
        <v>13777</v>
      </c>
    </row>
    <row r="8472" spans="1:15" ht="12.75" hidden="1" x14ac:dyDescent="0.2">
      <c r="A8472" s="2" t="s">
        <v>12266</v>
      </c>
      <c r="B8472" s="1" t="s">
        <v>997</v>
      </c>
      <c r="C8472" s="1" t="s">
        <v>45</v>
      </c>
      <c r="D8472" s="1">
        <v>3</v>
      </c>
      <c r="E8472" s="1">
        <v>11</v>
      </c>
      <c r="F8472" s="1">
        <v>1865</v>
      </c>
      <c r="G8472" s="1" t="s">
        <v>46</v>
      </c>
      <c r="H8472" s="1" t="s">
        <v>18</v>
      </c>
      <c r="J8472" s="1" t="s">
        <v>93</v>
      </c>
      <c r="K8472" s="1" t="s">
        <v>418</v>
      </c>
      <c r="M8472" s="1" t="s">
        <v>126</v>
      </c>
      <c r="N8472" s="1"/>
      <c r="O8472" s="1" t="s">
        <v>13778</v>
      </c>
    </row>
    <row r="8473" spans="1:15" ht="12.75" hidden="1"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c r="N8473" s="1"/>
    </row>
    <row r="8474" spans="1:15" ht="12.75" hidden="1" x14ac:dyDescent="0.2">
      <c r="A8474" s="2" t="s">
        <v>12266</v>
      </c>
      <c r="B8474" s="1" t="s">
        <v>13780</v>
      </c>
      <c r="C8474" s="1" t="s">
        <v>45</v>
      </c>
      <c r="D8474" s="1">
        <v>3</v>
      </c>
      <c r="E8474" s="1">
        <v>11</v>
      </c>
      <c r="F8474" s="1">
        <v>1865</v>
      </c>
      <c r="G8474" s="1" t="s">
        <v>46</v>
      </c>
      <c r="H8474" s="1" t="s">
        <v>18</v>
      </c>
      <c r="I8474" s="1">
        <v>58</v>
      </c>
      <c r="J8474" s="1" t="s">
        <v>93</v>
      </c>
      <c r="K8474" s="1" t="s">
        <v>328</v>
      </c>
      <c r="M8474" s="1" t="s">
        <v>126</v>
      </c>
      <c r="N8474" s="1"/>
    </row>
    <row r="8475" spans="1:15"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c r="N8475" s="1"/>
    </row>
    <row r="8476" spans="1:15" ht="12.75" hidden="1" x14ac:dyDescent="0.2">
      <c r="A8476" s="2" t="s">
        <v>12266</v>
      </c>
      <c r="B8476" s="1" t="s">
        <v>997</v>
      </c>
      <c r="C8476" s="1" t="s">
        <v>45</v>
      </c>
      <c r="D8476" s="1">
        <v>3</v>
      </c>
      <c r="E8476" s="1">
        <v>12</v>
      </c>
      <c r="F8476" s="1">
        <v>1865</v>
      </c>
      <c r="G8476" s="1" t="s">
        <v>46</v>
      </c>
      <c r="H8476" s="1" t="s">
        <v>18</v>
      </c>
      <c r="J8476" s="1" t="s">
        <v>1974</v>
      </c>
      <c r="K8476" s="1" t="s">
        <v>418</v>
      </c>
      <c r="M8476" s="1" t="s">
        <v>126</v>
      </c>
      <c r="N8476" s="1"/>
      <c r="O8476" s="1" t="s">
        <v>13782</v>
      </c>
    </row>
    <row r="8477" spans="1:15" ht="12.75" hidden="1"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c r="O8477" s="1" t="s">
        <v>13783</v>
      </c>
    </row>
    <row r="8478" spans="1:15" ht="12.75" hidden="1"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c r="N8478" s="1"/>
    </row>
    <row r="8479" spans="1:15" ht="12.75" hidden="1"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c r="O8479" s="1" t="s">
        <v>13786</v>
      </c>
    </row>
    <row r="8480" spans="1:15" ht="12.75" hidden="1"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c r="O8480" s="1" t="s">
        <v>13787</v>
      </c>
    </row>
    <row r="8481" spans="1:15" ht="12.75" hidden="1"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c r="O8481" s="1" t="s">
        <v>13788</v>
      </c>
    </row>
    <row r="8482" spans="1:15" ht="12.75" hidden="1"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c r="N8482" s="1"/>
    </row>
    <row r="8483" spans="1:15" ht="12.75" hidden="1"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c r="O8483" s="1" t="s">
        <v>13790</v>
      </c>
    </row>
    <row r="8484" spans="1:15" ht="12.75" hidden="1" x14ac:dyDescent="0.2">
      <c r="A8484" s="2" t="s">
        <v>12266</v>
      </c>
      <c r="B8484" s="1" t="s">
        <v>997</v>
      </c>
      <c r="C8484" s="1" t="s">
        <v>45</v>
      </c>
      <c r="D8484" s="1">
        <v>3</v>
      </c>
      <c r="E8484" s="1">
        <v>14</v>
      </c>
      <c r="F8484" s="1">
        <v>1865</v>
      </c>
      <c r="G8484" s="1" t="s">
        <v>46</v>
      </c>
      <c r="H8484" s="1" t="s">
        <v>18</v>
      </c>
      <c r="J8484" s="1" t="s">
        <v>93</v>
      </c>
      <c r="K8484" s="1" t="s">
        <v>76</v>
      </c>
      <c r="M8484" s="1" t="s">
        <v>126</v>
      </c>
      <c r="N8484" s="1"/>
      <c r="O8484" s="1" t="s">
        <v>13791</v>
      </c>
    </row>
    <row r="8485" spans="1:15" ht="12.75" hidden="1"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c r="O8485" s="1" t="s">
        <v>13792</v>
      </c>
    </row>
    <row r="8486" spans="1:15" ht="12.75" hidden="1"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c r="O8486" s="1" t="s">
        <v>13793</v>
      </c>
    </row>
    <row r="8487" spans="1:15"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c r="O8487" s="1" t="s">
        <v>10667</v>
      </c>
    </row>
    <row r="8488" spans="1:15" ht="12.75" hidden="1"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c r="O8488" s="1" t="s">
        <v>13790</v>
      </c>
    </row>
    <row r="8489" spans="1:15"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c r="N8489" s="1"/>
    </row>
    <row r="8490" spans="1:15" ht="12.75" hidden="1"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c r="O8490" s="1" t="s">
        <v>13020</v>
      </c>
    </row>
    <row r="8491" spans="1:15" ht="12.75" hidden="1"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c r="O8491" s="1" t="s">
        <v>13798</v>
      </c>
    </row>
    <row r="8492" spans="1:15" ht="12.75" hidden="1"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c r="N8492" s="1"/>
    </row>
    <row r="8493" spans="1:15" ht="12.75" hidden="1"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c r="N8493" s="1"/>
    </row>
    <row r="8494" spans="1:15" ht="12.75" hidden="1"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c r="O8494" s="1" t="s">
        <v>13802</v>
      </c>
    </row>
    <row r="8495" spans="1:15" ht="12.75" hidden="1"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c r="N8495" s="1"/>
    </row>
    <row r="8496" spans="1:15" ht="12.75" hidden="1" x14ac:dyDescent="0.2">
      <c r="A8496" s="2" t="s">
        <v>12266</v>
      </c>
      <c r="B8496" s="1" t="s">
        <v>13804</v>
      </c>
      <c r="C8496" s="1" t="s">
        <v>45</v>
      </c>
      <c r="D8496" s="1">
        <v>3</v>
      </c>
      <c r="E8496" s="1">
        <v>16</v>
      </c>
      <c r="F8496" s="1">
        <v>1865</v>
      </c>
      <c r="G8496" s="1" t="s">
        <v>17</v>
      </c>
      <c r="H8496" s="1" t="s">
        <v>18</v>
      </c>
      <c r="I8496" s="1">
        <v>44</v>
      </c>
      <c r="J8496" s="1" t="s">
        <v>93</v>
      </c>
      <c r="K8496" s="1" t="s">
        <v>245</v>
      </c>
      <c r="O8496" s="1" t="s">
        <v>7243</v>
      </c>
    </row>
    <row r="8497" spans="1:15" ht="12.75" hidden="1"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c r="O8497" s="1" t="s">
        <v>13805</v>
      </c>
    </row>
    <row r="8498" spans="1:15" ht="12.75" hidden="1"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c r="O8498" s="1" t="s">
        <v>13806</v>
      </c>
    </row>
    <row r="8499" spans="1:15"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c r="N8499" s="1"/>
    </row>
    <row r="8500" spans="1:15" ht="12.75" hidden="1" x14ac:dyDescent="0.2">
      <c r="A8500" s="2" t="s">
        <v>12266</v>
      </c>
      <c r="B8500" s="1" t="s">
        <v>997</v>
      </c>
      <c r="C8500" s="1" t="s">
        <v>45</v>
      </c>
      <c r="D8500" s="1">
        <v>3</v>
      </c>
      <c r="E8500" s="1">
        <v>16</v>
      </c>
      <c r="F8500" s="1">
        <v>1865</v>
      </c>
      <c r="G8500" s="1" t="s">
        <v>46</v>
      </c>
      <c r="H8500" s="1" t="s">
        <v>18</v>
      </c>
      <c r="J8500" s="1" t="s">
        <v>93</v>
      </c>
      <c r="K8500" s="1" t="s">
        <v>3066</v>
      </c>
      <c r="M8500" s="1" t="s">
        <v>7671</v>
      </c>
      <c r="N8500" s="1"/>
      <c r="O8500" s="1" t="s">
        <v>13810</v>
      </c>
    </row>
    <row r="8501" spans="1:15" ht="12.75" hidden="1"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row>
    <row r="8503" spans="1:15" ht="12.75" hidden="1"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c r="O8503" s="1" t="s">
        <v>13814</v>
      </c>
    </row>
    <row r="8504" spans="1:15" ht="12.75" hidden="1"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c r="O8504" s="1" t="s">
        <v>13815</v>
      </c>
    </row>
    <row r="8505" spans="1:15" ht="12.75" hidden="1"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c r="O8505" s="1" t="s">
        <v>13816</v>
      </c>
    </row>
    <row r="8506" spans="1:15" ht="12.75" hidden="1"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c r="O8506" s="1" t="s">
        <v>13817</v>
      </c>
    </row>
    <row r="8507" spans="1:15" ht="12.75" hidden="1" x14ac:dyDescent="0.2">
      <c r="A8507" s="2" t="s">
        <v>12266</v>
      </c>
      <c r="B8507" s="1" t="s">
        <v>997</v>
      </c>
      <c r="C8507" s="1" t="s">
        <v>45</v>
      </c>
      <c r="D8507" s="1">
        <v>3</v>
      </c>
      <c r="E8507" s="1">
        <v>17</v>
      </c>
      <c r="F8507" s="1">
        <v>1865</v>
      </c>
      <c r="G8507" s="1" t="s">
        <v>46</v>
      </c>
      <c r="H8507" s="1" t="s">
        <v>18</v>
      </c>
      <c r="J8507" s="1" t="s">
        <v>93</v>
      </c>
      <c r="K8507" s="1" t="s">
        <v>12840</v>
      </c>
      <c r="M8507" s="1" t="s">
        <v>7671</v>
      </c>
      <c r="N8507" s="1"/>
      <c r="O8507" s="1" t="s">
        <v>13818</v>
      </c>
    </row>
    <row r="8508" spans="1:15" ht="12.75" hidden="1"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c r="N8509" s="1"/>
    </row>
    <row r="8510" spans="1:15" ht="12.75" hidden="1" x14ac:dyDescent="0.2">
      <c r="A8510" s="2" t="s">
        <v>12266</v>
      </c>
      <c r="B8510" s="1" t="s">
        <v>997</v>
      </c>
      <c r="C8510" s="1" t="s">
        <v>45</v>
      </c>
      <c r="D8510" s="1">
        <v>3</v>
      </c>
      <c r="E8510" s="1">
        <v>18</v>
      </c>
      <c r="F8510" s="1">
        <v>1865</v>
      </c>
      <c r="G8510" s="1" t="s">
        <v>17</v>
      </c>
      <c r="H8510" s="1" t="s">
        <v>18</v>
      </c>
      <c r="J8510" s="1" t="s">
        <v>93</v>
      </c>
      <c r="K8510" s="1" t="s">
        <v>2215</v>
      </c>
      <c r="M8510" s="1" t="s">
        <v>126</v>
      </c>
      <c r="N8510" s="1"/>
      <c r="O8510" s="1" t="s">
        <v>13823</v>
      </c>
    </row>
    <row r="8511" spans="1:15" ht="12.75" hidden="1"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c r="O8511" s="1" t="s">
        <v>13824</v>
      </c>
    </row>
    <row r="8512" spans="1:15" ht="12.75" hidden="1"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c r="O8512" s="1" t="s">
        <v>13825</v>
      </c>
    </row>
    <row r="8513" spans="1:15" ht="12.75" hidden="1"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c r="N8513" s="1"/>
    </row>
    <row r="8514" spans="1:15" ht="12.75" hidden="1"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c r="O8514" s="1" t="s">
        <v>13828</v>
      </c>
    </row>
    <row r="8515" spans="1:15" ht="12.75" hidden="1" x14ac:dyDescent="0.2">
      <c r="A8515" s="2" t="s">
        <v>12266</v>
      </c>
      <c r="B8515" s="1" t="s">
        <v>997</v>
      </c>
      <c r="C8515" s="1" t="s">
        <v>45</v>
      </c>
      <c r="D8515" s="1">
        <v>3</v>
      </c>
      <c r="E8515" s="1">
        <v>20</v>
      </c>
      <c r="F8515" s="1">
        <v>1865</v>
      </c>
      <c r="G8515" s="1" t="s">
        <v>46</v>
      </c>
      <c r="H8515" s="1" t="s">
        <v>18</v>
      </c>
      <c r="J8515" s="1" t="s">
        <v>93</v>
      </c>
      <c r="K8515" s="1" t="s">
        <v>418</v>
      </c>
      <c r="M8515" s="1" t="s">
        <v>126</v>
      </c>
      <c r="N8515" s="1"/>
      <c r="O8515" s="1" t="s">
        <v>13829</v>
      </c>
    </row>
    <row r="8516" spans="1:15" ht="12.75" hidden="1"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c r="O8516" s="1" t="s">
        <v>13830</v>
      </c>
    </row>
    <row r="8517" spans="1:15"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5" ht="12.75" hidden="1"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c r="O8518" s="1" t="s">
        <v>10679</v>
      </c>
    </row>
    <row r="8519" spans="1:15" ht="12.75" hidden="1"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c r="O8519" s="1" t="s">
        <v>13834</v>
      </c>
    </row>
    <row r="8520" spans="1:15" ht="12.75" hidden="1"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c r="O8520" s="1" t="s">
        <v>10667</v>
      </c>
    </row>
    <row r="8521" spans="1:15" ht="12.75" hidden="1"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c r="O8521" s="1" t="s">
        <v>13837</v>
      </c>
    </row>
    <row r="8522" spans="1:15" ht="12.75" hidden="1"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c r="O8522" s="1" t="s">
        <v>11327</v>
      </c>
    </row>
    <row r="8523" spans="1:15" ht="12.75" hidden="1" x14ac:dyDescent="0.2">
      <c r="A8523" s="2" t="s">
        <v>12266</v>
      </c>
      <c r="B8523" s="1" t="s">
        <v>997</v>
      </c>
      <c r="C8523" s="1" t="s">
        <v>45</v>
      </c>
      <c r="D8523" s="1">
        <v>3</v>
      </c>
      <c r="E8523" s="1">
        <v>21</v>
      </c>
      <c r="F8523" s="1">
        <v>1865</v>
      </c>
      <c r="G8523" s="1" t="s">
        <v>46</v>
      </c>
      <c r="H8523" s="1" t="s">
        <v>18</v>
      </c>
      <c r="J8523" s="1" t="s">
        <v>93</v>
      </c>
      <c r="K8523" s="1" t="s">
        <v>13838</v>
      </c>
      <c r="O8523" s="1" t="s">
        <v>13839</v>
      </c>
    </row>
    <row r="8524" spans="1:15" ht="12.75" hidden="1"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c r="O8524" s="1" t="s">
        <v>13840</v>
      </c>
    </row>
    <row r="8525" spans="1:15" ht="12.75" hidden="1" x14ac:dyDescent="0.2">
      <c r="A8525" s="2" t="s">
        <v>12266</v>
      </c>
      <c r="B8525" s="1" t="s">
        <v>997</v>
      </c>
      <c r="C8525" s="1" t="s">
        <v>45</v>
      </c>
      <c r="D8525" s="1">
        <v>3</v>
      </c>
      <c r="E8525" s="1">
        <v>22</v>
      </c>
      <c r="F8525" s="1">
        <v>1865</v>
      </c>
      <c r="G8525" s="1" t="s">
        <v>17</v>
      </c>
      <c r="H8525" s="1" t="s">
        <v>18</v>
      </c>
      <c r="J8525" s="1" t="s">
        <v>93</v>
      </c>
      <c r="K8525" s="1" t="s">
        <v>76</v>
      </c>
      <c r="M8525" s="1" t="s">
        <v>126</v>
      </c>
      <c r="N8525" s="1"/>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c r="N8526" s="1"/>
    </row>
    <row r="8527" spans="1:15" ht="12.75" hidden="1" x14ac:dyDescent="0.2">
      <c r="A8527" s="2" t="s">
        <v>12266</v>
      </c>
      <c r="B8527" s="1" t="s">
        <v>13844</v>
      </c>
      <c r="C8527" s="1" t="s">
        <v>45</v>
      </c>
      <c r="D8527" s="1">
        <v>3</v>
      </c>
      <c r="E8527" s="1">
        <v>22</v>
      </c>
      <c r="F8527" s="1">
        <v>1865</v>
      </c>
      <c r="G8527" s="1" t="s">
        <v>46</v>
      </c>
      <c r="H8527" s="1" t="s">
        <v>18</v>
      </c>
      <c r="I8527" s="1">
        <v>58</v>
      </c>
      <c r="J8527" s="1" t="s">
        <v>93</v>
      </c>
      <c r="K8527" s="1" t="s">
        <v>328</v>
      </c>
      <c r="M8527" s="1" t="s">
        <v>126</v>
      </c>
      <c r="N8527" s="1"/>
    </row>
    <row r="8528" spans="1:15" ht="12.75" hidden="1"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c r="O8528" s="1" t="s">
        <v>13845</v>
      </c>
    </row>
    <row r="8529" spans="1:15" ht="12.75" hidden="1"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c r="O8529" s="1" t="s">
        <v>13846</v>
      </c>
    </row>
    <row r="8530" spans="1:15" ht="12.75" hidden="1"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c r="O8530" s="1" t="s">
        <v>13848</v>
      </c>
    </row>
    <row r="8531" spans="1:15" ht="12.75" hidden="1"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c r="O8531" s="1" t="s">
        <v>13849</v>
      </c>
    </row>
    <row r="8532" spans="1:15" ht="12.75" hidden="1" x14ac:dyDescent="0.2">
      <c r="A8532" s="2" t="s">
        <v>12266</v>
      </c>
      <c r="B8532" s="1" t="s">
        <v>997</v>
      </c>
      <c r="C8532" s="1" t="s">
        <v>45</v>
      </c>
      <c r="D8532" s="1">
        <v>3</v>
      </c>
      <c r="E8532" s="1">
        <v>23</v>
      </c>
      <c r="F8532" s="1">
        <v>1865</v>
      </c>
      <c r="G8532" s="1" t="s">
        <v>46</v>
      </c>
      <c r="H8532" s="1" t="s">
        <v>18</v>
      </c>
      <c r="J8532" s="1" t="s">
        <v>93</v>
      </c>
      <c r="K8532" s="1" t="s">
        <v>245</v>
      </c>
      <c r="M8532" s="1" t="s">
        <v>126</v>
      </c>
      <c r="N8532" s="1"/>
      <c r="O8532" s="1" t="s">
        <v>13850</v>
      </c>
    </row>
    <row r="8533" spans="1:15" ht="12.75" hidden="1"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c r="O8533" s="1" t="s">
        <v>13851</v>
      </c>
    </row>
    <row r="8534" spans="1:15" ht="12.75" hidden="1"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c r="O8534" s="1" t="s">
        <v>10544</v>
      </c>
    </row>
    <row r="8535" spans="1:15" ht="12.75" hidden="1"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c r="O8535" s="1" t="s">
        <v>13852</v>
      </c>
    </row>
    <row r="8536" spans="1:15" ht="12.75" hidden="1"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c r="O8536" s="1" t="s">
        <v>13853</v>
      </c>
    </row>
    <row r="8537" spans="1:15" ht="12.75" hidden="1"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c r="O8537" s="1" t="s">
        <v>13854</v>
      </c>
    </row>
    <row r="8538" spans="1:15" ht="12.75" hidden="1"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c r="O8538" s="1" t="s">
        <v>13855</v>
      </c>
    </row>
    <row r="8539" spans="1:15" ht="12.75" hidden="1" x14ac:dyDescent="0.2">
      <c r="A8539" s="2" t="s">
        <v>12266</v>
      </c>
      <c r="B8539" s="1" t="s">
        <v>13856</v>
      </c>
      <c r="C8539" s="1" t="s">
        <v>45</v>
      </c>
      <c r="D8539" s="1">
        <v>3</v>
      </c>
      <c r="E8539" s="1">
        <v>25</v>
      </c>
      <c r="F8539" s="1">
        <v>1865</v>
      </c>
      <c r="G8539" s="1" t="s">
        <v>17</v>
      </c>
      <c r="H8539" s="1" t="s">
        <v>18</v>
      </c>
      <c r="J8539" s="1" t="s">
        <v>93</v>
      </c>
      <c r="O8539" s="1" t="s">
        <v>7243</v>
      </c>
    </row>
    <row r="8540" spans="1:15" ht="12.75" hidden="1"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c r="N8540" s="1"/>
    </row>
    <row r="8541" spans="1:15" ht="12.75" hidden="1"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c r="N8541" s="1"/>
    </row>
    <row r="8542" spans="1:15"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c r="N8542" s="1"/>
    </row>
    <row r="8543" spans="1:15" ht="12.75" hidden="1"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c r="N8543" s="1"/>
    </row>
    <row r="8544" spans="1:15"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c r="N8544" s="1"/>
    </row>
    <row r="8545" spans="1:15" ht="12.75" hidden="1" x14ac:dyDescent="0.2">
      <c r="A8545" s="2" t="s">
        <v>12266</v>
      </c>
      <c r="B8545" s="1" t="s">
        <v>997</v>
      </c>
      <c r="C8545" s="1" t="s">
        <v>45</v>
      </c>
      <c r="D8545" s="1">
        <v>3</v>
      </c>
      <c r="E8545" s="1">
        <v>27</v>
      </c>
      <c r="F8545" s="1">
        <v>1865</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row>
    <row r="8547" spans="1:15" ht="12.75" hidden="1"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c r="N8547" s="1"/>
    </row>
    <row r="8548" spans="1:15" ht="12.75" hidden="1" x14ac:dyDescent="0.2">
      <c r="A8548" s="2" t="s">
        <v>12266</v>
      </c>
      <c r="B8548" s="1" t="s">
        <v>13864</v>
      </c>
      <c r="C8548" s="1" t="s">
        <v>45</v>
      </c>
      <c r="D8548" s="1">
        <v>3</v>
      </c>
      <c r="E8548" s="1">
        <v>27</v>
      </c>
      <c r="F8548" s="1">
        <v>1865</v>
      </c>
      <c r="G8548" s="1" t="s">
        <v>17</v>
      </c>
      <c r="H8548" s="1" t="s">
        <v>326</v>
      </c>
      <c r="I8548" s="1">
        <v>7</v>
      </c>
      <c r="J8548" s="1" t="s">
        <v>93</v>
      </c>
      <c r="K8548" s="1" t="s">
        <v>328</v>
      </c>
      <c r="M8548" s="1" t="s">
        <v>579</v>
      </c>
      <c r="N8548" s="1"/>
    </row>
    <row r="8549" spans="1:15" ht="12.75" hidden="1"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c r="N8549" s="1"/>
    </row>
    <row r="8550" spans="1:15"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c r="N8550" s="1"/>
    </row>
    <row r="8551" spans="1:15" ht="12.75" hidden="1" x14ac:dyDescent="0.2">
      <c r="A8551" s="2" t="s">
        <v>12266</v>
      </c>
      <c r="B8551" s="1" t="s">
        <v>13867</v>
      </c>
      <c r="C8551" s="1" t="s">
        <v>45</v>
      </c>
      <c r="D8551" s="1">
        <v>3</v>
      </c>
      <c r="E8551" s="1">
        <v>27</v>
      </c>
      <c r="F8551" s="1">
        <v>1865</v>
      </c>
      <c r="G8551" s="1" t="s">
        <v>46</v>
      </c>
      <c r="H8551" s="1" t="s">
        <v>18</v>
      </c>
      <c r="I8551" s="1">
        <v>64</v>
      </c>
      <c r="J8551" s="1" t="s">
        <v>93</v>
      </c>
      <c r="K8551" s="1" t="s">
        <v>767</v>
      </c>
      <c r="M8551" s="1" t="s">
        <v>126</v>
      </c>
      <c r="N8551" s="1"/>
    </row>
    <row r="8552" spans="1:15" ht="12.75" hidden="1"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c r="O8552" s="1" t="s">
        <v>10667</v>
      </c>
    </row>
    <row r="8553" spans="1:15" ht="12.75" hidden="1" x14ac:dyDescent="0.2">
      <c r="A8553" s="2" t="s">
        <v>12266</v>
      </c>
      <c r="B8553" s="1" t="s">
        <v>997</v>
      </c>
      <c r="C8553" s="1" t="s">
        <v>45</v>
      </c>
      <c r="D8553" s="1">
        <v>3</v>
      </c>
      <c r="E8553" s="1">
        <v>28</v>
      </c>
      <c r="F8553" s="1">
        <v>1865</v>
      </c>
      <c r="O8553" s="1" t="s">
        <v>7243</v>
      </c>
    </row>
    <row r="8554" spans="1:15" ht="12.75" hidden="1"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c r="O8554" s="1" t="s">
        <v>13870</v>
      </c>
    </row>
    <row r="8555" spans="1:15" ht="12.75" hidden="1"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c r="O8555" s="1" t="s">
        <v>13871</v>
      </c>
    </row>
    <row r="8556" spans="1:15" ht="12.75" hidden="1"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c r="O8556" s="1" t="s">
        <v>13872</v>
      </c>
    </row>
    <row r="8557" spans="1:15"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c r="O8557" s="1" t="s">
        <v>11313</v>
      </c>
    </row>
    <row r="8558" spans="1:15" ht="12.75" hidden="1"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c r="N8558" s="1"/>
    </row>
    <row r="8559" spans="1:15"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O8559" s="1" t="s">
        <v>7243</v>
      </c>
    </row>
    <row r="8560" spans="1:15" ht="12.75" hidden="1"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c r="O8560" s="1" t="s">
        <v>13876</v>
      </c>
    </row>
    <row r="8561" spans="1:15"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c r="N8561" s="1"/>
    </row>
    <row r="8562" spans="1:15"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c r="N8562" s="1"/>
    </row>
    <row r="8563" spans="1:15"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c r="N8563" s="1"/>
    </row>
    <row r="8564" spans="1:15" ht="12.75" hidden="1"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c r="N8564" s="1"/>
    </row>
    <row r="8565" spans="1:15"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5" ht="12.75" hidden="1"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c r="O8566" s="1" t="s">
        <v>13882</v>
      </c>
    </row>
    <row r="8567" spans="1:15"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c r="O8567" s="1" t="s">
        <v>13884</v>
      </c>
    </row>
    <row r="8568" spans="1:15" ht="12.75" hidden="1"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c r="O8568" s="1" t="s">
        <v>13885</v>
      </c>
    </row>
    <row r="8569" spans="1:15" ht="12.75" hidden="1"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c r="O8569" s="1" t="s">
        <v>13886</v>
      </c>
    </row>
    <row r="8570" spans="1:15" ht="12.75" hidden="1" x14ac:dyDescent="0.2">
      <c r="A8570" s="2" t="s">
        <v>12266</v>
      </c>
      <c r="B8570" s="1" t="s">
        <v>76</v>
      </c>
      <c r="C8570" s="1" t="s">
        <v>24</v>
      </c>
      <c r="D8570" s="1">
        <v>5</v>
      </c>
      <c r="E8570" s="1">
        <v>1</v>
      </c>
      <c r="F8570" s="1">
        <v>1865</v>
      </c>
      <c r="G8570" s="1" t="s">
        <v>46</v>
      </c>
      <c r="H8570" s="1" t="s">
        <v>18</v>
      </c>
      <c r="J8570" s="1" t="s">
        <v>93</v>
      </c>
      <c r="L8570" s="1" t="s">
        <v>11273</v>
      </c>
      <c r="M8570" s="1" t="s">
        <v>126</v>
      </c>
      <c r="N8570" s="1"/>
      <c r="O8570" s="1" t="s">
        <v>12425</v>
      </c>
    </row>
    <row r="8571" spans="1:15" ht="12.75" hidden="1"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c r="O8571" s="1" t="s">
        <v>13887</v>
      </c>
    </row>
    <row r="8572" spans="1:15" ht="12.75" hidden="1"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c r="O8572" s="1" t="s">
        <v>10568</v>
      </c>
    </row>
    <row r="8573" spans="1:15" ht="12.75" hidden="1"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c r="O8573" s="1" t="s">
        <v>11878</v>
      </c>
    </row>
    <row r="8574" spans="1:15" ht="12.75" hidden="1"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c r="O8574" s="1" t="s">
        <v>13889</v>
      </c>
    </row>
    <row r="8575" spans="1:15"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c r="N8575" s="1"/>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c r="O8576" s="1" t="s">
        <v>12808</v>
      </c>
    </row>
    <row r="8577" spans="1:15" ht="12.75" hidden="1"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c r="O8577" s="1" t="s">
        <v>13892</v>
      </c>
    </row>
    <row r="8578" spans="1:15" ht="12.75" hidden="1"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c r="O8578" s="1" t="s">
        <v>13893</v>
      </c>
    </row>
    <row r="8579" spans="1:15"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c r="O8579" s="1" t="s">
        <v>13895</v>
      </c>
    </row>
    <row r="8580" spans="1:15" ht="12.75" hidden="1"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c r="O8580" s="1" t="s">
        <v>13896</v>
      </c>
    </row>
    <row r="8581" spans="1:15" ht="12.75" hidden="1"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c r="O8581" s="1" t="s">
        <v>13897</v>
      </c>
    </row>
    <row r="8582" spans="1:15" ht="12.75" hidden="1"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c r="O8582" s="1" t="s">
        <v>13898</v>
      </c>
    </row>
    <row r="8583" spans="1:15"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c r="O8583" s="1" t="s">
        <v>10679</v>
      </c>
    </row>
    <row r="8584" spans="1:15"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c r="O8584" s="1" t="s">
        <v>13901</v>
      </c>
    </row>
    <row r="8585" spans="1:15" ht="12.75" hidden="1"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c r="O8585" s="1" t="s">
        <v>11313</v>
      </c>
    </row>
    <row r="8586" spans="1:15" ht="12.75" hidden="1"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c r="O8586" s="1" t="s">
        <v>13903</v>
      </c>
    </row>
    <row r="8587" spans="1:15"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c r="O8587" s="1" t="s">
        <v>10667</v>
      </c>
    </row>
    <row r="8588" spans="1:15"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c r="O8588" s="1" t="s">
        <v>13906</v>
      </c>
    </row>
    <row r="8589" spans="1:15" ht="12.75" hidden="1"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c r="O8589" s="1" t="s">
        <v>13907</v>
      </c>
    </row>
    <row r="8590" spans="1:15"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c r="O8590" s="1" t="s">
        <v>10667</v>
      </c>
    </row>
    <row r="8591" spans="1:15" ht="12.75" hidden="1"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c r="N8592" s="1"/>
    </row>
    <row r="8593" spans="1:15" ht="12.75" hidden="1"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c r="N8593" s="1"/>
    </row>
    <row r="8594" spans="1:15" ht="12.75" hidden="1"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c r="O8594" s="1" t="s">
        <v>13912</v>
      </c>
    </row>
    <row r="8595" spans="1:15"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c r="O8595" s="1" t="s">
        <v>10667</v>
      </c>
    </row>
    <row r="8596" spans="1:15" ht="12.75" hidden="1"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c r="O8596" s="1" t="s">
        <v>13914</v>
      </c>
    </row>
    <row r="8597" spans="1:15" ht="12.75" hidden="1"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c r="O8599" s="1" t="s">
        <v>10679</v>
      </c>
    </row>
    <row r="8600" spans="1:15"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c r="O8600" s="1" t="s">
        <v>10534</v>
      </c>
    </row>
    <row r="8601" spans="1:15" ht="12.75" hidden="1" x14ac:dyDescent="0.2">
      <c r="A8601" s="2" t="s">
        <v>12266</v>
      </c>
      <c r="B8601" s="1" t="s">
        <v>997</v>
      </c>
      <c r="C8601" s="1" t="s">
        <v>24</v>
      </c>
      <c r="D8601" s="1">
        <v>5</v>
      </c>
      <c r="E8601" s="1">
        <v>10</v>
      </c>
      <c r="F8601" s="1">
        <v>1865</v>
      </c>
      <c r="G8601" s="1" t="s">
        <v>46</v>
      </c>
      <c r="H8601" s="1" t="s">
        <v>18</v>
      </c>
      <c r="J8601" s="1" t="s">
        <v>93</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c r="O8603" s="1" t="s">
        <v>10667</v>
      </c>
    </row>
    <row r="8604" spans="1:15" ht="12.75" hidden="1"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c r="O8604" s="1" t="s">
        <v>13920</v>
      </c>
    </row>
    <row r="8605" spans="1:15" ht="12.75" hidden="1"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c r="O8605" s="1" t="s">
        <v>13921</v>
      </c>
    </row>
    <row r="8606" spans="1:15" ht="12.75" hidden="1"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c r="O8606" s="1" t="s">
        <v>10855</v>
      </c>
    </row>
    <row r="8607" spans="1:15" ht="12.75" hidden="1"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c r="O8607" s="1" t="s">
        <v>13922</v>
      </c>
    </row>
    <row r="8608" spans="1:15"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c r="O8608" s="1" t="s">
        <v>10679</v>
      </c>
    </row>
    <row r="8609" spans="1:15" ht="12.75" hidden="1"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c r="O8609" s="1" t="s">
        <v>13924</v>
      </c>
    </row>
    <row r="8610" spans="1:15" ht="12.75" hidden="1"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c r="O8610" s="1" t="s">
        <v>13925</v>
      </c>
    </row>
    <row r="8611" spans="1:15"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c r="O8611" s="1" t="s">
        <v>10667</v>
      </c>
    </row>
    <row r="8612" spans="1:15" ht="12.75" hidden="1"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c r="O8612" s="1" t="s">
        <v>13928</v>
      </c>
    </row>
    <row r="8613" spans="1:15" ht="12.75" hidden="1" x14ac:dyDescent="0.2">
      <c r="A8613" s="2" t="s">
        <v>12266</v>
      </c>
      <c r="B8613" s="1" t="s">
        <v>13929</v>
      </c>
      <c r="C8613" s="1" t="s">
        <v>24</v>
      </c>
      <c r="D8613" s="1">
        <v>5</v>
      </c>
      <c r="E8613" s="1">
        <v>14</v>
      </c>
      <c r="F8613" s="1">
        <v>1865</v>
      </c>
      <c r="H8613" s="1" t="s">
        <v>326</v>
      </c>
      <c r="J8613" s="1" t="s">
        <v>93</v>
      </c>
      <c r="L8613" s="1" t="s">
        <v>11273</v>
      </c>
      <c r="M8613" s="1" t="s">
        <v>126</v>
      </c>
      <c r="N8613" s="1"/>
      <c r="O8613" s="1" t="s">
        <v>10679</v>
      </c>
    </row>
    <row r="8614" spans="1:15"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c r="O8614" s="1" t="s">
        <v>10679</v>
      </c>
    </row>
    <row r="8615" spans="1:15"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c r="O8615" s="1" t="s">
        <v>10679</v>
      </c>
    </row>
    <row r="8616" spans="1:15" ht="12.75" hidden="1"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c r="O8616" s="1" t="s">
        <v>10679</v>
      </c>
    </row>
    <row r="8617" spans="1:15" ht="12.75" hidden="1"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c r="N8618" s="1"/>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c r="O8619" s="1" t="s">
        <v>12808</v>
      </c>
    </row>
    <row r="8620" spans="1:15" ht="12.75" hidden="1"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c r="O8620" s="1" t="s">
        <v>13934</v>
      </c>
    </row>
    <row r="8621" spans="1:15" ht="12.75" hidden="1"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c r="O8621" s="1" t="s">
        <v>13935</v>
      </c>
    </row>
    <row r="8622" spans="1:15" ht="12.75" hidden="1" x14ac:dyDescent="0.2">
      <c r="A8622" s="2" t="s">
        <v>12266</v>
      </c>
      <c r="B8622" s="1" t="s">
        <v>13936</v>
      </c>
      <c r="C8622" s="1" t="s">
        <v>24</v>
      </c>
      <c r="D8622" s="1">
        <v>5</v>
      </c>
      <c r="E8622" s="1">
        <v>16</v>
      </c>
      <c r="F8622" s="1">
        <v>1865</v>
      </c>
      <c r="G8622" s="1" t="s">
        <v>46</v>
      </c>
      <c r="H8622" s="1" t="s">
        <v>18</v>
      </c>
      <c r="I8622" s="1">
        <v>44</v>
      </c>
      <c r="J8622" s="1" t="s">
        <v>93</v>
      </c>
      <c r="K8622" s="1" t="s">
        <v>2164</v>
      </c>
    </row>
    <row r="8623" spans="1:15" ht="12.75" hidden="1"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c r="O8623" s="1" t="s">
        <v>13938</v>
      </c>
    </row>
    <row r="8624" spans="1:15" ht="12.75" hidden="1"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c r="O8625" s="1" t="s">
        <v>12808</v>
      </c>
    </row>
    <row r="8626" spans="1:15" ht="12.75" hidden="1"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c r="O8626" s="1" t="s">
        <v>13941</v>
      </c>
    </row>
    <row r="8627" spans="1:15" ht="12.75" hidden="1"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c r="O8627" s="1" t="s">
        <v>13943</v>
      </c>
    </row>
    <row r="8628" spans="1:15" ht="12.75" hidden="1"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c r="O8628" s="1" t="s">
        <v>13944</v>
      </c>
    </row>
    <row r="8629" spans="1:15" ht="12.75" hidden="1"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c r="O8629" s="1" t="s">
        <v>13945</v>
      </c>
    </row>
    <row r="8630" spans="1:15" ht="12.75" hidden="1"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c r="O8630" s="1" t="s">
        <v>13945</v>
      </c>
    </row>
    <row r="8631" spans="1:15" ht="12.75" hidden="1"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c r="O8631" s="1" t="s">
        <v>13946</v>
      </c>
    </row>
    <row r="8632" spans="1:15" ht="12.75" hidden="1"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c r="O8632" s="1" t="s">
        <v>10945</v>
      </c>
    </row>
    <row r="8633" spans="1:15" ht="12.75" hidden="1"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c r="O8633" s="1" t="s">
        <v>13947</v>
      </c>
    </row>
    <row r="8634" spans="1:15"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c r="O8634" s="1" t="s">
        <v>13949</v>
      </c>
    </row>
    <row r="8635" spans="1:15" ht="12.75" hidden="1"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c r="O8635" s="1" t="s">
        <v>13950</v>
      </c>
    </row>
    <row r="8636" spans="1:15"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c r="O8636" s="1" t="s">
        <v>10679</v>
      </c>
    </row>
    <row r="8637" spans="1:15" ht="12.75" hidden="1"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c r="O8638" s="1" t="s">
        <v>10534</v>
      </c>
    </row>
    <row r="8639" spans="1:15" ht="12.75" hidden="1"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c r="O8639" s="1" t="s">
        <v>13955</v>
      </c>
    </row>
    <row r="8640" spans="1:15" ht="12.75" hidden="1"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c r="O8640" s="1" t="s">
        <v>13956</v>
      </c>
    </row>
    <row r="8641" spans="1:15"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c r="N8641" s="1"/>
    </row>
    <row r="8642" spans="1:15" ht="12.75" hidden="1"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c r="O8642" s="1" t="s">
        <v>13958</v>
      </c>
    </row>
    <row r="8643" spans="1:15"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c r="O8643" s="1" t="s">
        <v>12808</v>
      </c>
    </row>
    <row r="8644" spans="1:15" ht="12.75" hidden="1"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c r="O8644" s="1" t="s">
        <v>13960</v>
      </c>
    </row>
    <row r="8645" spans="1:15"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c r="O8645" s="1" t="s">
        <v>13962</v>
      </c>
    </row>
    <row r="8646" spans="1:15" ht="12.75" hidden="1"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c r="O8646" s="1" t="s">
        <v>13964</v>
      </c>
    </row>
    <row r="8647" spans="1:15" ht="12.75" hidden="1"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c r="O8649" s="1" t="s">
        <v>13962</v>
      </c>
    </row>
    <row r="8650" spans="1:15" ht="12.75" hidden="1"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c r="O8650" s="1" t="s">
        <v>12797</v>
      </c>
    </row>
    <row r="8651" spans="1:15"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c r="O8651" s="1" t="s">
        <v>10667</v>
      </c>
    </row>
    <row r="8652" spans="1:15" ht="12.75" hidden="1"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c r="O8652" s="1" t="s">
        <v>13704</v>
      </c>
    </row>
    <row r="8653" spans="1:15" ht="12.75" hidden="1"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c r="O8653" s="1" t="s">
        <v>13973</v>
      </c>
    </row>
    <row r="8654" spans="1:15" ht="12.75" hidden="1"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c r="O8654" s="1" t="s">
        <v>13974</v>
      </c>
    </row>
    <row r="8655" spans="1:15"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c r="O8655" s="1" t="s">
        <v>11828</v>
      </c>
    </row>
    <row r="8656" spans="1:15" ht="12.75" hidden="1"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c r="O8656" s="1" t="s">
        <v>10667</v>
      </c>
    </row>
    <row r="8657" spans="1:15" ht="12.75" hidden="1"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c r="O8658" s="1" t="s">
        <v>13422</v>
      </c>
    </row>
    <row r="8659" spans="1:15" ht="12.75" hidden="1"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c r="O8659" s="1" t="s">
        <v>13979</v>
      </c>
    </row>
    <row r="8660" spans="1:15"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c r="O8660" s="1" t="s">
        <v>10667</v>
      </c>
    </row>
    <row r="8661" spans="1:15" ht="12.75" hidden="1"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c r="O8661" s="1" t="s">
        <v>13981</v>
      </c>
    </row>
    <row r="8662" spans="1:15"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c r="O8662" s="1" t="s">
        <v>10667</v>
      </c>
    </row>
    <row r="8663" spans="1:15" ht="12.75" hidden="1"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c r="O8663" s="1" t="s">
        <v>13983</v>
      </c>
    </row>
    <row r="8664" spans="1:15" ht="12.75" hidden="1"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c r="O8664" s="1" t="s">
        <v>13984</v>
      </c>
    </row>
    <row r="8665" spans="1:15" ht="12.75" hidden="1"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c r="O8665" s="1" t="s">
        <v>13985</v>
      </c>
    </row>
    <row r="8666" spans="1:15"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c r="O8666" s="1" t="s">
        <v>10679</v>
      </c>
    </row>
    <row r="8667" spans="1:15"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c r="N8667" s="1"/>
    </row>
    <row r="8668" spans="1:15"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c r="O8668" s="1" t="s">
        <v>10667</v>
      </c>
    </row>
    <row r="8669" spans="1:15"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O8669" s="1" t="s">
        <v>13990</v>
      </c>
    </row>
    <row r="8670" spans="1:15" ht="12.75" hidden="1"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c r="O8670" s="1" t="s">
        <v>13991</v>
      </c>
    </row>
    <row r="8671" spans="1:15" ht="12.75" hidden="1"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c r="O8671" s="1" t="s">
        <v>13992</v>
      </c>
    </row>
    <row r="8672" spans="1:15"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c r="O8672" s="1" t="s">
        <v>10667</v>
      </c>
    </row>
    <row r="8673" spans="1:15"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c r="O8674" s="1" t="s">
        <v>13996</v>
      </c>
    </row>
    <row r="8675" spans="1:15" ht="12.75" hidden="1"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c r="O8675" s="1" t="s">
        <v>13997</v>
      </c>
    </row>
    <row r="8676" spans="1:15" ht="12.75" hidden="1"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c r="O8676" s="1" t="s">
        <v>13998</v>
      </c>
    </row>
    <row r="8677" spans="1:15"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c r="N8677" s="1"/>
    </row>
    <row r="8678" spans="1:15" ht="12.75" hidden="1"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c r="O8678" s="1" t="s">
        <v>14000</v>
      </c>
    </row>
    <row r="8679" spans="1:15" ht="12.75" hidden="1"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c r="O8679" s="1" t="s">
        <v>14001</v>
      </c>
    </row>
    <row r="8680" spans="1:15" ht="12.75" hidden="1"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c r="O8680" s="1" t="s">
        <v>14002</v>
      </c>
    </row>
    <row r="8681" spans="1:15" ht="12.75" hidden="1"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c r="O8681" s="1" t="s">
        <v>10855</v>
      </c>
    </row>
    <row r="8682" spans="1:15"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c r="O8682" s="1" t="s">
        <v>10667</v>
      </c>
    </row>
    <row r="8683" spans="1:15" ht="12.75" hidden="1"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c r="O8683" s="1" t="s">
        <v>10667</v>
      </c>
    </row>
    <row r="8684" spans="1:15" ht="12.75" hidden="1"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c r="O8684" s="1" t="s">
        <v>14005</v>
      </c>
    </row>
    <row r="8685" spans="1:15"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c r="O8685" s="1" t="s">
        <v>10679</v>
      </c>
    </row>
    <row r="8686" spans="1:15"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c r="O8686" s="1" t="s">
        <v>10679</v>
      </c>
    </row>
    <row r="8687" spans="1:15"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c r="O8687" s="1" t="s">
        <v>10679</v>
      </c>
    </row>
    <row r="8688" spans="1:15" ht="12.75" hidden="1"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c r="O8688" s="1" t="s">
        <v>14008</v>
      </c>
    </row>
    <row r="8689" spans="1:15" ht="12.75" hidden="1"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c r="O8690" s="1" t="s">
        <v>14011</v>
      </c>
    </row>
    <row r="8691" spans="1:15"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c r="O8691" s="1" t="s">
        <v>10679</v>
      </c>
    </row>
    <row r="8692" spans="1:15" ht="12.75" hidden="1"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c r="O8692" s="1" t="s">
        <v>14013</v>
      </c>
    </row>
    <row r="8693" spans="1:15"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c r="O8693" s="1" t="s">
        <v>10679</v>
      </c>
    </row>
    <row r="8694" spans="1:15"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c r="N8694" s="1"/>
    </row>
    <row r="8695" spans="1:15"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c r="O8695" s="1" t="s">
        <v>10679</v>
      </c>
    </row>
    <row r="8696" spans="1:15" ht="12.75" hidden="1" x14ac:dyDescent="0.2">
      <c r="A8696" s="2" t="s">
        <v>12266</v>
      </c>
      <c r="B8696" s="1" t="s">
        <v>14017</v>
      </c>
      <c r="C8696" s="1" t="s">
        <v>57</v>
      </c>
      <c r="D8696" s="1">
        <v>11</v>
      </c>
      <c r="E8696" s="1">
        <v>5</v>
      </c>
      <c r="F8696" s="1">
        <v>1865</v>
      </c>
      <c r="G8696" s="1" t="s">
        <v>17</v>
      </c>
      <c r="H8696" s="1" t="s">
        <v>18</v>
      </c>
      <c r="I8696" s="1">
        <v>27</v>
      </c>
      <c r="J8696" s="1" t="s">
        <v>93</v>
      </c>
      <c r="K8696" s="1" t="s">
        <v>2164</v>
      </c>
    </row>
    <row r="8697" spans="1:15"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c r="O8698" s="1" t="s">
        <v>11828</v>
      </c>
    </row>
    <row r="8699" spans="1:15"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c r="N8699" s="1"/>
    </row>
    <row r="8700" spans="1:15"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c r="O8700" s="1" t="s">
        <v>10667</v>
      </c>
    </row>
    <row r="8701" spans="1:15" ht="12.75" hidden="1"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c r="O8701" s="1" t="s">
        <v>14024</v>
      </c>
    </row>
    <row r="8702" spans="1:15"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c r="N8703" s="1"/>
    </row>
    <row r="8704" spans="1:15" ht="12.75" hidden="1"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c r="O8704" s="1" t="s">
        <v>14027</v>
      </c>
    </row>
    <row r="8705" spans="1:15" ht="12.75" hidden="1"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c r="O8705" s="1" t="s">
        <v>10679</v>
      </c>
    </row>
    <row r="8706" spans="1:15"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c r="N8706" s="1"/>
    </row>
    <row r="8707" spans="1:15" ht="12.75" hidden="1"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c r="O8707" s="1" t="s">
        <v>14031</v>
      </c>
    </row>
    <row r="8708" spans="1:15" ht="12.75" hidden="1"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c r="O8708" s="1" t="s">
        <v>14032</v>
      </c>
    </row>
    <row r="8709" spans="1:15" ht="12.75" hidden="1"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c r="O8709" s="1" t="s">
        <v>14033</v>
      </c>
    </row>
    <row r="8710" spans="1:15"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c r="O8710" s="1" t="s">
        <v>14035</v>
      </c>
    </row>
    <row r="8711" spans="1:15" ht="12.75" hidden="1"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c r="O8711" s="1" t="s">
        <v>11709</v>
      </c>
    </row>
    <row r="8712" spans="1:15"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c r="O8712" s="1" t="s">
        <v>14037</v>
      </c>
    </row>
    <row r="8713" spans="1:15"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c r="O8713" s="1" t="s">
        <v>14040</v>
      </c>
    </row>
    <row r="8714" spans="1:15" ht="12.75" hidden="1"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c r="O8714" s="1" t="s">
        <v>14041</v>
      </c>
    </row>
    <row r="8715" spans="1:15" ht="12.75" hidden="1"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c r="O8715" s="1" t="s">
        <v>14042</v>
      </c>
    </row>
    <row r="8716" spans="1:15" ht="12.75" hidden="1" x14ac:dyDescent="0.2">
      <c r="A8716" s="2" t="s">
        <v>12266</v>
      </c>
      <c r="B8716" s="1" t="s">
        <v>12886</v>
      </c>
      <c r="C8716" s="1" t="s">
        <v>57</v>
      </c>
      <c r="D8716" s="1">
        <v>11</v>
      </c>
      <c r="E8716" s="1">
        <v>11</v>
      </c>
      <c r="F8716" s="1">
        <v>1865</v>
      </c>
      <c r="G8716" s="1" t="s">
        <v>46</v>
      </c>
      <c r="H8716" s="1" t="s">
        <v>326</v>
      </c>
      <c r="J8716" s="1" t="s">
        <v>93</v>
      </c>
      <c r="L8716" s="1" t="s">
        <v>11273</v>
      </c>
      <c r="M8716" s="1" t="s">
        <v>126</v>
      </c>
      <c r="N8716" s="1"/>
    </row>
    <row r="8717" spans="1:15"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c r="O8717" s="1" t="s">
        <v>10667</v>
      </c>
    </row>
    <row r="8718" spans="1:15" ht="12.75" hidden="1"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c r="O8718" s="1" t="s">
        <v>14044</v>
      </c>
    </row>
    <row r="8719" spans="1:15" ht="12.75" hidden="1"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c r="O8719" s="1" t="s">
        <v>14045</v>
      </c>
    </row>
    <row r="8720" spans="1:15" ht="12.75" hidden="1"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c r="O8720" s="1" t="s">
        <v>14046</v>
      </c>
    </row>
    <row r="8721" spans="1:15" ht="12.75" hidden="1"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c r="O8721" s="1" t="s">
        <v>14047</v>
      </c>
    </row>
    <row r="8722" spans="1:15" ht="12.75" hidden="1"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c r="O8722" s="1" t="s">
        <v>14049</v>
      </c>
    </row>
    <row r="8723" spans="1:15"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c r="O8723" s="1" t="s">
        <v>14051</v>
      </c>
    </row>
    <row r="8724" spans="1:15" ht="12.75" hidden="1"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c r="O8724" s="1" t="s">
        <v>14052</v>
      </c>
    </row>
    <row r="8725" spans="1:15"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c r="O8725" s="1" t="s">
        <v>10667</v>
      </c>
    </row>
    <row r="8726" spans="1:15"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c r="N8727" s="1"/>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c r="O8728" s="1" t="s">
        <v>10652</v>
      </c>
    </row>
    <row r="8729" spans="1:15" ht="12.75" hidden="1"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c r="O8729" s="1" t="s">
        <v>14060</v>
      </c>
    </row>
    <row r="8730" spans="1:15"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c r="O8730" s="1" t="s">
        <v>10667</v>
      </c>
    </row>
    <row r="8731" spans="1:15"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c r="N8731" s="1"/>
    </row>
    <row r="8732" spans="1:15" ht="12.75" hidden="1"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c r="O8732" s="1" t="s">
        <v>14064</v>
      </c>
    </row>
    <row r="8733" spans="1:15"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c r="O8733" s="1" t="s">
        <v>10667</v>
      </c>
    </row>
    <row r="8734" spans="1:15" ht="12.75" hidden="1"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c r="O8734" s="1" t="s">
        <v>14066</v>
      </c>
    </row>
    <row r="8735" spans="1:15" ht="12.75" hidden="1"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c r="O8735" s="1" t="s">
        <v>14068</v>
      </c>
    </row>
    <row r="8736" spans="1:15" ht="12.75" hidden="1"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c r="O8736" s="1" t="s">
        <v>14070</v>
      </c>
    </row>
    <row r="8737" spans="1:15" ht="12.75" hidden="1"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c r="O8738" s="1" t="s">
        <v>11828</v>
      </c>
    </row>
    <row r="8739" spans="1:15" ht="12.75" hidden="1"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c r="O8739" s="1" t="s">
        <v>14073</v>
      </c>
    </row>
    <row r="8740" spans="1:15"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c r="O8740" s="1" t="s">
        <v>11313</v>
      </c>
    </row>
    <row r="8741" spans="1:15" ht="12.75" hidden="1"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c r="O8741" s="1" t="s">
        <v>14075</v>
      </c>
    </row>
    <row r="8742" spans="1:15"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c r="O8742" s="1" t="s">
        <v>10667</v>
      </c>
    </row>
    <row r="8743" spans="1:15" ht="12.75" hidden="1"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c r="O8743" s="1" t="s">
        <v>14077</v>
      </c>
    </row>
    <row r="8744" spans="1:15"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c r="O8744" s="1" t="s">
        <v>10679</v>
      </c>
    </row>
    <row r="8745" spans="1:15" ht="12.75" hidden="1"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c r="O8745" s="1" t="s">
        <v>14078</v>
      </c>
    </row>
    <row r="8746" spans="1:15" ht="12.75" hidden="1"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c r="O8746" s="1" t="s">
        <v>14079</v>
      </c>
    </row>
    <row r="8747" spans="1:15" ht="12.75" hidden="1"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c r="O8747" s="1" t="s">
        <v>10667</v>
      </c>
    </row>
    <row r="8748" spans="1:15"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c r="O8748" s="1" t="s">
        <v>14083</v>
      </c>
    </row>
    <row r="8749" spans="1:15"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c r="O8749" s="1" t="s">
        <v>10679</v>
      </c>
    </row>
    <row r="8750" spans="1:15"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c r="O8750" s="1" t="s">
        <v>10679</v>
      </c>
    </row>
    <row r="8751" spans="1:15" ht="12.75" hidden="1"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c r="O8751" s="1" t="s">
        <v>14085</v>
      </c>
    </row>
    <row r="8752" spans="1:15"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c r="N8752" s="1"/>
    </row>
    <row r="8753" spans="1:15"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c r="O8753" s="1" t="s">
        <v>14089</v>
      </c>
    </row>
    <row r="8754" spans="1:15" ht="12.75" hidden="1"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c r="N8754" s="1"/>
    </row>
    <row r="8755" spans="1:15"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c r="O8755" s="1" t="s">
        <v>10679</v>
      </c>
    </row>
    <row r="8756" spans="1:15" ht="12.75" hidden="1"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c r="O8756" s="1" t="s">
        <v>14091</v>
      </c>
    </row>
    <row r="8757" spans="1:15" ht="12.75" hidden="1"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c r="O8757" s="1" t="s">
        <v>14093</v>
      </c>
    </row>
    <row r="8758" spans="1:15"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c r="N8758" s="1"/>
    </row>
    <row r="8759" spans="1:15" ht="12.75" hidden="1"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c r="O8759" s="1" t="s">
        <v>14095</v>
      </c>
    </row>
    <row r="8760" spans="1:15" ht="12.75" hidden="1"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c r="O8761" s="1" t="s">
        <v>10679</v>
      </c>
    </row>
    <row r="8762" spans="1:15"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row>
    <row r="8764" spans="1:15"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c r="O8764" s="1" t="s">
        <v>10667</v>
      </c>
    </row>
    <row r="8765" spans="1:15" ht="12.75" hidden="1"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c r="O8765" s="1" t="s">
        <v>14101</v>
      </c>
    </row>
    <row r="8766" spans="1:15" ht="12.75" hidden="1"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c r="O8766" s="1" t="s">
        <v>10534</v>
      </c>
    </row>
    <row r="8767" spans="1:15" ht="12.75" hidden="1"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c r="O8768" s="1" t="s">
        <v>10679</v>
      </c>
    </row>
    <row r="8769" spans="1:15"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c r="O8769" s="1" t="s">
        <v>10667</v>
      </c>
    </row>
    <row r="8770" spans="1:15"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c r="O8770" s="1" t="s">
        <v>10679</v>
      </c>
    </row>
    <row r="8771" spans="1:15" ht="12.75" hidden="1"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c r="O8771" s="1" t="s">
        <v>10667</v>
      </c>
    </row>
    <row r="8772" spans="1:15" ht="12.75" hidden="1"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c r="O8772" s="1" t="s">
        <v>10534</v>
      </c>
    </row>
    <row r="8773" spans="1:15"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c r="O8773" s="1" t="s">
        <v>10667</v>
      </c>
    </row>
    <row r="8774" spans="1:15"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c r="O8774" s="1" t="s">
        <v>11828</v>
      </c>
    </row>
    <row r="8775" spans="1:15" ht="12.75" hidden="1"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c r="O8775" s="1" t="s">
        <v>10667</v>
      </c>
    </row>
    <row r="8776" spans="1:15" ht="12.75" hidden="1"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c r="O8776" s="1" t="s">
        <v>14110</v>
      </c>
    </row>
    <row r="8777" spans="1:15" ht="12.75" hidden="1"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c r="O8777" s="1" t="s">
        <v>14111</v>
      </c>
    </row>
    <row r="8778" spans="1:15"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c r="O8778" s="1" t="s">
        <v>14113</v>
      </c>
    </row>
    <row r="8779" spans="1:15" ht="12.75" hidden="1"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c r="O8779" s="1" t="s">
        <v>14114</v>
      </c>
    </row>
    <row r="8780" spans="1:15"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c r="N8780" s="1"/>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c r="N8781" s="1"/>
    </row>
    <row r="8782" spans="1:15" ht="12.75" hidden="1"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c r="O8782" s="1" t="s">
        <v>14117</v>
      </c>
    </row>
    <row r="8783" spans="1:15" ht="12.75" hidden="1"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c r="O8783" s="1" t="s">
        <v>14118</v>
      </c>
    </row>
    <row r="8784" spans="1:15" ht="12.75" hidden="1"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c r="O8784" s="1" t="s">
        <v>14119</v>
      </c>
    </row>
    <row r="8785" spans="1:15" ht="12.75" hidden="1"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c r="O8785" s="1" t="s">
        <v>11353</v>
      </c>
    </row>
    <row r="8786" spans="1:15" ht="12.75" hidden="1"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c r="O8788" s="1" t="s">
        <v>10652</v>
      </c>
    </row>
    <row r="8789" spans="1:15"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c r="O8789" s="1" t="s">
        <v>10667</v>
      </c>
    </row>
    <row r="8790" spans="1:15" ht="12.75" hidden="1"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c r="O8790" s="1" t="s">
        <v>14124</v>
      </c>
    </row>
    <row r="8791" spans="1:15" ht="12.75" hidden="1"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c r="O8791" s="1" t="s">
        <v>14125</v>
      </c>
    </row>
    <row r="8792" spans="1:15" ht="12.75" hidden="1"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c r="O8792" s="1" t="s">
        <v>14126</v>
      </c>
    </row>
    <row r="8793" spans="1:15" ht="12.75" hidden="1"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c r="O8793" s="1" t="s">
        <v>14127</v>
      </c>
    </row>
    <row r="8794" spans="1:15" ht="12.75" hidden="1"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c r="O8794" s="1" t="s">
        <v>14128</v>
      </c>
    </row>
    <row r="8795" spans="1:15" ht="12.75" hidden="1"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c r="O8795" s="1" t="s">
        <v>14129</v>
      </c>
    </row>
    <row r="8796" spans="1:15" ht="12.75" hidden="1"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c r="O8796" s="1" t="s">
        <v>11313</v>
      </c>
    </row>
    <row r="8797" spans="1:15"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c r="O8797" s="1" t="s">
        <v>10679</v>
      </c>
    </row>
    <row r="8798" spans="1:15" ht="12.75" hidden="1"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c r="O8798" s="1" t="s">
        <v>14133</v>
      </c>
    </row>
    <row r="8799" spans="1:15" ht="12.75" hidden="1"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c r="O8800" s="1" t="s">
        <v>11279</v>
      </c>
    </row>
    <row r="8801" spans="1:15"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c r="O8801" s="1" t="s">
        <v>10667</v>
      </c>
    </row>
    <row r="8802" spans="1:15"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c r="O8802" s="1" t="s">
        <v>10679</v>
      </c>
    </row>
    <row r="8803" spans="1:15" ht="12.75" hidden="1"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c r="O8803" s="1" t="s">
        <v>14138</v>
      </c>
    </row>
    <row r="8804" spans="1:15" ht="12.75" hidden="1"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c r="O8804" s="1" t="s">
        <v>9928</v>
      </c>
    </row>
    <row r="8805" spans="1:15" ht="12.75" hidden="1"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c r="N8805" s="1"/>
    </row>
    <row r="8806" spans="1:15"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c r="O8806" s="1" t="s">
        <v>10534</v>
      </c>
    </row>
    <row r="8807" spans="1:15" ht="12.75" hidden="1"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c r="O8807" s="1" t="s">
        <v>14140</v>
      </c>
    </row>
    <row r="8808" spans="1:15"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c r="O8808" s="1" t="s">
        <v>10667</v>
      </c>
    </row>
    <row r="8809" spans="1:15" ht="12.75" hidden="1"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c r="O8809" s="1" t="s">
        <v>14142</v>
      </c>
    </row>
    <row r="8810" spans="1:15" ht="12.75" hidden="1"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c r="O8810" s="1" t="s">
        <v>14142</v>
      </c>
    </row>
    <row r="8811" spans="1:15"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c r="O8811" s="1" t="s">
        <v>10534</v>
      </c>
    </row>
    <row r="8812" spans="1:15" ht="12.75" hidden="1"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c r="O8812" s="1" t="s">
        <v>14144</v>
      </c>
    </row>
    <row r="8813" spans="1:15" ht="12.75" hidden="1"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c r="O8813" s="1" t="s">
        <v>14145</v>
      </c>
    </row>
    <row r="8814" spans="1:15" ht="12.75" hidden="1"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c r="O8814" s="1" t="s">
        <v>14146</v>
      </c>
    </row>
    <row r="8815" spans="1:15" ht="12.75" hidden="1"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c r="O8815" s="1" t="s">
        <v>10534</v>
      </c>
    </row>
    <row r="8816" spans="1:15" ht="12.75" hidden="1"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c r="O8817" s="1" t="s">
        <v>10534</v>
      </c>
    </row>
    <row r="8818" spans="1:15"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c r="O8819" s="1" t="s">
        <v>10534</v>
      </c>
    </row>
    <row r="8820" spans="1:15" ht="12.75" hidden="1"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c r="O8820" s="1" t="s">
        <v>10568</v>
      </c>
    </row>
    <row r="8821" spans="1:15"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c r="O8821" s="1" t="s">
        <v>10679</v>
      </c>
    </row>
    <row r="8822" spans="1:15" ht="12.75" hidden="1"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c r="O8822" s="1" t="s">
        <v>14153</v>
      </c>
    </row>
    <row r="8823" spans="1:15" ht="12.75" hidden="1"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c r="O8823" s="1" t="s">
        <v>14154</v>
      </c>
    </row>
    <row r="8824" spans="1:15"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c r="O8824" s="1" t="s">
        <v>10667</v>
      </c>
    </row>
    <row r="8825" spans="1:15" ht="12.75" hidden="1"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c r="O8825" s="1" t="s">
        <v>14158</v>
      </c>
    </row>
    <row r="8826" spans="1:15" ht="12.75" hidden="1"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c r="O8826" s="1" t="s">
        <v>14159</v>
      </c>
    </row>
    <row r="8827" spans="1:15"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c r="O8827" s="1" t="s">
        <v>13093</v>
      </c>
    </row>
    <row r="8828" spans="1:15"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c r="N8828" s="1"/>
    </row>
    <row r="8829" spans="1:15" ht="12.75" hidden="1"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c r="O8829" s="1" t="s">
        <v>14162</v>
      </c>
    </row>
    <row r="8830" spans="1:15"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c r="O8830" s="1" t="s">
        <v>11313</v>
      </c>
    </row>
    <row r="8831" spans="1:15"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c r="O8831" s="1" t="s">
        <v>10679</v>
      </c>
    </row>
    <row r="8832" spans="1:15"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c r="O8832" s="1" t="s">
        <v>10679</v>
      </c>
    </row>
    <row r="8833" spans="1:15"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c r="O8833" s="1" t="s">
        <v>10534</v>
      </c>
    </row>
    <row r="8834" spans="1:15"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c r="O8835" s="1" t="s">
        <v>10534</v>
      </c>
    </row>
    <row r="8836" spans="1:15" ht="12.75" hidden="1"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c r="N8836" s="1"/>
    </row>
    <row r="8837" spans="1:15"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c r="N8837" s="1"/>
    </row>
    <row r="8838" spans="1:15" ht="12.75" hidden="1"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c r="O8838" s="1" t="s">
        <v>14171</v>
      </c>
    </row>
    <row r="8839" spans="1:15" ht="12.75" hidden="1"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c r="O8840" s="1" t="s">
        <v>10534</v>
      </c>
    </row>
    <row r="8841" spans="1:15" ht="12.75" hidden="1"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c r="O8841" s="1" t="s">
        <v>10534</v>
      </c>
    </row>
    <row r="8842" spans="1:15"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c r="O8842" s="1" t="s">
        <v>14175</v>
      </c>
    </row>
    <row r="8843" spans="1:15" ht="12.75" hidden="1"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c r="O8843" s="1" t="s">
        <v>14176</v>
      </c>
    </row>
    <row r="8844" spans="1:15" ht="12.75" hidden="1"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c r="O8844" s="1" t="s">
        <v>14179</v>
      </c>
    </row>
    <row r="8845" spans="1:15" ht="12.75" hidden="1"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c r="O8846" s="1" t="s">
        <v>14182</v>
      </c>
    </row>
    <row r="8847" spans="1:15"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c r="O8847" s="1" t="s">
        <v>10624</v>
      </c>
    </row>
    <row r="8848" spans="1:15"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c r="N8848" s="1"/>
    </row>
    <row r="8849" spans="1:15" ht="12.75" hidden="1"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c r="N8850" s="1"/>
    </row>
    <row r="8851" spans="1:15"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c r="O8851" s="1" t="s">
        <v>14189</v>
      </c>
    </row>
    <row r="8852" spans="1:15" ht="12.75" hidden="1"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c r="O8852" s="1" t="s">
        <v>11473</v>
      </c>
    </row>
    <row r="8853" spans="1:15"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c r="O8853" s="1" t="s">
        <v>10534</v>
      </c>
    </row>
    <row r="8854" spans="1:15" ht="12.75" hidden="1"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c r="O8854" s="1" t="s">
        <v>10667</v>
      </c>
    </row>
    <row r="8855" spans="1:15"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c r="O8855" s="1" t="s">
        <v>11828</v>
      </c>
    </row>
    <row r="8856" spans="1:15"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c r="O8856" s="1" t="s">
        <v>10679</v>
      </c>
    </row>
    <row r="8857" spans="1:15"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O8857" s="1" t="s">
        <v>7243</v>
      </c>
    </row>
    <row r="8858" spans="1:15" ht="12.75" hidden="1"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c r="O8858" s="1" t="s">
        <v>14194</v>
      </c>
    </row>
    <row r="8859" spans="1:15" ht="12.75" hidden="1"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c r="N8860" s="1"/>
    </row>
    <row r="8861" spans="1:15"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c r="O8861" s="1" t="s">
        <v>14198</v>
      </c>
    </row>
    <row r="8862" spans="1:15" ht="12.75" hidden="1"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c r="O8863" s="1" t="s">
        <v>10534</v>
      </c>
    </row>
    <row r="8864" spans="1:15" ht="12.75" hidden="1"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c r="O8864" s="1" t="s">
        <v>14202</v>
      </c>
    </row>
    <row r="8865" spans="1:15" ht="12.75" hidden="1"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c r="O8865" s="1" t="s">
        <v>14203</v>
      </c>
    </row>
    <row r="8866" spans="1:15"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c r="O8866" s="1" t="s">
        <v>11313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c r="O8867" s="1" t="s">
        <v>10652</v>
      </c>
    </row>
    <row r="8868" spans="1:15" ht="12.75" hidden="1"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c r="O8868" s="1" t="s">
        <v>10667</v>
      </c>
    </row>
    <row r="8869" spans="1:15"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c r="O8869" s="1" t="s">
        <v>10679</v>
      </c>
    </row>
    <row r="8870" spans="1:15" ht="12.75" hidden="1"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c r="O8870" s="1" t="s">
        <v>11666</v>
      </c>
    </row>
    <row r="8871" spans="1:15" ht="12.75" hidden="1"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c r="O8871" s="1" t="s">
        <v>14208</v>
      </c>
    </row>
    <row r="8872" spans="1:15"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c r="N8872" s="1"/>
    </row>
    <row r="8873" spans="1:15" ht="12.75" hidden="1"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c r="O8873" s="1" t="s">
        <v>14211</v>
      </c>
    </row>
    <row r="8874" spans="1:15" ht="12.75" hidden="1" x14ac:dyDescent="0.2">
      <c r="A8874" s="2" t="s">
        <v>12266</v>
      </c>
      <c r="B8874" s="1" t="s">
        <v>14212</v>
      </c>
      <c r="C8874" s="1" t="s">
        <v>87</v>
      </c>
      <c r="D8874" s="1">
        <v>10</v>
      </c>
      <c r="E8874" s="1">
        <v>24</v>
      </c>
      <c r="F8874" s="1">
        <v>1865</v>
      </c>
      <c r="G8874" s="1" t="s">
        <v>46</v>
      </c>
      <c r="H8874" s="1" t="s">
        <v>18</v>
      </c>
      <c r="I8874" s="1">
        <v>62</v>
      </c>
      <c r="J8874" s="1" t="s">
        <v>93</v>
      </c>
      <c r="K8874" s="1" t="s">
        <v>1342</v>
      </c>
    </row>
    <row r="8875" spans="1:15"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c r="O8875" s="1" t="s">
        <v>10667</v>
      </c>
    </row>
    <row r="8876" spans="1:15" ht="12.75" hidden="1"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c r="O8876" s="1" t="s">
        <v>14214</v>
      </c>
    </row>
    <row r="8877" spans="1:15"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c r="O8877" s="1" t="s">
        <v>10745</v>
      </c>
    </row>
    <row r="8878" spans="1:15" ht="12.75" hidden="1"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c r="O8878" s="1" t="s">
        <v>14216</v>
      </c>
    </row>
    <row r="8879" spans="1:15"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c r="O8879" s="1" t="s">
        <v>10667</v>
      </c>
    </row>
    <row r="8880" spans="1:15"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c r="O8880" s="1" t="s">
        <v>14219</v>
      </c>
    </row>
    <row r="8881" spans="1:15" ht="12.75" hidden="1"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c r="O8881" s="1" t="s">
        <v>14220</v>
      </c>
    </row>
    <row r="8882" spans="1:15"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c r="O8882" s="1" t="s">
        <v>10667</v>
      </c>
    </row>
    <row r="8883" spans="1:15" ht="12.75" hidden="1"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c r="O8883" s="1" t="s">
        <v>14222</v>
      </c>
    </row>
    <row r="8884" spans="1:15"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c r="O8884" s="1" t="s">
        <v>10534</v>
      </c>
    </row>
    <row r="8885" spans="1:15" ht="12.75" hidden="1"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c r="O8885" s="1" t="s">
        <v>14224</v>
      </c>
    </row>
    <row r="8886" spans="1:15"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c r="N8886" s="1"/>
    </row>
    <row r="8887" spans="1:15"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c r="O8887" s="1" t="s">
        <v>14227</v>
      </c>
    </row>
    <row r="8888" spans="1:15" ht="12.75" hidden="1"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c r="O8888" s="1" t="s">
        <v>14229</v>
      </c>
    </row>
    <row r="8889" spans="1:15"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c r="O8889" s="1" t="s">
        <v>10667</v>
      </c>
    </row>
    <row r="8890" spans="1:15"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c r="O8890" s="1" t="s">
        <v>10667</v>
      </c>
    </row>
    <row r="8891" spans="1:15"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c r="O8891" s="1" t="s">
        <v>10679</v>
      </c>
    </row>
    <row r="8892" spans="1:15"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c r="O8892" s="1" t="s">
        <v>10667</v>
      </c>
    </row>
    <row r="8893" spans="1:15"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c r="N8893" s="1"/>
    </row>
    <row r="8894" spans="1:15"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c r="O8894" s="1" t="s">
        <v>10667</v>
      </c>
    </row>
    <row r="8895" spans="1:15" ht="12.75" hidden="1"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c r="N8895" s="1"/>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c r="O8896" s="1" t="s">
        <v>14238</v>
      </c>
    </row>
    <row r="8897" spans="1:15" ht="12.75" hidden="1"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c r="O8898" s="1" t="s">
        <v>11273</v>
      </c>
    </row>
    <row r="8899" spans="1:15"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c r="O8899" s="1" t="s">
        <v>10667</v>
      </c>
    </row>
    <row r="8900" spans="1:15" ht="12.75" hidden="1"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c r="O8900" s="1" t="s">
        <v>14243</v>
      </c>
    </row>
    <row r="8901" spans="1:15" ht="12.75" hidden="1"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c r="O8901" s="1" t="s">
        <v>14244</v>
      </c>
    </row>
    <row r="8902" spans="1:15" ht="12.75" hidden="1"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c r="O8902" s="1" t="s">
        <v>14245</v>
      </c>
    </row>
    <row r="8903" spans="1:15" ht="12.75" hidden="1"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c r="O8903" s="1" t="s">
        <v>14246</v>
      </c>
    </row>
    <row r="8904" spans="1:15" ht="12.75" hidden="1"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c r="O8904" s="1" t="s">
        <v>14247</v>
      </c>
    </row>
    <row r="8905" spans="1:15"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c r="N8905" s="1"/>
    </row>
    <row r="8906" spans="1:15" ht="12.75" hidden="1"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c r="O8906" s="1" t="s">
        <v>14250</v>
      </c>
    </row>
    <row r="8907" spans="1:15"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c r="N8907" s="1"/>
    </row>
    <row r="8908" spans="1:15" ht="12.75" hidden="1"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c r="O8908" s="1" t="s">
        <v>14253</v>
      </c>
    </row>
    <row r="8909" spans="1:15" ht="12.75" hidden="1"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c r="O8909" s="1" t="s">
        <v>14254</v>
      </c>
    </row>
    <row r="8910" spans="1:15"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c r="N8910" s="1"/>
    </row>
    <row r="8911" spans="1:15" ht="12.75" hidden="1"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c r="O8911" s="1" t="s">
        <v>14256</v>
      </c>
    </row>
    <row r="8912" spans="1:15"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c r="N8912" s="1"/>
    </row>
    <row r="8913" spans="1:15" ht="12.75" hidden="1"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c r="O8913" s="1" t="s">
        <v>14258</v>
      </c>
    </row>
    <row r="8914" spans="1:15"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c r="N8914" s="1"/>
    </row>
    <row r="8915" spans="1:15"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c r="O8915" s="1" t="s">
        <v>10667</v>
      </c>
    </row>
    <row r="8916" spans="1:15" ht="12.75" hidden="1"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c r="O8916" s="1" t="s">
        <v>14261</v>
      </c>
    </row>
    <row r="8917" spans="1:15"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c r="O8917" s="1" t="s">
        <v>10679</v>
      </c>
    </row>
    <row r="8918" spans="1:15" ht="12.75" hidden="1"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c r="O8918" s="1" t="s">
        <v>14264</v>
      </c>
    </row>
    <row r="8919" spans="1:15" ht="12.75" hidden="1"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c r="O8919" s="1" t="s">
        <v>14265</v>
      </c>
    </row>
    <row r="8920" spans="1:15" ht="12.75" hidden="1"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c r="O8920" s="1" t="s">
        <v>14266</v>
      </c>
    </row>
    <row r="8921" spans="1:15" ht="12.75" hidden="1"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c r="O8921" s="1" t="s">
        <v>14267</v>
      </c>
    </row>
    <row r="8922" spans="1:15" ht="12.75" hidden="1"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c r="O8922" s="1" t="s">
        <v>14268</v>
      </c>
    </row>
    <row r="8923" spans="1:15" ht="12.75" hidden="1"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c r="O8923" s="1" t="s">
        <v>14269</v>
      </c>
    </row>
    <row r="8924" spans="1:15" ht="12.75" hidden="1"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c r="O8924" s="1" t="s">
        <v>14270</v>
      </c>
    </row>
    <row r="8925" spans="1:15"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c r="O8925" s="1" t="s">
        <v>10667</v>
      </c>
    </row>
    <row r="8926" spans="1:15" ht="12.75" hidden="1"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c r="O8926" s="1" t="s">
        <v>14272</v>
      </c>
    </row>
    <row r="8927" spans="1:15" ht="12.75" hidden="1"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c r="O8927" s="1" t="s">
        <v>14273</v>
      </c>
    </row>
    <row r="8928" spans="1:15"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c r="O8928" s="1" t="s">
        <v>10667</v>
      </c>
    </row>
    <row r="8929" spans="1:15" ht="12.75" hidden="1"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c r="O8929" s="1" t="s">
        <v>14275</v>
      </c>
    </row>
    <row r="8930" spans="1:15" ht="12.75" hidden="1"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c r="O8931" s="1" t="s">
        <v>14278</v>
      </c>
    </row>
    <row r="8932" spans="1:15" ht="12.75" hidden="1"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c r="O8932" s="1" t="s">
        <v>14279</v>
      </c>
    </row>
    <row r="8933" spans="1:15" ht="12.75" hidden="1"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c r="O8933" s="1" t="s">
        <v>14280</v>
      </c>
    </row>
    <row r="8934" spans="1:15" ht="12.75" hidden="1"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c r="O8934" s="1" t="s">
        <v>14281</v>
      </c>
    </row>
    <row r="8935" spans="1:15" ht="12.75" hidden="1"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c r="O8935" s="1" t="s">
        <v>14282</v>
      </c>
    </row>
    <row r="8936" spans="1:15" ht="12.75" hidden="1"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c r="O8936" s="1" t="s">
        <v>14283</v>
      </c>
    </row>
    <row r="8937" spans="1:15" ht="12.75" hidden="1"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c r="O8937" s="1" t="s">
        <v>14284</v>
      </c>
    </row>
    <row r="8938" spans="1:15"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c r="O8939" s="1" t="s">
        <v>13422</v>
      </c>
    </row>
    <row r="8940" spans="1:15"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c r="O8940" s="1" t="s">
        <v>10679</v>
      </c>
    </row>
    <row r="8941" spans="1:15" ht="12.75" hidden="1"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c r="O8941" s="1" t="s">
        <v>14289</v>
      </c>
    </row>
    <row r="8942" spans="1:15" ht="12.75" hidden="1"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c r="O8942" s="1" t="s">
        <v>14290</v>
      </c>
    </row>
    <row r="8943" spans="1:15" ht="12.75" hidden="1"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c r="O8944" s="1" t="s">
        <v>10667</v>
      </c>
    </row>
    <row r="8945" spans="1:15" ht="12.75" hidden="1"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c r="O8945" s="1" t="s">
        <v>14293</v>
      </c>
    </row>
    <row r="8946" spans="1:15" ht="12.75" hidden="1"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c r="O8946" s="1" t="s">
        <v>14296</v>
      </c>
    </row>
    <row r="8947" spans="1:15"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c r="O8947" s="1" t="s">
        <v>10679</v>
      </c>
    </row>
    <row r="8948" spans="1:15" ht="12.75" hidden="1"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c r="O8948" s="1" t="s">
        <v>14298</v>
      </c>
    </row>
    <row r="8949" spans="1:15" ht="12.75" hidden="1"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c r="O8949" s="1" t="s">
        <v>14299</v>
      </c>
    </row>
    <row r="8950" spans="1:15"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c r="O8950" s="1" t="s">
        <v>10667</v>
      </c>
    </row>
    <row r="8951" spans="1:15"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c r="O8951" s="1" t="s">
        <v>10534</v>
      </c>
    </row>
    <row r="8952" spans="1:15" ht="12.75" hidden="1"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c r="O8952" s="1" t="s">
        <v>14302</v>
      </c>
    </row>
    <row r="8953" spans="1:15" ht="12.75" hidden="1"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c r="O8953" s="1" t="s">
        <v>14303</v>
      </c>
    </row>
    <row r="8954" spans="1:15" ht="12.75" hidden="1"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c r="N8954" s="1"/>
    </row>
    <row r="8955" spans="1:15"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c r="O8955" s="1" t="s">
        <v>10679</v>
      </c>
    </row>
    <row r="8956" spans="1:15" ht="12.75" hidden="1"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c r="O8957" s="1" t="s">
        <v>11273</v>
      </c>
    </row>
    <row r="8958" spans="1:15"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O8958" s="1" t="s">
        <v>10624</v>
      </c>
    </row>
    <row r="8959" spans="1:15" ht="12.75" hidden="1"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c r="O8959" s="1" t="s">
        <v>11273</v>
      </c>
    </row>
    <row r="8960" spans="1:15" ht="12.75" hidden="1"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c r="O8960" s="1" t="s">
        <v>14309</v>
      </c>
    </row>
    <row r="8961" spans="1:15"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c r="O8961" s="1" t="s">
        <v>14311</v>
      </c>
    </row>
    <row r="8962" spans="1:15" ht="12.75" hidden="1"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c r="O8963" s="1" t="s">
        <v>14314</v>
      </c>
    </row>
    <row r="8964" spans="1:15"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c r="O8964" s="1" t="s">
        <v>10667</v>
      </c>
    </row>
    <row r="8965" spans="1:15" ht="12.75" hidden="1"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O8966" s="1" t="s">
        <v>11828</v>
      </c>
    </row>
    <row r="8967" spans="1:15" ht="12.75" hidden="1"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c r="O8967" s="1" t="s">
        <v>14318</v>
      </c>
    </row>
    <row r="8968" spans="1:15" ht="12.75" hidden="1"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c r="O8968" s="1" t="s">
        <v>14319</v>
      </c>
    </row>
    <row r="8969" spans="1:15" ht="12.75" hidden="1"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c r="O8969" s="1" t="s">
        <v>14320</v>
      </c>
    </row>
    <row r="8970" spans="1:15" ht="12.75" hidden="1"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c r="O8970" s="1" t="s">
        <v>10667</v>
      </c>
    </row>
    <row r="8971" spans="1:15" ht="12.75" hidden="1"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c r="O8971" s="1" t="s">
        <v>14322</v>
      </c>
    </row>
    <row r="8972" spans="1:15" ht="12.75" hidden="1"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c r="O8973" s="1" t="s">
        <v>11970</v>
      </c>
    </row>
    <row r="8974" spans="1:15"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c r="O8974" s="1" t="s">
        <v>10534</v>
      </c>
    </row>
    <row r="8975" spans="1:15"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c r="O8975" s="1" t="s">
        <v>10679</v>
      </c>
    </row>
    <row r="8976" spans="1:15" ht="12.75" hidden="1"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c r="O8977" s="1" t="s">
        <v>10534</v>
      </c>
    </row>
    <row r="8978" spans="1:15" ht="12.75" hidden="1"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c r="O8978" s="1" t="s">
        <v>14330</v>
      </c>
    </row>
    <row r="8979" spans="1:15"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c r="O8979" s="1" t="s">
        <v>10534</v>
      </c>
    </row>
    <row r="8980" spans="1:15"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c r="O8980" s="1" t="s">
        <v>13502</v>
      </c>
    </row>
    <row r="8981" spans="1:15" ht="12.75" hidden="1"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c r="O8981" s="1" t="s">
        <v>10679</v>
      </c>
    </row>
    <row r="8982" spans="1:15"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c r="O8982" s="1" t="s">
        <v>10667</v>
      </c>
    </row>
    <row r="8983" spans="1:15" ht="12.75" hidden="1"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c r="O8983" s="1" t="s">
        <v>14334</v>
      </c>
    </row>
    <row r="8984" spans="1:15"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c r="O8984" s="1" t="s">
        <v>10679</v>
      </c>
    </row>
    <row r="8985" spans="1:15" ht="12.75" hidden="1"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c r="O8985" s="1" t="s">
        <v>14336</v>
      </c>
    </row>
    <row r="8986" spans="1:15"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c r="O8987" s="1" t="s">
        <v>11291</v>
      </c>
    </row>
    <row r="8988" spans="1:15"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c r="O8988" s="1" t="s">
        <v>10679</v>
      </c>
    </row>
    <row r="8989" spans="1:15"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c r="O8990" s="1" t="s">
        <v>10534</v>
      </c>
    </row>
    <row r="8991" spans="1:15" ht="12.75" hidden="1"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c r="O8991" s="1" t="s">
        <v>14343</v>
      </c>
    </row>
    <row r="8992" spans="1:15" ht="12.75" hidden="1"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c r="O8992" s="1" t="s">
        <v>14126</v>
      </c>
    </row>
    <row r="8993" spans="1:15"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c r="N8993" s="1"/>
    </row>
    <row r="8994" spans="1:15"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c r="O8994" s="1" t="s">
        <v>10534</v>
      </c>
    </row>
    <row r="8995" spans="1:15" ht="12.75" hidden="1"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c r="O8995" s="1" t="s">
        <v>14346</v>
      </c>
    </row>
    <row r="8996" spans="1:15" ht="12.75" hidden="1"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c r="O8996" s="1" t="s">
        <v>14347</v>
      </c>
    </row>
    <row r="8997" spans="1:15"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c r="O8997" s="1" t="s">
        <v>14349</v>
      </c>
    </row>
    <row r="8998" spans="1:15" ht="12.75" hidden="1"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c r="O8998" s="1" t="s">
        <v>14351</v>
      </c>
    </row>
    <row r="8999" spans="1:15" ht="12.75" hidden="1"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c r="O8999" s="1" t="s">
        <v>14352</v>
      </c>
    </row>
    <row r="9000" spans="1:15" ht="12.75" hidden="1"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c r="O9000" s="1" t="s">
        <v>11704</v>
      </c>
    </row>
    <row r="9001" spans="1:15" ht="12.75" hidden="1"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c r="O9001" s="1" t="s">
        <v>14354</v>
      </c>
    </row>
    <row r="9002" spans="1:15" ht="12.75" hidden="1"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c r="O9002" s="1" t="s">
        <v>14355</v>
      </c>
    </row>
    <row r="9003" spans="1:15" ht="12.75" hidden="1"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c r="O9003" s="1" t="s">
        <v>14356</v>
      </c>
    </row>
    <row r="9004" spans="1:15" ht="12.75" hidden="1"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c r="O9004" s="1" t="s">
        <v>14357</v>
      </c>
    </row>
    <row r="9005" spans="1:15" ht="12.75" hidden="1"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c r="O9005" s="1" t="s">
        <v>14358</v>
      </c>
    </row>
    <row r="9006" spans="1:15" ht="12.75" hidden="1"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c r="O9006" s="1" t="s">
        <v>14359</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c r="O9007" s="1" t="s">
        <v>14360</v>
      </c>
    </row>
    <row r="9008" spans="1:15" ht="12.75" hidden="1"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c r="O9008" s="1" t="s">
        <v>14361</v>
      </c>
    </row>
    <row r="9009" spans="1:15" ht="12.75" hidden="1"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c r="O9009" s="1" t="s">
        <v>14362</v>
      </c>
    </row>
    <row r="9010" spans="1:15"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c r="O9010" s="1" t="s">
        <v>14364</v>
      </c>
    </row>
    <row r="9011" spans="1:15" ht="12.75" hidden="1"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c r="O9011" s="1" t="s">
        <v>14365</v>
      </c>
    </row>
    <row r="9012" spans="1:15" ht="12.75" hidden="1"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c r="O9012" s="1" t="s">
        <v>7378</v>
      </c>
    </row>
    <row r="9013" spans="1:15" ht="12.75" hidden="1"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c r="O9013" s="1" t="s">
        <v>14366</v>
      </c>
    </row>
    <row r="9014" spans="1:15" ht="12.75" hidden="1"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c r="O9014" s="1" t="s">
        <v>14367</v>
      </c>
    </row>
    <row r="9015" spans="1:15"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c r="O9015" s="1" t="s">
        <v>14370</v>
      </c>
    </row>
    <row r="9016" spans="1:15"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c r="N9016" s="1"/>
    </row>
    <row r="9017" spans="1:15" ht="12.75" hidden="1"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c r="O9017" s="1" t="s">
        <v>14373</v>
      </c>
    </row>
    <row r="9018" spans="1:15" ht="12.75" hidden="1"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c r="O9018" s="1" t="s">
        <v>14374</v>
      </c>
    </row>
    <row r="9019" spans="1:15" ht="12.75" hidden="1"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c r="O9019" s="1" t="s">
        <v>14375</v>
      </c>
    </row>
    <row r="9020" spans="1:15"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c r="O9020" s="1" t="s">
        <v>14377</v>
      </c>
    </row>
    <row r="9021" spans="1:15"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c r="N9021" s="1"/>
    </row>
    <row r="9022" spans="1:15" ht="12.75" hidden="1"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c r="O9022" s="1" t="s">
        <v>14379</v>
      </c>
    </row>
    <row r="9023" spans="1:15" ht="12.75" hidden="1"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c r="O9024" s="1" t="s">
        <v>14382</v>
      </c>
    </row>
    <row r="9025" spans="1:15" ht="12.75" hidden="1"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c r="O9025" s="1" t="s">
        <v>14383</v>
      </c>
    </row>
    <row r="9026" spans="1:15" ht="12.75" hidden="1"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c r="O9026" s="1" t="s">
        <v>14384</v>
      </c>
    </row>
    <row r="9027" spans="1:15"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c r="N9027" s="1"/>
    </row>
    <row r="9028" spans="1:15"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c r="N9028" s="1"/>
    </row>
    <row r="9029" spans="1:15" ht="12.75" hidden="1"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c r="O9029" s="1" t="s">
        <v>14388</v>
      </c>
    </row>
    <row r="9030" spans="1:15" ht="12.75" hidden="1"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c r="O9030" s="1" t="s">
        <v>14389</v>
      </c>
    </row>
    <row r="9031" spans="1:15" ht="12.75" hidden="1"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c r="O9031" s="1" t="s">
        <v>14390</v>
      </c>
    </row>
    <row r="9032" spans="1:15" ht="12.75" hidden="1"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c r="O9032" s="1" t="s">
        <v>14391</v>
      </c>
    </row>
    <row r="9033" spans="1:15" ht="12.75" hidden="1"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O9033" s="1" t="s">
        <v>14393</v>
      </c>
    </row>
    <row r="9034" spans="1:15"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c r="O9034" s="1" t="s">
        <v>14395</v>
      </c>
    </row>
    <row r="9035" spans="1:15" ht="12.75" hidden="1"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c r="O9035" s="1" t="s">
        <v>14398</v>
      </c>
    </row>
    <row r="9036" spans="1:15"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c r="O9036" s="1" t="s">
        <v>14400</v>
      </c>
    </row>
    <row r="9037" spans="1:15"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c r="N9037" s="1"/>
    </row>
    <row r="9038" spans="1:15" ht="12.75" hidden="1"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c r="O9038" s="1" t="s">
        <v>14402</v>
      </c>
    </row>
    <row r="9039" spans="1:15" ht="12.75" hidden="1"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c r="O9039" s="1" t="s">
        <v>14403</v>
      </c>
    </row>
    <row r="9040" spans="1:15" ht="12.75" hidden="1"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c r="O9040" s="1" t="s">
        <v>14405</v>
      </c>
    </row>
    <row r="9041" spans="1:15" ht="12.75" hidden="1"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c r="O9041" s="1" t="s">
        <v>14406</v>
      </c>
    </row>
    <row r="9042" spans="1:15" ht="12.75" hidden="1"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c r="O9042" s="1" t="s">
        <v>14407</v>
      </c>
    </row>
    <row r="9043" spans="1:15" ht="12.75" hidden="1" x14ac:dyDescent="0.2">
      <c r="A9043" s="2" t="s">
        <v>13697</v>
      </c>
      <c r="B9043" s="1" t="s">
        <v>997</v>
      </c>
      <c r="C9043" s="1" t="s">
        <v>66</v>
      </c>
      <c r="D9043" s="1">
        <v>4</v>
      </c>
      <c r="E9043" s="1">
        <v>11</v>
      </c>
      <c r="F9043" s="1">
        <v>1864</v>
      </c>
      <c r="G9043" s="1" t="s">
        <v>17</v>
      </c>
      <c r="H9043" s="1" t="s">
        <v>18</v>
      </c>
      <c r="J9043" s="1" t="s">
        <v>93</v>
      </c>
      <c r="K9043" s="1" t="s">
        <v>1281</v>
      </c>
      <c r="L9043" s="1" t="s">
        <v>11249</v>
      </c>
      <c r="O9043" s="1" t="s">
        <v>14393</v>
      </c>
    </row>
    <row r="9044" spans="1:15" ht="12.75" hidden="1"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c r="O9044" s="1" t="s">
        <v>14408</v>
      </c>
    </row>
    <row r="9045" spans="1:15" ht="12.75" hidden="1"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5" ht="12.75" hidden="1"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c r="O9047" s="1" t="s">
        <v>14411</v>
      </c>
    </row>
    <row r="9048" spans="1:15"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c r="N9048" s="1"/>
    </row>
    <row r="9049" spans="1:15"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c r="N9049" s="1"/>
    </row>
    <row r="9050" spans="1:15" ht="12.75" hidden="1"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c r="O9050" s="1" t="s">
        <v>14414</v>
      </c>
    </row>
    <row r="9051" spans="1:15"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c r="N9051" s="1"/>
    </row>
    <row r="9052" spans="1:15" ht="12.75" hidden="1"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c r="O9052" s="1" t="s">
        <v>14417</v>
      </c>
    </row>
    <row r="9053" spans="1:15" ht="12.75" hidden="1"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c r="O9053" s="1" t="s">
        <v>14418</v>
      </c>
    </row>
    <row r="9054" spans="1:15" ht="12.75" hidden="1"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c r="O9054" s="1" t="s">
        <v>14420</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c r="N9055" s="1"/>
    </row>
    <row r="9056" spans="1:15"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c r="N9056" s="1"/>
    </row>
    <row r="9057" spans="1:15" ht="12.75" hidden="1"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c r="O9057" s="1" t="s">
        <v>14423</v>
      </c>
    </row>
    <row r="9058" spans="1:15" ht="12.75" hidden="1"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c r="O9058" s="1" t="s">
        <v>10667</v>
      </c>
    </row>
    <row r="9059" spans="1:15" ht="12.75" hidden="1"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c r="O9059" s="1" t="s">
        <v>14425</v>
      </c>
    </row>
    <row r="9060" spans="1:15" ht="12.75" hidden="1"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c r="O9060" s="1" t="s">
        <v>14426</v>
      </c>
    </row>
    <row r="9061" spans="1:15" ht="12.75" hidden="1"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c r="N9061" s="1"/>
    </row>
    <row r="9062" spans="1:15" ht="12.75" hidden="1"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c r="O9062" s="1" t="s">
        <v>14428</v>
      </c>
    </row>
    <row r="9063" spans="1:15" ht="12.75" hidden="1"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c r="N9064" s="1"/>
    </row>
    <row r="9065" spans="1:15" ht="12.75" hidden="1"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c r="O9065" s="1" t="s">
        <v>14431</v>
      </c>
    </row>
    <row r="9066" spans="1:15" ht="12.75" hidden="1"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c r="O9066" s="1" t="s">
        <v>14433</v>
      </c>
    </row>
    <row r="9067" spans="1:15" ht="12.75" hidden="1"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c r="O9067" s="1" t="s">
        <v>14434</v>
      </c>
    </row>
    <row r="9068" spans="1:15" ht="12.75" hidden="1"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c r="O9068" s="1" t="s">
        <v>14435</v>
      </c>
    </row>
    <row r="9069" spans="1:15" ht="12.75" hidden="1"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c r="O9069" s="1" t="s">
        <v>14436</v>
      </c>
    </row>
    <row r="9070" spans="1:15"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c r="N9070" s="1"/>
    </row>
    <row r="9071" spans="1:15" ht="12.75" hidden="1"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c r="O9071" s="1" t="s">
        <v>14438</v>
      </c>
    </row>
    <row r="9072" spans="1:15" ht="12.75" hidden="1"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c r="O9072" s="1" t="s">
        <v>14439</v>
      </c>
    </row>
    <row r="9073" spans="1:15"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c r="O9073" s="1" t="s">
        <v>14441</v>
      </c>
    </row>
    <row r="9074" spans="1:15"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c r="O9074" s="1" t="s">
        <v>10667</v>
      </c>
    </row>
    <row r="9075" spans="1:15" ht="12.75" hidden="1"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c r="O9075" s="1" t="s">
        <v>14445</v>
      </c>
    </row>
    <row r="9076" spans="1:15" ht="12.75" hidden="1"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c r="O9076" s="1" t="s">
        <v>14446</v>
      </c>
    </row>
    <row r="9077" spans="1:15" ht="12.75" hidden="1"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c r="O9077" s="1" t="s">
        <v>14447</v>
      </c>
    </row>
    <row r="9078" spans="1:15"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c r="N9078" s="1"/>
    </row>
    <row r="9079" spans="1:15"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c r="O9079" s="1" t="s">
        <v>14450</v>
      </c>
    </row>
    <row r="9080" spans="1:15" ht="12.75" hidden="1"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c r="O9080" s="1" t="s">
        <v>14451</v>
      </c>
    </row>
    <row r="9081" spans="1:15" ht="12.75" hidden="1"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c r="O9082" s="1" t="s">
        <v>14454</v>
      </c>
    </row>
    <row r="9083" spans="1:15"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c r="O9083" s="1" t="s">
        <v>14456</v>
      </c>
    </row>
    <row r="9084" spans="1:15" ht="12.75" hidden="1"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c r="O9084" s="1" t="s">
        <v>14457</v>
      </c>
    </row>
    <row r="9085" spans="1:15" ht="12.75" hidden="1"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c r="O9085" s="1" t="s">
        <v>14459</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c r="O9086" s="1" t="s">
        <v>14461</v>
      </c>
    </row>
    <row r="9087" spans="1:15"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c r="N9087" s="1"/>
    </row>
    <row r="9088" spans="1:15" ht="12.75" hidden="1"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c r="O9088" s="1" t="s">
        <v>14464</v>
      </c>
    </row>
    <row r="9089" spans="1:15"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c r="N9089" s="1"/>
    </row>
    <row r="9090" spans="1:15" ht="12.75" hidden="1"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c r="O9090" s="1" t="s">
        <v>14467</v>
      </c>
    </row>
    <row r="9091" spans="1:15" ht="12.75" hidden="1"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c r="O9091" s="1" t="s">
        <v>14468</v>
      </c>
    </row>
    <row r="9092" spans="1:15" ht="12.75" hidden="1"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c r="O9092" s="1" t="s">
        <v>14469</v>
      </c>
    </row>
    <row r="9093" spans="1:15"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c r="N9093" s="1"/>
    </row>
    <row r="9094" spans="1:15" ht="12.75" hidden="1"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c r="O9094" s="1" t="s">
        <v>14471</v>
      </c>
    </row>
    <row r="9095" spans="1:15" ht="12.75" hidden="1"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c r="O9095" s="1" t="s">
        <v>14472</v>
      </c>
    </row>
    <row r="9096" spans="1:15" ht="12.75" hidden="1"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c r="O9096" s="1" t="s">
        <v>14473</v>
      </c>
    </row>
    <row r="9097" spans="1:15" ht="12.75" hidden="1"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c r="O9097" s="1" t="s">
        <v>14474</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c r="O9098" s="1" t="s">
        <v>14476</v>
      </c>
    </row>
    <row r="9099" spans="1:15"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c r="O9099" s="1" t="s">
        <v>14477</v>
      </c>
    </row>
    <row r="9100" spans="1:15" ht="12.75" hidden="1"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c r="O9100" s="1" t="s">
        <v>14478</v>
      </c>
    </row>
    <row r="9101" spans="1:15"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c r="N9101" s="1"/>
    </row>
    <row r="9102" spans="1:15"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c r="O9102" s="1" t="s">
        <v>14480</v>
      </c>
    </row>
    <row r="9103" spans="1:15"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c r="N9103" s="1"/>
    </row>
    <row r="9104" spans="1:15" ht="12.75" hidden="1"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c r="O9104" s="1" t="s">
        <v>14483</v>
      </c>
    </row>
    <row r="9105" spans="1:15" ht="12.75" hidden="1"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c r="O9105" s="1" t="s">
        <v>14484</v>
      </c>
    </row>
    <row r="9106" spans="1:15" ht="12.75" hidden="1"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c r="O9106" s="1" t="s">
        <v>14485</v>
      </c>
    </row>
    <row r="9107" spans="1:15" ht="12.75" hidden="1"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c r="O9107" s="1" t="s">
        <v>14486</v>
      </c>
    </row>
    <row r="9108" spans="1:15" ht="12.75" hidden="1"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c r="O9108" s="1" t="s">
        <v>14487</v>
      </c>
    </row>
    <row r="9109" spans="1:15" ht="12.75" hidden="1"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c r="O9109" s="1" t="s">
        <v>14489</v>
      </c>
    </row>
    <row r="9110" spans="1:15" ht="12.75" hidden="1"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c r="O9110" s="1" t="s">
        <v>14491</v>
      </c>
    </row>
    <row r="9111" spans="1:15"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c r="O9111" s="1" t="s">
        <v>10667</v>
      </c>
    </row>
    <row r="9112" spans="1:15" ht="12.75" hidden="1"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c r="O9112" s="1" t="s">
        <v>14493</v>
      </c>
    </row>
    <row r="9113" spans="1:15"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c r="N9113" s="1"/>
    </row>
    <row r="9114" spans="1:15" ht="12.75" hidden="1"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c r="O9114" s="1" t="s">
        <v>14495</v>
      </c>
    </row>
    <row r="9115" spans="1:15" ht="12.75" hidden="1"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c r="O9115" s="1" t="s">
        <v>14497</v>
      </c>
    </row>
    <row r="9116" spans="1:15"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c r="O9116" s="1" t="s">
        <v>14499</v>
      </c>
    </row>
    <row r="9117" spans="1:15"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c r="O9117" s="1" t="s">
        <v>14502</v>
      </c>
    </row>
    <row r="9118" spans="1:15" ht="12.75" hidden="1"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c r="O9118" s="1" t="s">
        <v>14503</v>
      </c>
    </row>
    <row r="9119" spans="1:15" ht="12.75" hidden="1"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c r="O9119" s="1" t="s">
        <v>14504</v>
      </c>
    </row>
    <row r="9120" spans="1:15" ht="12.75" hidden="1"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c r="O9120" s="1" t="s">
        <v>14506</v>
      </c>
    </row>
    <row r="9121" spans="1:15"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c r="O9121" s="1" t="s">
        <v>14509</v>
      </c>
    </row>
    <row r="9122" spans="1:15"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c r="O9122" s="1" t="s">
        <v>14511</v>
      </c>
    </row>
    <row r="9123" spans="1:15" ht="12.75" hidden="1"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c r="O9123" s="1" t="s">
        <v>14512</v>
      </c>
    </row>
    <row r="9124" spans="1:15" ht="12.75" hidden="1"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c r="O9124" s="1" t="s">
        <v>14513</v>
      </c>
    </row>
    <row r="9125" spans="1:15"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c r="O9125" s="1" t="s">
        <v>14515</v>
      </c>
    </row>
    <row r="9126" spans="1:15"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c r="O9126" s="1" t="s">
        <v>14517</v>
      </c>
    </row>
    <row r="9127" spans="1:15" ht="12.75" hidden="1"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c r="O9127" s="1" t="s">
        <v>14518</v>
      </c>
    </row>
    <row r="9128" spans="1:15"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c r="O9128" s="1" t="s">
        <v>14520</v>
      </c>
    </row>
    <row r="9129" spans="1:15" ht="12.75" hidden="1"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c r="O9129" s="1" t="s">
        <v>14521</v>
      </c>
    </row>
    <row r="9130" spans="1:15" ht="12.75" hidden="1"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c r="O9130" s="1" t="s">
        <v>14523</v>
      </c>
    </row>
    <row r="9131" spans="1:15"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c r="O9131" s="1" t="s">
        <v>14525</v>
      </c>
    </row>
    <row r="9132" spans="1:15" ht="12.75" hidden="1"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c r="O9132" s="1" t="s">
        <v>14526</v>
      </c>
    </row>
    <row r="9133" spans="1:15"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c r="O9134" s="1" t="s">
        <v>14529</v>
      </c>
    </row>
    <row r="9135" spans="1:15"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c r="O9135" s="1" t="s">
        <v>10679</v>
      </c>
    </row>
    <row r="9136" spans="1:15" ht="12.75" hidden="1"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c r="O9136" s="1" t="s">
        <v>14531</v>
      </c>
    </row>
    <row r="9137" spans="1:15" ht="12.75" hidden="1"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c r="O9137" s="1" t="s">
        <v>11108</v>
      </c>
    </row>
    <row r="9138" spans="1:15" ht="12.75" hidden="1"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c r="O9138" s="1" t="s">
        <v>14532</v>
      </c>
    </row>
    <row r="9139" spans="1:15" ht="12.75" hidden="1"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c r="O9139" s="1" t="s">
        <v>14533</v>
      </c>
    </row>
    <row r="9140" spans="1:15"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c r="O9140" s="1" t="s">
        <v>14535</v>
      </c>
    </row>
    <row r="9141" spans="1:15" ht="12.75" hidden="1"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c r="O9141" s="1" t="s">
        <v>14536</v>
      </c>
    </row>
    <row r="9142" spans="1:15" ht="12.75" hidden="1"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c r="O9142" s="1" t="s">
        <v>14537</v>
      </c>
    </row>
    <row r="9143" spans="1:15"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c r="O9143" s="1" t="s">
        <v>14539</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c r="O9144" s="1" t="s">
        <v>14541</v>
      </c>
    </row>
    <row r="9145" spans="1:15" ht="12.75" hidden="1"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c r="O9145" s="1" t="s">
        <v>14542</v>
      </c>
    </row>
    <row r="9146" spans="1:15" ht="12.75" hidden="1"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c r="O9146" s="1" t="s">
        <v>14543</v>
      </c>
    </row>
    <row r="9147" spans="1:15" ht="12.75" hidden="1"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c r="O9147" s="1" t="s">
        <v>14544</v>
      </c>
    </row>
    <row r="9148" spans="1:15" ht="12.75" hidden="1"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c r="O9148" s="1" t="s">
        <v>14545</v>
      </c>
    </row>
    <row r="9149" spans="1:15"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c r="O9149" s="1" t="s">
        <v>14547</v>
      </c>
    </row>
    <row r="9150" spans="1:15" ht="12.75" hidden="1"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c r="O9150" s="1" t="s">
        <v>14548</v>
      </c>
    </row>
    <row r="9151" spans="1:15" ht="12.75" hidden="1"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c r="O9151" s="1" t="s">
        <v>14549</v>
      </c>
    </row>
    <row r="9152" spans="1:15"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c r="N9152" s="1"/>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c r="N9153" s="1"/>
    </row>
    <row r="9154" spans="1:15"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c r="O9154" s="1" t="s">
        <v>14553</v>
      </c>
    </row>
    <row r="9155" spans="1:15"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c r="N9155" s="1"/>
    </row>
    <row r="9156" spans="1:15"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c r="O9156" s="1" t="s">
        <v>11718</v>
      </c>
    </row>
    <row r="9157" spans="1:15" ht="12.75" hidden="1"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c r="O9157" s="1" t="s">
        <v>14556</v>
      </c>
    </row>
    <row r="9158" spans="1:15"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c r="N9158" s="1"/>
    </row>
    <row r="9159" spans="1:15"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c r="N9160" s="1"/>
    </row>
    <row r="9161" spans="1:15" ht="12.75" hidden="1"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c r="O9161" s="1" t="s">
        <v>14561</v>
      </c>
    </row>
    <row r="9162" spans="1:15" ht="12.75" hidden="1"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c r="O9162" s="1" t="s">
        <v>14562</v>
      </c>
    </row>
    <row r="9163" spans="1:15" ht="12.75" hidden="1"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c r="O9163" s="1" t="s">
        <v>14071</v>
      </c>
    </row>
    <row r="9164" spans="1:15" ht="12.75" hidden="1"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c r="O9164" s="1" t="s">
        <v>14563</v>
      </c>
    </row>
    <row r="9165" spans="1:15" ht="12.75" hidden="1"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c r="O9165" s="1" t="s">
        <v>14564</v>
      </c>
    </row>
    <row r="9166" spans="1:15" ht="12.75" hidden="1"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c r="O9166" s="1" t="s">
        <v>14565</v>
      </c>
    </row>
    <row r="9167" spans="1:15"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c r="O9167" s="1" t="s">
        <v>14567</v>
      </c>
    </row>
    <row r="9168" spans="1:15"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c r="O9168" s="1" t="s">
        <v>14569</v>
      </c>
    </row>
    <row r="9169" spans="1:15" ht="12.75" hidden="1"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c r="O9169" s="1" t="s">
        <v>14570</v>
      </c>
    </row>
    <row r="9170" spans="1:15"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c r="O9170" s="1" t="s">
        <v>14572</v>
      </c>
    </row>
    <row r="9171" spans="1:15"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c r="O9171" s="1" t="s">
        <v>14574</v>
      </c>
    </row>
    <row r="9172" spans="1:15" ht="12.75" hidden="1"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c r="O9172" s="1" t="s">
        <v>10667</v>
      </c>
    </row>
    <row r="9173" spans="1:15" ht="12.75" hidden="1"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c r="O9174" s="1" t="s">
        <v>14578</v>
      </c>
    </row>
    <row r="9175" spans="1:15" ht="12.75" hidden="1"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c r="O9175" s="1" t="s">
        <v>14579</v>
      </c>
    </row>
    <row r="9176" spans="1:15"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c r="O9176" s="1" t="s">
        <v>14581</v>
      </c>
    </row>
    <row r="9177" spans="1:15" ht="12.75" hidden="1"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c r="O9177" s="1" t="s">
        <v>14582</v>
      </c>
    </row>
    <row r="9178" spans="1:15" ht="12.75" hidden="1"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c r="O9178" s="1" t="s">
        <v>14583</v>
      </c>
    </row>
    <row r="9179" spans="1:15" ht="12.75" hidden="1"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c r="O9179" s="1" t="s">
        <v>14584</v>
      </c>
    </row>
    <row r="9180" spans="1:15" ht="12.75" hidden="1"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c r="O9180" s="1" t="s">
        <v>14585</v>
      </c>
    </row>
    <row r="9181" spans="1:15" ht="12.75" hidden="1" x14ac:dyDescent="0.2">
      <c r="A9181" s="2" t="s">
        <v>13697</v>
      </c>
      <c r="B9181" s="1" t="s">
        <v>11052</v>
      </c>
      <c r="C9181" s="1" t="s">
        <v>16</v>
      </c>
      <c r="D9181" s="1">
        <v>8</v>
      </c>
      <c r="E9181" s="1">
        <v>11</v>
      </c>
      <c r="F9181" s="1">
        <v>1864</v>
      </c>
      <c r="G9181" s="1" t="s">
        <v>17</v>
      </c>
      <c r="H9181" s="1" t="s">
        <v>326</v>
      </c>
      <c r="J9181" s="1" t="s">
        <v>93</v>
      </c>
      <c r="K9181" s="1" t="s">
        <v>5324</v>
      </c>
      <c r="M9181" s="1" t="s">
        <v>7671</v>
      </c>
      <c r="N9181" s="1"/>
      <c r="O9181" s="1" t="s">
        <v>14586</v>
      </c>
    </row>
    <row r="9182" spans="1:15" ht="12.75" hidden="1"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c r="O9183" s="1" t="s">
        <v>14589</v>
      </c>
    </row>
    <row r="9184" spans="1:15" ht="12.75" hidden="1"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c r="O9184" s="1" t="s">
        <v>14590</v>
      </c>
    </row>
    <row r="9185" spans="1:15"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c r="O9185" s="1" t="s">
        <v>10667</v>
      </c>
    </row>
    <row r="9186" spans="1:15" ht="12.75" hidden="1"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c r="O9186" s="1" t="s">
        <v>14593</v>
      </c>
    </row>
    <row r="9187" spans="1:15" ht="12.75" hidden="1"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c r="O9187" s="1" t="s">
        <v>14594</v>
      </c>
    </row>
    <row r="9188" spans="1:15" ht="12.75" hidden="1"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c r="O9188" s="1" t="s">
        <v>14595</v>
      </c>
    </row>
    <row r="9189" spans="1:15" ht="12.75" hidden="1" x14ac:dyDescent="0.2">
      <c r="A9189" s="2" t="s">
        <v>13697</v>
      </c>
      <c r="B9189" s="1" t="s">
        <v>997</v>
      </c>
      <c r="C9189" s="1" t="s">
        <v>16</v>
      </c>
      <c r="D9189" s="1">
        <v>8</v>
      </c>
      <c r="E9189" s="1">
        <v>12</v>
      </c>
      <c r="F9189" s="1">
        <v>1864</v>
      </c>
      <c r="G9189" s="1" t="s">
        <v>46</v>
      </c>
      <c r="H9189" s="1" t="s">
        <v>18</v>
      </c>
      <c r="J9189" s="1" t="s">
        <v>93</v>
      </c>
      <c r="K9189" s="1" t="s">
        <v>11925</v>
      </c>
      <c r="L9189" s="1" t="s">
        <v>10530</v>
      </c>
      <c r="O9189" s="1" t="s">
        <v>14596</v>
      </c>
    </row>
    <row r="9190" spans="1:15"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c r="O9190" s="1" t="s">
        <v>10679</v>
      </c>
    </row>
    <row r="9191" spans="1:15"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c r="N9191" s="1"/>
    </row>
    <row r="9192" spans="1:15" ht="12.75" hidden="1"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c r="O9193" s="1" t="s">
        <v>14601</v>
      </c>
    </row>
    <row r="9194" spans="1:15" ht="12.75" hidden="1"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c r="O9194" s="1" t="s">
        <v>14602</v>
      </c>
    </row>
    <row r="9195" spans="1:15"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c r="N9195" s="1"/>
    </row>
    <row r="9196" spans="1:15"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c r="O9196" s="1" t="s">
        <v>14606</v>
      </c>
    </row>
    <row r="9197" spans="1:15" ht="12.75" hidden="1"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c r="O9197" s="1" t="s">
        <v>12029</v>
      </c>
    </row>
    <row r="9198" spans="1:15" ht="12.75" hidden="1"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c r="O9198" s="1" t="s">
        <v>14607</v>
      </c>
    </row>
    <row r="9199" spans="1:15"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c r="O9200" s="1" t="s">
        <v>14611</v>
      </c>
    </row>
    <row r="9201" spans="1:15"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c r="O9201" s="1" t="s">
        <v>14613</v>
      </c>
    </row>
    <row r="9202" spans="1:15" ht="12.75" hidden="1"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c r="O9202" s="1" t="s">
        <v>14614</v>
      </c>
    </row>
    <row r="9203" spans="1:15" ht="12.75" hidden="1"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c r="O9203" s="1" t="s">
        <v>14615</v>
      </c>
    </row>
    <row r="9204" spans="1:15"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c r="O9204" s="1" t="s">
        <v>14618</v>
      </c>
    </row>
    <row r="9205" spans="1:15"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c r="N9205" s="1"/>
    </row>
    <row r="9206" spans="1:15" ht="12.75" hidden="1"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c r="O9207" s="1" t="s">
        <v>14622</v>
      </c>
    </row>
    <row r="9208" spans="1:15" ht="12.75" hidden="1"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c r="O9208" s="1" t="s">
        <v>14623</v>
      </c>
    </row>
    <row r="9209" spans="1:15"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c r="O9209" s="1" t="s">
        <v>10679</v>
      </c>
    </row>
    <row r="9210" spans="1:15"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c r="O9210" s="1" t="s">
        <v>14627</v>
      </c>
    </row>
    <row r="9211" spans="1:15" ht="12.75" hidden="1"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c r="O9213" s="1" t="s">
        <v>14632</v>
      </c>
    </row>
    <row r="9214" spans="1:15"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c r="N9214" s="1"/>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c r="O9217" s="1" t="s">
        <v>10679</v>
      </c>
    </row>
    <row r="9218" spans="1:15" ht="12.75" hidden="1"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c r="N9219" s="1"/>
    </row>
    <row r="9220" spans="1:15" ht="12.75" hidden="1"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c r="O9220" s="1" t="s">
        <v>14642</v>
      </c>
    </row>
    <row r="9221" spans="1:15" ht="12.75" hidden="1"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c r="O9221" s="1" t="s">
        <v>14643</v>
      </c>
    </row>
    <row r="9222" spans="1:15"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c r="O9222" s="1" t="s">
        <v>14645</v>
      </c>
    </row>
    <row r="9223" spans="1:15" ht="12.75" hidden="1"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c r="O9223" s="1" t="s">
        <v>14646</v>
      </c>
    </row>
    <row r="9224" spans="1:15"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c r="N9224" s="1"/>
    </row>
    <row r="9225" spans="1:15" ht="12.75" hidden="1"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c r="O9225" s="1" t="s">
        <v>14648</v>
      </c>
    </row>
    <row r="9226" spans="1:15" ht="12.75" hidden="1"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c r="O9226" s="1" t="s">
        <v>14649</v>
      </c>
    </row>
    <row r="9227" spans="1:15" ht="12.75" hidden="1"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c r="O9227" s="1" t="s">
        <v>13924</v>
      </c>
    </row>
    <row r="9228" spans="1:15" ht="12.75" hidden="1"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c r="O9228" s="1" t="s">
        <v>14650</v>
      </c>
    </row>
    <row r="9229" spans="1:15" ht="12.75" hidden="1"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c r="O9229" s="1" t="s">
        <v>14651</v>
      </c>
    </row>
    <row r="9230" spans="1:15" ht="12.75" hidden="1"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c r="O9230" s="1" t="s">
        <v>14652</v>
      </c>
    </row>
    <row r="9231" spans="1:15"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c r="O9231" s="1" t="s">
        <v>14654</v>
      </c>
    </row>
    <row r="9232" spans="1:15"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c r="N9232" s="1"/>
    </row>
    <row r="9233" spans="1:15"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c r="N9233" s="1"/>
    </row>
    <row r="9234" spans="1:15" ht="12.75" hidden="1"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c r="O9234" s="1" t="s">
        <v>14657</v>
      </c>
    </row>
    <row r="9235" spans="1:15" ht="12.75" hidden="1"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c r="O9235" s="1" t="s">
        <v>14658</v>
      </c>
    </row>
    <row r="9236" spans="1:15" ht="12.75" hidden="1"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c r="O9236" s="1" t="s">
        <v>14658</v>
      </c>
    </row>
    <row r="9237" spans="1:15" ht="12.75" hidden="1"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c r="O9237" s="1" t="s">
        <v>14659</v>
      </c>
    </row>
    <row r="9238" spans="1:15" ht="12.75" hidden="1"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c r="O9238" s="1" t="s">
        <v>14660</v>
      </c>
    </row>
    <row r="9239" spans="1:15" ht="12.75" hidden="1"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c r="N9240" s="1"/>
    </row>
    <row r="9241" spans="1:15" ht="12.75" hidden="1"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c r="O9241" s="1" t="s">
        <v>14664</v>
      </c>
    </row>
    <row r="9242" spans="1:15" ht="12.75" hidden="1"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c r="O9242" s="1" t="s">
        <v>14665</v>
      </c>
    </row>
    <row r="9243" spans="1:15" ht="12.75" hidden="1"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c r="O9243" s="1" t="s">
        <v>14666</v>
      </c>
    </row>
    <row r="9244" spans="1:15" ht="12.75" hidden="1"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c r="O9244" s="1" t="s">
        <v>14667</v>
      </c>
    </row>
    <row r="9245" spans="1:15"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c r="N9245" s="1"/>
    </row>
    <row r="9246" spans="1:15" ht="12.75" hidden="1"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c r="O9246" s="1" t="s">
        <v>14671</v>
      </c>
    </row>
    <row r="9247" spans="1:15"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c r="O9247" s="1" t="s">
        <v>14672</v>
      </c>
    </row>
    <row r="9248" spans="1:15"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c r="O9248" s="1" t="s">
        <v>14674</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c r="O9249" s="1" t="s">
        <v>14675</v>
      </c>
    </row>
    <row r="9250" spans="1:15" ht="12.75" hidden="1"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c r="O9250" s="1" t="s">
        <v>14676</v>
      </c>
    </row>
    <row r="9251" spans="1:15"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c r="O9251" s="1" t="s">
        <v>10667</v>
      </c>
    </row>
    <row r="9252" spans="1:15" ht="12.75" hidden="1"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c r="O9252" s="1" t="s">
        <v>14678</v>
      </c>
    </row>
    <row r="9253" spans="1:15" ht="12.75" hidden="1"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c r="O9253" s="1" t="s">
        <v>14679</v>
      </c>
    </row>
    <row r="9254" spans="1:15"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c r="O9254" s="1" t="s">
        <v>10667</v>
      </c>
    </row>
    <row r="9255" spans="1:15"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c r="N9255" s="1"/>
    </row>
    <row r="9256" spans="1:15"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c r="N9256" s="1"/>
    </row>
    <row r="9257" spans="1:15" ht="12.75" hidden="1"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c r="O9257" s="1" t="s">
        <v>14684</v>
      </c>
    </row>
    <row r="9258" spans="1:15"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c r="O9258" s="1" t="s">
        <v>14686</v>
      </c>
    </row>
    <row r="9259" spans="1:15" ht="12.75" hidden="1"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c r="O9259" s="1" t="s">
        <v>14687</v>
      </c>
    </row>
    <row r="9260" spans="1:15" ht="12.75" hidden="1"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c r="O9260" s="1" t="s">
        <v>14688</v>
      </c>
    </row>
    <row r="9261" spans="1:15"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c r="O9261" s="1" t="s">
        <v>14543</v>
      </c>
    </row>
    <row r="9262" spans="1:15" ht="12.75" hidden="1"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c r="O9262" s="1" t="s">
        <v>14689</v>
      </c>
    </row>
    <row r="9263" spans="1:15" ht="12.75" hidden="1"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c r="O9263" s="1" t="s">
        <v>14690</v>
      </c>
    </row>
    <row r="9264" spans="1:15"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c r="O9264" s="1" t="s">
        <v>14691</v>
      </c>
    </row>
    <row r="9265" spans="1:15"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c r="O9265" s="1" t="s">
        <v>14693</v>
      </c>
    </row>
    <row r="9266" spans="1:15" ht="12.75" hidden="1"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c r="O9266" s="1" t="s">
        <v>14694</v>
      </c>
    </row>
    <row r="9267" spans="1:15" ht="12.75" hidden="1"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c r="O9267" s="1" t="s">
        <v>14693</v>
      </c>
    </row>
    <row r="9268" spans="1:15"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c r="N9268" s="1"/>
    </row>
    <row r="9269" spans="1:15" ht="12.75" hidden="1"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c r="O9269" s="1" t="s">
        <v>14696</v>
      </c>
    </row>
    <row r="9270" spans="1:15" ht="12.75" hidden="1"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c r="O9270" s="1" t="s">
        <v>14697</v>
      </c>
    </row>
    <row r="9271" spans="1:15" ht="12.75" hidden="1"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c r="O9271" s="1" t="s">
        <v>14698</v>
      </c>
    </row>
    <row r="9272" spans="1:15" ht="12.75" hidden="1"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c r="O9272" s="1" t="s">
        <v>14699</v>
      </c>
    </row>
    <row r="9273" spans="1:15" ht="12.75" hidden="1"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c r="O9273" s="1" t="s">
        <v>14701</v>
      </c>
    </row>
    <row r="9274" spans="1:15"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c r="O9274" s="1" t="s">
        <v>10679</v>
      </c>
    </row>
    <row r="9275" spans="1:15" ht="12.75" hidden="1"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c r="O9275" s="1" t="s">
        <v>14703</v>
      </c>
    </row>
    <row r="9276" spans="1:15"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c r="O9276" s="1" t="s">
        <v>14705</v>
      </c>
    </row>
    <row r="9277" spans="1:15"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c r="O9277" s="1" t="s">
        <v>14707</v>
      </c>
    </row>
    <row r="9278" spans="1:15"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c r="N9278" s="1"/>
    </row>
    <row r="9279" spans="1:15" ht="12.75" hidden="1"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c r="O9279" s="1" t="s">
        <v>14709</v>
      </c>
    </row>
    <row r="9280" spans="1:15"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c r="O9280" s="1" t="s">
        <v>14710</v>
      </c>
    </row>
    <row r="9281" spans="1:15"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c r="N9281" s="1"/>
    </row>
    <row r="9282" spans="1:15" ht="12.75" hidden="1"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c r="O9282" s="1" t="s">
        <v>14712</v>
      </c>
    </row>
    <row r="9283" spans="1:15" ht="12.75" hidden="1"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c r="O9283" s="1" t="s">
        <v>14714</v>
      </c>
    </row>
    <row r="9284" spans="1:15"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c r="O9284" s="1" t="s">
        <v>14716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c r="N9285" s="1"/>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c r="O9287" s="1" t="s">
        <v>14720</v>
      </c>
    </row>
    <row r="9288" spans="1:15"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c r="N9288" s="1"/>
    </row>
    <row r="9289" spans="1:15"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c r="O9289" s="1" t="s">
        <v>14722</v>
      </c>
    </row>
    <row r="9290" spans="1:15" ht="12.75" hidden="1"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c r="O9290" s="1" t="s">
        <v>14723</v>
      </c>
    </row>
    <row r="9291" spans="1:15" ht="12.75" hidden="1" x14ac:dyDescent="0.2">
      <c r="A9291" s="2" t="s">
        <v>13697</v>
      </c>
      <c r="B9291" s="1" t="s">
        <v>14724</v>
      </c>
      <c r="C9291" s="1" t="s">
        <v>109</v>
      </c>
      <c r="D9291" s="1">
        <v>12</v>
      </c>
      <c r="E9291" s="1">
        <v>6</v>
      </c>
      <c r="F9291" s="1">
        <v>1864</v>
      </c>
      <c r="G9291" s="1" t="s">
        <v>46</v>
      </c>
      <c r="H9291" s="1" t="s">
        <v>18</v>
      </c>
      <c r="I9291" s="1">
        <v>70</v>
      </c>
      <c r="J9291" s="1" t="s">
        <v>93</v>
      </c>
      <c r="K9291" s="1" t="s">
        <v>245</v>
      </c>
      <c r="O9291" s="1" t="s">
        <v>14725</v>
      </c>
    </row>
    <row r="9292" spans="1:15"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c r="O9292" s="1" t="s">
        <v>14727</v>
      </c>
    </row>
    <row r="9293" spans="1:15" ht="12.75" hidden="1"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c r="O9293" s="1" t="s">
        <v>14728</v>
      </c>
    </row>
    <row r="9294" spans="1:15" ht="12.75" hidden="1"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c r="O9294" s="1" t="s">
        <v>14559</v>
      </c>
    </row>
    <row r="9295" spans="1:15"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c r="O9295" s="1" t="s">
        <v>10667</v>
      </c>
    </row>
    <row r="9296" spans="1:15" ht="12.75" hidden="1"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c r="O9296" s="1" t="s">
        <v>14731</v>
      </c>
    </row>
    <row r="9297" spans="1:15" ht="12.75" hidden="1"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c r="O9297" s="1" t="s">
        <v>14732</v>
      </c>
    </row>
    <row r="9298" spans="1:15"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c r="O9298" s="1" t="s">
        <v>11313</v>
      </c>
    </row>
    <row r="9299" spans="1:15" ht="12.75" hidden="1"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c r="O9299" s="1" t="s">
        <v>14734</v>
      </c>
    </row>
    <row r="9300" spans="1:15" ht="12.75" hidden="1"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c r="O9301" s="1" t="s">
        <v>10667</v>
      </c>
    </row>
    <row r="9302" spans="1:15" ht="12.75" hidden="1"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c r="O9302" s="1" t="s">
        <v>14737</v>
      </c>
    </row>
    <row r="9303" spans="1:15"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c r="O9303" s="1" t="s">
        <v>10667</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c r="O9304" s="1" t="s">
        <v>10679</v>
      </c>
    </row>
    <row r="9305" spans="1:15"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c r="O9305" s="1" t="s">
        <v>12904</v>
      </c>
    </row>
    <row r="9306" spans="1:15" ht="12.75" hidden="1"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c r="O9306" s="1" t="s">
        <v>14741</v>
      </c>
    </row>
    <row r="9307" spans="1:15"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c r="O9307" s="1" t="s">
        <v>10679</v>
      </c>
    </row>
    <row r="9308" spans="1:15"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c r="O9308" s="1" t="s">
        <v>14743</v>
      </c>
    </row>
    <row r="9309" spans="1:15" ht="12.75" hidden="1"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c r="O9309" s="1" t="s">
        <v>14744</v>
      </c>
    </row>
    <row r="9310" spans="1:15" ht="12.75" hidden="1" x14ac:dyDescent="0.2">
      <c r="A9310" s="2" t="s">
        <v>13697</v>
      </c>
      <c r="B9310" s="1" t="s">
        <v>14745</v>
      </c>
      <c r="C9310" s="1" t="s">
        <v>109</v>
      </c>
      <c r="D9310" s="1">
        <v>12</v>
      </c>
      <c r="E9310" s="1">
        <v>14</v>
      </c>
      <c r="F9310" s="1">
        <v>1864</v>
      </c>
      <c r="G9310" s="1" t="s">
        <v>17</v>
      </c>
      <c r="H9310" s="1" t="s">
        <v>18</v>
      </c>
      <c r="I9310" s="1">
        <v>32</v>
      </c>
      <c r="J9310" s="1" t="s">
        <v>93</v>
      </c>
      <c r="K9310" s="1" t="s">
        <v>2164</v>
      </c>
      <c r="O9310" s="1" t="s">
        <v>5228</v>
      </c>
    </row>
    <row r="9311" spans="1:15" ht="12.75" hidden="1"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c r="O9311" s="1" t="s">
        <v>14746</v>
      </c>
    </row>
    <row r="9312" spans="1:15" ht="12.75" hidden="1"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c r="O9312" s="1" t="s">
        <v>14747</v>
      </c>
    </row>
    <row r="9313" spans="1:15" ht="12.75" hidden="1"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c r="O9314" s="1" t="s">
        <v>10667</v>
      </c>
    </row>
    <row r="9315" spans="1:15" ht="12.75" hidden="1"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c r="O9315" s="1" t="s">
        <v>14750</v>
      </c>
    </row>
    <row r="9316" spans="1:15"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c r="O9316" s="1" t="s">
        <v>14752</v>
      </c>
    </row>
    <row r="9317" spans="1:15" ht="12.75" hidden="1"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c r="O9317" s="1" t="s">
        <v>14753</v>
      </c>
    </row>
    <row r="9318" spans="1:15"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c r="O9318" s="1" t="s">
        <v>12146</v>
      </c>
    </row>
    <row r="9319" spans="1:15"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c r="O9319" s="1" t="s">
        <v>14757</v>
      </c>
    </row>
    <row r="9320" spans="1:15"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c r="O9320" s="1" t="s">
        <v>14757</v>
      </c>
    </row>
    <row r="9321" spans="1:15"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c r="O9321" s="1" t="s">
        <v>14760</v>
      </c>
    </row>
    <row r="9322" spans="1:15" ht="12.75" hidden="1"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c r="O9322" s="1" t="s">
        <v>14761</v>
      </c>
    </row>
    <row r="9323" spans="1:15" ht="12.75" hidden="1"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c r="O9323" s="1" t="s">
        <v>14763</v>
      </c>
    </row>
    <row r="9324" spans="1:15" ht="12.75" hidden="1"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c r="O9324" s="1" t="s">
        <v>14764</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c r="N9325" s="1"/>
    </row>
    <row r="9326" spans="1:15"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c r="O9326" s="1" t="s">
        <v>10679</v>
      </c>
    </row>
    <row r="9327" spans="1:15" ht="12.75" hidden="1"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c r="O9327" s="1" t="s">
        <v>14768</v>
      </c>
    </row>
    <row r="9328" spans="1:15" ht="12.75" hidden="1"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c r="O9329" s="1" t="s">
        <v>14773</v>
      </c>
    </row>
    <row r="9330" spans="1:15" ht="12.75" hidden="1"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c r="O9330" s="1" t="s">
        <v>14774</v>
      </c>
    </row>
    <row r="9331" spans="1:15" ht="12.75" hidden="1"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c r="O9331" s="1" t="s">
        <v>14775</v>
      </c>
    </row>
    <row r="9332" spans="1:15" ht="12.75" hidden="1"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c r="O9332" s="1" t="s">
        <v>14776</v>
      </c>
    </row>
    <row r="9333" spans="1:15"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c r="O9333" s="1" t="s">
        <v>14778</v>
      </c>
    </row>
    <row r="9334" spans="1:15" ht="12.75" hidden="1"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c r="N9334" s="1"/>
    </row>
    <row r="9335" spans="1:15" ht="12.75" hidden="1"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c r="O9336" s="1" t="s">
        <v>10667</v>
      </c>
    </row>
    <row r="9337" spans="1:15"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c r="O9337" s="1" t="s">
        <v>14782</v>
      </c>
    </row>
    <row r="9338" spans="1:15" ht="12.75" hidden="1"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c r="O9338" s="1" t="s">
        <v>10667</v>
      </c>
    </row>
    <row r="9339" spans="1:15"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c r="N9339" s="1"/>
    </row>
    <row r="9340" spans="1:15" ht="12.75" hidden="1"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c r="O9340" s="1" t="s">
        <v>14785</v>
      </c>
    </row>
    <row r="9341" spans="1:15" ht="12.75" hidden="1" x14ac:dyDescent="0.2">
      <c r="A9341" s="2" t="s">
        <v>13697</v>
      </c>
      <c r="B9341" s="1" t="s">
        <v>14786</v>
      </c>
      <c r="C9341" s="1" t="s">
        <v>109</v>
      </c>
      <c r="D9341" s="1">
        <v>12</v>
      </c>
      <c r="E9341" s="1">
        <v>22</v>
      </c>
      <c r="F9341" s="1">
        <v>1864</v>
      </c>
      <c r="G9341" s="1" t="s">
        <v>46</v>
      </c>
      <c r="H9341" s="1" t="s">
        <v>18</v>
      </c>
      <c r="J9341" s="1" t="s">
        <v>93</v>
      </c>
      <c r="K9341" s="1" t="s">
        <v>9789</v>
      </c>
      <c r="L9341" s="1" t="s">
        <v>14787</v>
      </c>
      <c r="O9341" s="1" t="s">
        <v>14788</v>
      </c>
    </row>
    <row r="9342" spans="1:15" ht="12.75" hidden="1"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c r="O9342" s="1" t="s">
        <v>14789</v>
      </c>
    </row>
    <row r="9343" spans="1:15"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c r="O9343" s="1" t="s">
        <v>14791</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c r="O9344" s="1" t="s">
        <v>5228</v>
      </c>
    </row>
    <row r="9345" spans="1:15"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c r="O9345" s="1" t="s">
        <v>14794</v>
      </c>
    </row>
    <row r="9346" spans="1:15"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c r="O9346" s="1" t="s">
        <v>10679</v>
      </c>
    </row>
    <row r="9347" spans="1:15" ht="12.75" hidden="1"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c r="O9347" s="1" t="s">
        <v>14796</v>
      </c>
    </row>
    <row r="9348" spans="1:15" ht="12.75" hidden="1"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c r="O9348" s="1" t="s">
        <v>14797</v>
      </c>
    </row>
    <row r="9349" spans="1:15" ht="12.75" hidden="1"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c r="N9350" s="1"/>
    </row>
    <row r="9351" spans="1:15"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c r="O9352" s="1" t="s">
        <v>12915</v>
      </c>
    </row>
    <row r="9353" spans="1:15"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c r="O9353" s="1" t="s">
        <v>13884</v>
      </c>
    </row>
    <row r="9354" spans="1:15" ht="12.75" hidden="1"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c r="O9354" s="1" t="s">
        <v>14804</v>
      </c>
    </row>
    <row r="9355" spans="1:15" ht="12.75" hidden="1"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c r="O9355" s="1" t="s">
        <v>12114</v>
      </c>
    </row>
    <row r="9356" spans="1:15"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c r="N9356" s="1"/>
    </row>
    <row r="9357" spans="1:15" ht="12.75" hidden="1"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c r="N9358" s="1"/>
    </row>
    <row r="9359" spans="1:15" ht="12.75" hidden="1"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c r="O9359" s="1" t="s">
        <v>14807</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c r="O9361" s="1" t="s">
        <v>14810</v>
      </c>
    </row>
    <row r="9362" spans="1:15"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c r="N9362" s="1"/>
    </row>
    <row r="9363" spans="1:15" ht="12.75" hidden="1"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c r="N9363" s="1"/>
    </row>
    <row r="9364" spans="1:15"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c r="N9364" s="1"/>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c r="N9365" s="1"/>
    </row>
    <row r="9366" spans="1:15" ht="12.75" hidden="1"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c r="O9366" s="1" t="s">
        <v>14816</v>
      </c>
    </row>
    <row r="9367" spans="1:15" ht="12.75" hidden="1" x14ac:dyDescent="0.2">
      <c r="A9367" s="2" t="s">
        <v>13697</v>
      </c>
      <c r="B9367" s="1" t="s">
        <v>14817</v>
      </c>
      <c r="C9367" s="1" t="s">
        <v>91</v>
      </c>
      <c r="D9367" s="1">
        <v>2</v>
      </c>
      <c r="E9367" s="1">
        <v>2</v>
      </c>
      <c r="F9367" s="1">
        <v>1864</v>
      </c>
      <c r="J9367" s="1" t="s">
        <v>93</v>
      </c>
      <c r="K9367" s="1" t="s">
        <v>14818</v>
      </c>
      <c r="L9367" s="1" t="s">
        <v>11273</v>
      </c>
      <c r="M9367" s="1" t="s">
        <v>126</v>
      </c>
      <c r="N9367" s="1"/>
    </row>
    <row r="9368" spans="1:15"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c r="N9368" s="1"/>
    </row>
    <row r="9369" spans="1:15"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c r="O9369" s="1" t="s">
        <v>14821</v>
      </c>
    </row>
    <row r="9370" spans="1:15" ht="12.75" hidden="1"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c r="O9370" s="1" t="s">
        <v>14822</v>
      </c>
    </row>
    <row r="9371" spans="1:15" ht="12.75" hidden="1"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c r="O9372" s="1" t="s">
        <v>14826</v>
      </c>
    </row>
    <row r="9373" spans="1:15"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c r="O9373" s="1" t="s">
        <v>14828</v>
      </c>
    </row>
    <row r="9374" spans="1:15" ht="12.75" hidden="1"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c r="O9374" s="1" t="s">
        <v>14829</v>
      </c>
    </row>
    <row r="9375" spans="1:15" ht="12.75" hidden="1"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c r="O9375" s="1" t="s">
        <v>14830</v>
      </c>
    </row>
    <row r="9376" spans="1:15" ht="12.75" hidden="1"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c r="O9376" s="1" t="s">
        <v>14831</v>
      </c>
    </row>
    <row r="9377" spans="1:15"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c r="N9377" s="1"/>
    </row>
    <row r="9378" spans="1:15"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c r="O9378" s="1" t="s">
        <v>14834</v>
      </c>
    </row>
    <row r="9379" spans="1:15"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c r="O9379" s="1" t="s">
        <v>13889</v>
      </c>
    </row>
    <row r="9380" spans="1:15"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c r="O9380" s="1" t="s">
        <v>14838</v>
      </c>
    </row>
    <row r="9381" spans="1:15" ht="12.75" hidden="1"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c r="O9381" s="1" t="s">
        <v>14839</v>
      </c>
    </row>
    <row r="9382" spans="1:15" ht="12.75" hidden="1"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c r="O9382" s="1" t="s">
        <v>14840</v>
      </c>
    </row>
    <row r="9383" spans="1:15"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c r="N9383" s="1"/>
    </row>
    <row r="9384" spans="1:15" ht="12.75" hidden="1"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c r="O9384" s="1" t="s">
        <v>14842</v>
      </c>
    </row>
    <row r="9385" spans="1:15" ht="12.75" hidden="1"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c r="O9385" s="1" t="s">
        <v>14843</v>
      </c>
    </row>
    <row r="9386" spans="1:15" ht="12.75" hidden="1"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c r="O9386" s="1" t="s">
        <v>14844</v>
      </c>
    </row>
    <row r="9387" spans="1:15" ht="12.75" hidden="1"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c r="O9387" s="1" t="s">
        <v>14845</v>
      </c>
    </row>
    <row r="9388" spans="1:15" ht="12.75" hidden="1"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c r="O9388" s="1" t="s">
        <v>14846</v>
      </c>
    </row>
    <row r="9389" spans="1:15"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c r="O9389" s="1" t="s">
        <v>14847</v>
      </c>
    </row>
    <row r="9390" spans="1:15" ht="12.75" hidden="1"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c r="O9390" s="1" t="s">
        <v>14848</v>
      </c>
    </row>
    <row r="9391" spans="1:15" ht="12.75" hidden="1"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c r="O9391" s="1" t="s">
        <v>14849</v>
      </c>
    </row>
    <row r="9392" spans="1:15"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c r="O9392" s="1" t="s">
        <v>14852</v>
      </c>
    </row>
    <row r="9393" spans="1:15" ht="12.75" hidden="1"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c r="O9393" s="1" t="s">
        <v>12536</v>
      </c>
    </row>
    <row r="9394" spans="1:15" ht="12.75" hidden="1"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c r="O9394" s="1" t="s">
        <v>14853</v>
      </c>
    </row>
    <row r="9395" spans="1:15"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c r="N9395" s="1"/>
    </row>
    <row r="9396" spans="1:15" ht="12.75" hidden="1"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c r="O9396" s="1" t="s">
        <v>14855</v>
      </c>
    </row>
    <row r="9397" spans="1:15" ht="12.75" hidden="1" x14ac:dyDescent="0.2">
      <c r="A9397" s="2" t="s">
        <v>13697</v>
      </c>
      <c r="B9397" s="1" t="s">
        <v>997</v>
      </c>
      <c r="C9397" s="1" t="s">
        <v>91</v>
      </c>
      <c r="D9397" s="1">
        <v>2</v>
      </c>
      <c r="E9397" s="1">
        <v>11</v>
      </c>
      <c r="F9397" s="1">
        <v>1864</v>
      </c>
      <c r="G9397" s="1" t="s">
        <v>17</v>
      </c>
      <c r="H9397" s="1" t="s">
        <v>18</v>
      </c>
      <c r="J9397" s="1" t="s">
        <v>93</v>
      </c>
      <c r="K9397" s="1" t="s">
        <v>2528</v>
      </c>
      <c r="O9397" s="1" t="s">
        <v>14856</v>
      </c>
    </row>
    <row r="9398" spans="1:15" ht="12.75" hidden="1"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c r="O9398" s="1" t="s">
        <v>14857</v>
      </c>
    </row>
    <row r="9399" spans="1:15"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c r="N9399" s="1"/>
    </row>
    <row r="9400" spans="1:15" ht="12.75" hidden="1"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c r="O9400" s="1" t="s">
        <v>14859</v>
      </c>
    </row>
    <row r="9401" spans="1:15"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c r="N9401" s="1"/>
    </row>
    <row r="9402" spans="1:15"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c r="N9402" s="1"/>
    </row>
    <row r="9403" spans="1:15"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c r="N9403" s="1"/>
    </row>
    <row r="9404" spans="1:15" ht="12.75" hidden="1"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c r="O9404" s="1" t="s">
        <v>14863</v>
      </c>
    </row>
    <row r="9405" spans="1:15" ht="12.75" hidden="1"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c r="N9405" s="1"/>
    </row>
    <row r="9406" spans="1:15" ht="12.75" hidden="1"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c r="O9406" s="1" t="s">
        <v>14865</v>
      </c>
    </row>
    <row r="9407" spans="1:15"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c r="O9407" s="1" t="s">
        <v>14866</v>
      </c>
    </row>
    <row r="9408" spans="1:15" ht="12.75" hidden="1"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c r="O9408" s="1" t="s">
        <v>14867</v>
      </c>
    </row>
    <row r="9409" spans="1:15" ht="12.75" hidden="1"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c r="O9409" s="1" t="s">
        <v>14868</v>
      </c>
    </row>
    <row r="9410" spans="1:15" ht="12.75" hidden="1"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c r="O9410" s="1" t="s">
        <v>14870</v>
      </c>
    </row>
    <row r="9411" spans="1:15"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c r="N9411" s="1"/>
    </row>
    <row r="9412" spans="1:15" ht="12.75" hidden="1"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c r="O9412" s="1" t="s">
        <v>14872</v>
      </c>
    </row>
    <row r="9413" spans="1:15" ht="12.75" hidden="1"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c r="O9413" s="1" t="s">
        <v>10077</v>
      </c>
    </row>
    <row r="9414" spans="1:15" ht="12.75" hidden="1" x14ac:dyDescent="0.2">
      <c r="A9414" s="2" t="s">
        <v>13697</v>
      </c>
      <c r="B9414" s="1" t="s">
        <v>10529</v>
      </c>
      <c r="C9414" s="1" t="s">
        <v>91</v>
      </c>
      <c r="D9414" s="1">
        <v>2</v>
      </c>
      <c r="E9414" s="1">
        <v>16</v>
      </c>
      <c r="F9414" s="1">
        <v>1864</v>
      </c>
      <c r="G9414" s="1" t="s">
        <v>17</v>
      </c>
      <c r="H9414" s="1" t="s">
        <v>326</v>
      </c>
      <c r="J9414" s="1" t="s">
        <v>93</v>
      </c>
      <c r="L9414" s="1" t="s">
        <v>10530</v>
      </c>
      <c r="M9414" s="1" t="s">
        <v>7671</v>
      </c>
      <c r="N9414" s="1"/>
      <c r="O9414" s="1" t="s">
        <v>14873</v>
      </c>
    </row>
    <row r="9415" spans="1:15" ht="12.75" hidden="1"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c r="O9415" s="1" t="s">
        <v>14874</v>
      </c>
    </row>
    <row r="9416" spans="1:15"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c r="O9416" s="1" t="s">
        <v>14876</v>
      </c>
    </row>
    <row r="9417" spans="1:15" ht="12.75" hidden="1"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c r="N9417" s="1"/>
    </row>
    <row r="9418" spans="1:15" ht="12.75" hidden="1"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c r="N9418" s="1"/>
    </row>
    <row r="9419" spans="1:15"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c r="N9419" s="1"/>
    </row>
    <row r="9420" spans="1:15"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c r="O9420" s="1" t="s">
        <v>14882</v>
      </c>
    </row>
    <row r="9421" spans="1:15" ht="12.75" hidden="1"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c r="O9421" s="1" t="s">
        <v>14884</v>
      </c>
    </row>
    <row r="9422" spans="1:15"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c r="N9422" s="1"/>
    </row>
    <row r="9423" spans="1:15"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c r="O9423" s="1" t="s">
        <v>14887</v>
      </c>
    </row>
    <row r="9424" spans="1:15" ht="12.75" hidden="1"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c r="O9424" s="1" t="s">
        <v>14889</v>
      </c>
    </row>
    <row r="9425" spans="1:15" ht="12.75" hidden="1"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c r="O9425" s="1" t="s">
        <v>14890</v>
      </c>
    </row>
    <row r="9426" spans="1:15" ht="12.75" hidden="1" x14ac:dyDescent="0.2">
      <c r="A9426" s="2" t="s">
        <v>13697</v>
      </c>
      <c r="B9426" s="1" t="s">
        <v>997</v>
      </c>
      <c r="C9426" s="1" t="s">
        <v>91</v>
      </c>
      <c r="D9426" s="1">
        <v>2</v>
      </c>
      <c r="E9426" s="1">
        <v>20</v>
      </c>
      <c r="F9426" s="1">
        <v>1864</v>
      </c>
      <c r="G9426" s="1" t="s">
        <v>17</v>
      </c>
      <c r="H9426" s="1" t="s">
        <v>18</v>
      </c>
      <c r="J9426" s="1" t="s">
        <v>10785</v>
      </c>
      <c r="L9426" s="1" t="s">
        <v>35</v>
      </c>
      <c r="M9426" s="1" t="s">
        <v>126</v>
      </c>
      <c r="N9426" s="1"/>
      <c r="O9426" s="1" t="s">
        <v>14891</v>
      </c>
    </row>
    <row r="9427" spans="1:15"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c r="N9427" s="1"/>
    </row>
    <row r="9428" spans="1:15" ht="12.75" hidden="1"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c r="O9428" s="1" t="s">
        <v>14894</v>
      </c>
    </row>
    <row r="9429" spans="1:15" ht="12.75" hidden="1"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c r="O9429" s="1" t="s">
        <v>14895</v>
      </c>
    </row>
    <row r="9430" spans="1:15" ht="12.75" hidden="1"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c r="O9430" s="1" t="s">
        <v>14897</v>
      </c>
    </row>
    <row r="9431" spans="1:15" ht="12.75" hidden="1"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c r="O9431" s="1" t="s">
        <v>14898</v>
      </c>
    </row>
    <row r="9432" spans="1:15" ht="12.75" hidden="1"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c r="O9432" s="1" t="s">
        <v>14899</v>
      </c>
    </row>
    <row r="9433" spans="1:15"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c r="O9433" s="1" t="s">
        <v>14901</v>
      </c>
    </row>
    <row r="9434" spans="1:15" ht="12.75" hidden="1"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c r="N9434" s="1"/>
    </row>
    <row r="9435" spans="1:15"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c r="N9435" s="1"/>
    </row>
    <row r="9436" spans="1:15"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c r="N9436" s="1"/>
    </row>
    <row r="9437" spans="1:15" ht="12.75" hidden="1"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c r="O9437" s="1" t="s">
        <v>14905</v>
      </c>
    </row>
    <row r="9438" spans="1:15"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c r="N9438" s="1"/>
    </row>
    <row r="9439" spans="1:15" ht="12.75" hidden="1"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c r="O9439" s="1" t="s">
        <v>14907</v>
      </c>
    </row>
    <row r="9440" spans="1:15"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c r="N9440" s="1"/>
    </row>
    <row r="9441" spans="1:15" ht="12.75" hidden="1"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c r="O9441" s="1" t="s">
        <v>14909</v>
      </c>
    </row>
    <row r="9442" spans="1:15" ht="12.75" hidden="1"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c r="O9442" s="1" t="s">
        <v>14910</v>
      </c>
    </row>
    <row r="9443" spans="1:15" ht="12.75" hidden="1"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c r="O9443" s="1" t="s">
        <v>14911</v>
      </c>
    </row>
    <row r="9444" spans="1:15" ht="12.75" hidden="1"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c r="O9444" s="1" t="s">
        <v>14912</v>
      </c>
    </row>
    <row r="9445" spans="1:15" ht="12.75" hidden="1"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c r="O9445" s="1" t="s">
        <v>14913</v>
      </c>
    </row>
    <row r="9446" spans="1:15" ht="12.75" hidden="1"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c r="O9446" s="1" t="s">
        <v>14914</v>
      </c>
    </row>
    <row r="9447" spans="1:15" ht="12.75" hidden="1"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c r="O9447" s="1" t="s">
        <v>14915</v>
      </c>
    </row>
    <row r="9448" spans="1:15"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c r="O9448" s="1" t="s">
        <v>12904</v>
      </c>
    </row>
    <row r="9449" spans="1:15" ht="12.75" hidden="1"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c r="O9449" s="1" t="s">
        <v>14918</v>
      </c>
    </row>
    <row r="9450" spans="1:15" ht="12.75" hidden="1"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c r="O9450" s="1" t="s">
        <v>14919</v>
      </c>
    </row>
    <row r="9451" spans="1:15" ht="12.75" hidden="1"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c r="O9451" s="1" t="s">
        <v>14919</v>
      </c>
    </row>
    <row r="9452" spans="1:15"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c r="N9452" s="1"/>
    </row>
    <row r="9453" spans="1:15" ht="12.75" hidden="1"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c r="O9453" s="1" t="s">
        <v>14922</v>
      </c>
    </row>
    <row r="9454" spans="1:15" ht="12.75" hidden="1"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c r="O9454" s="1" t="s">
        <v>14923</v>
      </c>
    </row>
    <row r="9455" spans="1:15" ht="12.75" hidden="1"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c r="O9455" s="1" t="s">
        <v>14924</v>
      </c>
    </row>
    <row r="9456" spans="1:15"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c r="O9456" s="1" t="s">
        <v>12904</v>
      </c>
    </row>
    <row r="9457" spans="1:15" ht="12.75" hidden="1"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c r="O9457" s="1" t="s">
        <v>14926</v>
      </c>
    </row>
    <row r="9458" spans="1:15"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c r="N9458" s="1"/>
    </row>
    <row r="9459" spans="1:15" ht="12.75" hidden="1"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c r="O9459" s="1" t="s">
        <v>14928</v>
      </c>
    </row>
    <row r="9460" spans="1:15"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c r="N9460" s="1"/>
    </row>
    <row r="9461" spans="1:15" ht="12.75" hidden="1"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c r="O9461" s="1" t="s">
        <v>14930</v>
      </c>
    </row>
    <row r="9462" spans="1:15" ht="12.75" hidden="1"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c r="O9462" s="1" t="s">
        <v>14931</v>
      </c>
    </row>
    <row r="9463" spans="1:15" ht="12.75" hidden="1"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c r="N9463" s="1"/>
    </row>
    <row r="9464" spans="1:15"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c r="N9464" s="1"/>
    </row>
    <row r="9465" spans="1:15" ht="12.75" hidden="1"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c r="O9465" s="1" t="s">
        <v>14934</v>
      </c>
    </row>
    <row r="9466" spans="1:15" ht="12.75" hidden="1"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c r="O9466" s="1" t="s">
        <v>14935</v>
      </c>
    </row>
    <row r="9467" spans="1:15" ht="12.75" hidden="1"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c r="O9467" s="1" t="s">
        <v>14936</v>
      </c>
    </row>
    <row r="9468" spans="1:15" ht="12.75" hidden="1"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c r="O9468" s="1" t="s">
        <v>14937</v>
      </c>
    </row>
    <row r="9469" spans="1:15" ht="12.75" hidden="1"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c r="O9469" s="1" t="s">
        <v>14559</v>
      </c>
    </row>
    <row r="9470" spans="1:15"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c r="O9470" s="1" t="s">
        <v>14938</v>
      </c>
    </row>
    <row r="9471" spans="1:15" ht="12.75" hidden="1"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c r="O9471" s="1" t="s">
        <v>14741</v>
      </c>
    </row>
    <row r="9472" spans="1:15"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c r="O9472" s="1" t="s">
        <v>14939</v>
      </c>
    </row>
    <row r="9473" spans="1:15" ht="12.75" hidden="1"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c r="O9473" s="1" t="s">
        <v>14942</v>
      </c>
    </row>
    <row r="9474" spans="1:15"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c r="O9474" s="1" t="s">
        <v>14838</v>
      </c>
    </row>
    <row r="9475" spans="1:15"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c r="O9475" s="1" t="s">
        <v>14943</v>
      </c>
    </row>
    <row r="9476" spans="1:15"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c r="N9476" s="1"/>
    </row>
    <row r="9477" spans="1:15" ht="12.75" hidden="1"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c r="O9477" s="1" t="s">
        <v>14946</v>
      </c>
    </row>
    <row r="9478" spans="1:15"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c r="O9478" s="1" t="s">
        <v>14947</v>
      </c>
    </row>
    <row r="9479" spans="1:15" ht="12.75" hidden="1"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c r="N9479" s="1"/>
    </row>
    <row r="9480" spans="1:15"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c r="N9480" s="1"/>
    </row>
    <row r="9481" spans="1:15" ht="12.75" hidden="1"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c r="O9481" s="1" t="s">
        <v>14950</v>
      </c>
    </row>
    <row r="9482" spans="1:15"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c r="N9482" s="1"/>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c r="O9483" s="1" t="s">
        <v>14953</v>
      </c>
    </row>
    <row r="9484" spans="1:15" ht="12.75" hidden="1"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c r="O9484" s="1" t="s">
        <v>14954</v>
      </c>
    </row>
    <row r="9485" spans="1:15" ht="12.75" hidden="1"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c r="O9485" s="1" t="s">
        <v>14955</v>
      </c>
    </row>
    <row r="9486" spans="1:15" ht="12.75" hidden="1"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c r="O9486" s="1" t="s">
        <v>14956</v>
      </c>
    </row>
    <row r="9487" spans="1:15"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c r="N9487" s="1"/>
    </row>
    <row r="9488" spans="1:15"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c r="O9488" s="1" t="s">
        <v>14959</v>
      </c>
    </row>
    <row r="9489" spans="1:15"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c r="N9489" s="1"/>
    </row>
    <row r="9490" spans="1:15" ht="12.75" hidden="1"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c r="O9490" s="1" t="s">
        <v>14961</v>
      </c>
    </row>
    <row r="9491" spans="1:15"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c r="O9491" s="1" t="s">
        <v>14963</v>
      </c>
    </row>
    <row r="9492" spans="1:15" ht="12.75" hidden="1"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c r="O9492" s="1" t="s">
        <v>14964</v>
      </c>
    </row>
    <row r="9493" spans="1:15" ht="12.75" hidden="1"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c r="O9493" s="1" t="s">
        <v>14965</v>
      </c>
    </row>
    <row r="9494" spans="1:15"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c r="O9494" s="1" t="s">
        <v>14968</v>
      </c>
    </row>
    <row r="9495" spans="1:15"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c r="O9495" s="1" t="s">
        <v>14970</v>
      </c>
    </row>
    <row r="9496" spans="1:15" ht="12.75" hidden="1"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c r="O9496" s="1" t="s">
        <v>14971</v>
      </c>
    </row>
    <row r="9497" spans="1:15"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c r="O9497" s="1" t="s">
        <v>14973</v>
      </c>
    </row>
    <row r="9498" spans="1:15" ht="12.75" hidden="1"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c r="O9498" s="1" t="s">
        <v>14974</v>
      </c>
    </row>
    <row r="9499" spans="1:15"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c r="N9499" s="1"/>
    </row>
    <row r="9500" spans="1:15"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c r="O9500" s="1" t="s">
        <v>14978</v>
      </c>
    </row>
    <row r="9501" spans="1:15"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c r="O9501" s="1" t="s">
        <v>10679</v>
      </c>
    </row>
    <row r="9502" spans="1:15" ht="12.75" hidden="1"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c r="O9502" s="1" t="s">
        <v>14980</v>
      </c>
    </row>
    <row r="9503" spans="1:15" ht="12.75" hidden="1"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c r="O9503" s="1" t="s">
        <v>14981</v>
      </c>
    </row>
    <row r="9504" spans="1:15"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c r="O9504" s="1" t="s">
        <v>14984</v>
      </c>
    </row>
    <row r="9505" spans="1:15"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c r="N9505" s="1"/>
    </row>
    <row r="9506" spans="1:15" ht="12.75" hidden="1"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c r="O9506" s="1" t="s">
        <v>10679</v>
      </c>
    </row>
    <row r="9507" spans="1:15"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c r="O9507" s="1" t="s">
        <v>14987</v>
      </c>
    </row>
    <row r="9508" spans="1:15" ht="12.75" hidden="1"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c r="O9508" s="1" t="s">
        <v>14988</v>
      </c>
    </row>
    <row r="9509" spans="1:15" ht="12.75" hidden="1"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c r="O9509" s="1" t="s">
        <v>11313</v>
      </c>
    </row>
    <row r="9510" spans="1:15"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c r="O9510" s="1" t="s">
        <v>14898</v>
      </c>
    </row>
    <row r="9511" spans="1:15"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c r="N9511" s="1"/>
    </row>
    <row r="9512" spans="1:15"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c r="N9512" s="1"/>
    </row>
    <row r="9513" spans="1:15" ht="12.75" hidden="1"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c r="O9513" s="1" t="s">
        <v>14071</v>
      </c>
    </row>
    <row r="9514" spans="1:15" ht="12.75" hidden="1"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c r="O9514" s="1" t="s">
        <v>14994</v>
      </c>
    </row>
    <row r="9515" spans="1:15" ht="12.75" hidden="1"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c r="O9515" s="1" t="s">
        <v>14843</v>
      </c>
    </row>
    <row r="9516" spans="1:15" ht="12.75" hidden="1"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c r="O9516" s="1" t="s">
        <v>14995</v>
      </c>
    </row>
    <row r="9517" spans="1:15"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c r="N9517" s="1"/>
    </row>
    <row r="9518" spans="1:15"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c r="N9518" s="1"/>
    </row>
    <row r="9519" spans="1:15" ht="12.75" hidden="1"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c r="O9519" s="1" t="s">
        <v>15000</v>
      </c>
    </row>
    <row r="9520" spans="1:15" ht="12.75" hidden="1"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c r="O9520" s="1" t="s">
        <v>15001</v>
      </c>
    </row>
    <row r="9521" spans="1:15" ht="12.75" hidden="1"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c r="O9521" s="1" t="s">
        <v>15003</v>
      </c>
    </row>
    <row r="9522" spans="1:15"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c r="N9522" s="1"/>
    </row>
    <row r="9523" spans="1:15" ht="12.75" hidden="1"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c r="O9523" s="1" t="s">
        <v>15005</v>
      </c>
    </row>
    <row r="9524" spans="1:15"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c r="O9524" s="1" t="s">
        <v>15006</v>
      </c>
    </row>
    <row r="9525" spans="1:15"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c r="O9525" s="1" t="s">
        <v>15007</v>
      </c>
    </row>
    <row r="9526" spans="1:15"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c r="O9526" s="1" t="s">
        <v>15008</v>
      </c>
    </row>
    <row r="9527" spans="1:15" ht="12.75" hidden="1"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c r="O9527" s="1" t="s">
        <v>15009</v>
      </c>
    </row>
    <row r="9528" spans="1:15" ht="12.75" hidden="1"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c r="O9528" s="1" t="s">
        <v>15010</v>
      </c>
    </row>
    <row r="9529" spans="1:15"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c r="N9529" s="1"/>
    </row>
    <row r="9530" spans="1:15"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c r="O9530" s="1" t="s">
        <v>15013</v>
      </c>
    </row>
    <row r="9531" spans="1:15" ht="12.75" hidden="1"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c r="O9531" s="1" t="s">
        <v>15014</v>
      </c>
    </row>
    <row r="9532" spans="1:15"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c r="N9532" s="1"/>
    </row>
    <row r="9533" spans="1:15" ht="12.75" hidden="1"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c r="O9533" s="1" t="s">
        <v>15016</v>
      </c>
    </row>
    <row r="9534" spans="1:15" ht="12.75" hidden="1"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c r="O9534" s="1" t="s">
        <v>15017</v>
      </c>
    </row>
    <row r="9535" spans="1:15"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c r="O9535" s="1" t="s">
        <v>15019</v>
      </c>
    </row>
    <row r="9536" spans="1:15" ht="12.75" hidden="1"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c r="O9536" s="1" t="s">
        <v>15020</v>
      </c>
    </row>
    <row r="9537" spans="1:15"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c r="N9537" s="1"/>
    </row>
    <row r="9538" spans="1:15"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c r="O9538" s="1" t="s">
        <v>15023</v>
      </c>
    </row>
    <row r="9539" spans="1:15"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c r="N9539" s="1"/>
    </row>
    <row r="9540" spans="1:15" ht="12.75" hidden="1"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c r="O9540" s="1" t="s">
        <v>15025</v>
      </c>
    </row>
    <row r="9541" spans="1:15"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c r="N9541" s="1"/>
    </row>
    <row r="9542" spans="1:15" ht="12.75" hidden="1"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c r="O9542" s="1" t="s">
        <v>15029</v>
      </c>
    </row>
    <row r="9543" spans="1:15"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c r="N9543" s="1"/>
    </row>
    <row r="9544" spans="1:15" ht="12.75" hidden="1"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c r="O9544" s="1" t="s">
        <v>15031</v>
      </c>
    </row>
    <row r="9545" spans="1:15"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c r="O9545" s="1" t="s">
        <v>14559</v>
      </c>
    </row>
    <row r="9546" spans="1:15" ht="12.75" hidden="1" x14ac:dyDescent="0.2">
      <c r="A9546" s="2" t="s">
        <v>13697</v>
      </c>
      <c r="B9546" s="1" t="s">
        <v>997</v>
      </c>
      <c r="C9546" s="1" t="s">
        <v>137</v>
      </c>
      <c r="D9546" s="1">
        <v>1</v>
      </c>
      <c r="E9546" s="1">
        <v>26</v>
      </c>
      <c r="F9546" s="1">
        <v>1864</v>
      </c>
      <c r="G9546" s="1" t="s">
        <v>17</v>
      </c>
      <c r="H9546" s="1" t="s">
        <v>18</v>
      </c>
      <c r="J9546" s="1" t="s">
        <v>93</v>
      </c>
      <c r="K9546" s="1" t="s">
        <v>10611</v>
      </c>
      <c r="L9546" s="1" t="s">
        <v>41</v>
      </c>
      <c r="O9546" s="1" t="s">
        <v>15033</v>
      </c>
    </row>
    <row r="9547" spans="1:15" ht="12.75" hidden="1"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c r="O9547" s="1" t="s">
        <v>15034</v>
      </c>
    </row>
    <row r="9548" spans="1:15" ht="12.75" hidden="1"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c r="O9548" s="1" t="s">
        <v>15035</v>
      </c>
    </row>
    <row r="9549" spans="1:15" ht="12.75" hidden="1"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c r="O9549" s="1" t="s">
        <v>15036</v>
      </c>
    </row>
    <row r="9550" spans="1:15" ht="12.75" hidden="1"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c r="O9550" s="1" t="s">
        <v>15037</v>
      </c>
    </row>
    <row r="9551" spans="1:15" ht="12.75" hidden="1"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c r="O9551" s="1" t="s">
        <v>15038</v>
      </c>
    </row>
    <row r="9552" spans="1:15" ht="12.75" hidden="1"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c r="O9552" s="1" t="s">
        <v>15039</v>
      </c>
    </row>
    <row r="9553" spans="1:15" ht="12.75" hidden="1"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c r="O9553" s="1" t="s">
        <v>15041</v>
      </c>
    </row>
    <row r="9554" spans="1:15" ht="12.75" hidden="1"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c r="O9554" s="1" t="s">
        <v>15042</v>
      </c>
    </row>
    <row r="9555" spans="1:15" ht="12.75" hidden="1"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c r="O9555" s="1" t="s">
        <v>15043</v>
      </c>
    </row>
    <row r="9556" spans="1:15"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c r="N9556" s="1"/>
    </row>
    <row r="9557" spans="1:15"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c r="N9557" s="1"/>
    </row>
    <row r="9558" spans="1:15"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c r="O9558" s="1" t="s">
        <v>15046</v>
      </c>
    </row>
    <row r="9559" spans="1:15"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c r="O9559" s="1" t="s">
        <v>15048</v>
      </c>
    </row>
    <row r="9560" spans="1:15" ht="12.75" hidden="1"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c r="O9560" s="1" t="s">
        <v>15049</v>
      </c>
    </row>
    <row r="9561" spans="1:15"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c r="O9561" s="1" t="s">
        <v>15051</v>
      </c>
    </row>
    <row r="9562" spans="1:15" ht="12.75" hidden="1"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c r="O9562" s="1" t="s">
        <v>15052</v>
      </c>
    </row>
    <row r="9563" spans="1:15" ht="12.75" hidden="1"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c r="O9563" s="1" t="s">
        <v>15053</v>
      </c>
    </row>
    <row r="9564" spans="1:15" ht="12.75" hidden="1"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c r="O9564" s="1" t="s">
        <v>7444</v>
      </c>
    </row>
    <row r="9565" spans="1:15" ht="12.75" hidden="1"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c r="O9565" s="1" t="s">
        <v>15054</v>
      </c>
    </row>
    <row r="9566" spans="1:15" ht="12.75" hidden="1"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c r="O9566" s="1" t="s">
        <v>15055</v>
      </c>
    </row>
    <row r="9567" spans="1:15"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c r="O9567" s="1" t="s">
        <v>15057</v>
      </c>
    </row>
    <row r="9568" spans="1:15" ht="12.75" hidden="1"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c r="O9568" s="1" t="s">
        <v>15058</v>
      </c>
    </row>
    <row r="9569" spans="1:15" ht="12.75" hidden="1"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c r="O9569" s="1" t="s">
        <v>15059</v>
      </c>
    </row>
    <row r="9570" spans="1:15" ht="12.75" hidden="1"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c r="O9570" s="1" t="s">
        <v>15060</v>
      </c>
    </row>
    <row r="9571" spans="1:15" ht="12.75" hidden="1"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c r="O9571" s="1" t="s">
        <v>15061</v>
      </c>
    </row>
    <row r="9572" spans="1:15" ht="12.75" hidden="1"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c r="O9572" s="1" t="s">
        <v>15062</v>
      </c>
    </row>
    <row r="9573" spans="1:15"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c r="O9573" s="1" t="s">
        <v>15064</v>
      </c>
    </row>
    <row r="9574" spans="1:15"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c r="N9574" s="1"/>
    </row>
    <row r="9575" spans="1:15" ht="12.75" hidden="1"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c r="O9575" s="1" t="s">
        <v>15066</v>
      </c>
    </row>
    <row r="9576" spans="1:15" ht="12.75" hidden="1"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c r="O9576" s="1" t="s">
        <v>15067</v>
      </c>
    </row>
    <row r="9577" spans="1:15" ht="12.75" hidden="1"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c r="O9577" s="1" t="s">
        <v>15068</v>
      </c>
    </row>
    <row r="9578" spans="1:15"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c r="O9578" s="1" t="s">
        <v>15070</v>
      </c>
    </row>
    <row r="9579" spans="1:15" ht="12.75" hidden="1"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c r="O9579" s="1" t="s">
        <v>15071</v>
      </c>
    </row>
    <row r="9580" spans="1:15" ht="12.75" hidden="1"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c r="O9580" s="1" t="s">
        <v>15072</v>
      </c>
    </row>
    <row r="9581" spans="1:15" ht="12.75" hidden="1"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5" ht="12.75" hidden="1"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c r="O9583" s="1" t="s">
        <v>15076</v>
      </c>
    </row>
    <row r="9584" spans="1:15" ht="12.75" hidden="1"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c r="O9584" s="1" t="s">
        <v>15077</v>
      </c>
    </row>
    <row r="9585" spans="1:15" ht="12.75" hidden="1"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c r="O9585" s="1" t="s">
        <v>15078</v>
      </c>
    </row>
    <row r="9586" spans="1:15"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c r="O9586" s="1" t="s">
        <v>15079</v>
      </c>
    </row>
    <row r="9587" spans="1:15"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c r="N9587" s="1"/>
    </row>
    <row r="9588" spans="1:15" ht="12.75" hidden="1"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c r="O9588" s="1" t="s">
        <v>15081</v>
      </c>
    </row>
    <row r="9589" spans="1:15"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c r="O9589" s="1" t="s">
        <v>15083</v>
      </c>
    </row>
    <row r="9590" spans="1:15" ht="12.75" hidden="1"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c r="O9590" s="1" t="s">
        <v>15084</v>
      </c>
    </row>
    <row r="9591" spans="1:15" ht="12.75" hidden="1"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c r="O9591" s="1" t="s">
        <v>13057</v>
      </c>
    </row>
    <row r="9592" spans="1:15" ht="12.75" hidden="1"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c r="O9592" s="1" t="s">
        <v>15085</v>
      </c>
    </row>
    <row r="9593" spans="1:15" ht="12.75" hidden="1"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c r="O9593" s="1" t="s">
        <v>15086</v>
      </c>
    </row>
    <row r="9594" spans="1:15"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c r="O9594" s="1" t="s">
        <v>15088</v>
      </c>
    </row>
    <row r="9595" spans="1:15"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c r="N9595" s="1"/>
    </row>
    <row r="9596" spans="1:15" ht="12.75" hidden="1"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c r="N9597" s="1"/>
    </row>
    <row r="9598" spans="1:15" ht="12.75" hidden="1"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c r="O9598" s="1" t="s">
        <v>15093</v>
      </c>
    </row>
    <row r="9599" spans="1:15" ht="12.75" hidden="1"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c r="O9599" s="1" t="s">
        <v>15094</v>
      </c>
    </row>
    <row r="9600" spans="1:15"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c r="O9600" s="1" t="s">
        <v>15095</v>
      </c>
    </row>
    <row r="9601" spans="1:15" ht="12.75" hidden="1"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c r="O9601" s="1" t="s">
        <v>15096</v>
      </c>
    </row>
    <row r="9602" spans="1:15" ht="12.75" hidden="1"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c r="O9602" s="1" t="s">
        <v>15098</v>
      </c>
    </row>
    <row r="9603" spans="1:15"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c r="O9603" s="1" t="s">
        <v>10667</v>
      </c>
    </row>
    <row r="9604" spans="1:15" ht="12.75" hidden="1"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c r="O9604" s="1" t="s">
        <v>15100</v>
      </c>
    </row>
    <row r="9605" spans="1:15"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c r="O9605" s="1" t="s">
        <v>10679</v>
      </c>
    </row>
    <row r="9606" spans="1:15" ht="12.75" hidden="1"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c r="O9606" s="1" t="s">
        <v>15102</v>
      </c>
    </row>
    <row r="9607" spans="1:15" ht="12.75" hidden="1"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c r="O9607" s="1" t="s">
        <v>15103</v>
      </c>
    </row>
    <row r="9608" spans="1:15" ht="12.75" hidden="1"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c r="O9608" s="1" t="s">
        <v>15104</v>
      </c>
    </row>
    <row r="9609" spans="1:15"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c r="O9609" s="1" t="s">
        <v>15106</v>
      </c>
    </row>
    <row r="9610" spans="1:15" ht="12.75" hidden="1"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c r="O9610" s="1" t="s">
        <v>15107</v>
      </c>
    </row>
    <row r="9611" spans="1:15" ht="12.75" hidden="1"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c r="O9611" s="1" t="s">
        <v>15108</v>
      </c>
    </row>
    <row r="9612" spans="1:15"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c r="O9612" s="1" t="s">
        <v>15110</v>
      </c>
    </row>
    <row r="9613" spans="1:15" ht="12.75" hidden="1"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c r="O9613" s="1" t="s">
        <v>15111</v>
      </c>
    </row>
    <row r="9614" spans="1:15" ht="12.75" hidden="1"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c r="O9614" s="1" t="s">
        <v>15112</v>
      </c>
    </row>
    <row r="9615" spans="1:15" ht="12.75" hidden="1"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c r="O9615" s="1" t="s">
        <v>15113</v>
      </c>
    </row>
    <row r="9616" spans="1:15" ht="12.75" hidden="1"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c r="O9616" s="1" t="s">
        <v>15114</v>
      </c>
    </row>
    <row r="9617" spans="1:15"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c r="O9617" s="1" t="s">
        <v>15116</v>
      </c>
    </row>
    <row r="9618" spans="1:15" ht="12.75" hidden="1"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c r="O9618" s="1" t="s">
        <v>15117</v>
      </c>
    </row>
    <row r="9619" spans="1:15" ht="12.75" hidden="1"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c r="O9619" s="1" t="s">
        <v>15118</v>
      </c>
    </row>
    <row r="9620" spans="1:15"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c r="O9620" s="1" t="s">
        <v>15120</v>
      </c>
    </row>
    <row r="9621" spans="1:15"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c r="N9621" s="1"/>
    </row>
    <row r="9622" spans="1:15" ht="12.75" hidden="1"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c r="O9622" s="1" t="s">
        <v>15122</v>
      </c>
    </row>
    <row r="9623" spans="1:15" ht="12.75" hidden="1"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c r="O9623" s="1" t="s">
        <v>10559</v>
      </c>
    </row>
    <row r="9624" spans="1:15" ht="12.75" hidden="1"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c r="O9624" s="1" t="s">
        <v>15123</v>
      </c>
    </row>
    <row r="9625" spans="1:15" ht="12.75" hidden="1"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c r="O9625" s="1" t="s">
        <v>15124</v>
      </c>
    </row>
    <row r="9626" spans="1:15" ht="12.75" hidden="1"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c r="O9626" s="1" t="s">
        <v>15125</v>
      </c>
    </row>
    <row r="9627" spans="1:15"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c r="O9627" s="1" t="s">
        <v>10667</v>
      </c>
    </row>
    <row r="9628" spans="1:15" ht="12.75" hidden="1"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c r="O9628" s="1" t="s">
        <v>14578</v>
      </c>
    </row>
    <row r="9629" spans="1:15"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c r="O9629" s="1" t="s">
        <v>15128</v>
      </c>
    </row>
    <row r="9630" spans="1:15"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c r="O9630" s="1" t="s">
        <v>12281</v>
      </c>
    </row>
    <row r="9631" spans="1:15" ht="12.75" hidden="1"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c r="O9631" s="1" t="s">
        <v>15130</v>
      </c>
    </row>
    <row r="9632" spans="1:15" ht="12.75" hidden="1"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c r="O9632" s="1" t="s">
        <v>15131</v>
      </c>
    </row>
    <row r="9633" spans="1:15" ht="12.75" hidden="1"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c r="O9633" s="1" t="s">
        <v>15132</v>
      </c>
    </row>
    <row r="9634" spans="1:15" ht="12.75" hidden="1"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c r="O9634" s="1" t="s">
        <v>15133</v>
      </c>
    </row>
    <row r="9635" spans="1:15" ht="12.75" hidden="1"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c r="O9635" s="1" t="s">
        <v>15134</v>
      </c>
    </row>
    <row r="9636" spans="1:15" ht="12.75" hidden="1"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c r="O9636" s="1" t="s">
        <v>15135</v>
      </c>
    </row>
    <row r="9637" spans="1:15" ht="12.75" hidden="1"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c r="O9637" s="1" t="s">
        <v>15136</v>
      </c>
    </row>
    <row r="9638" spans="1:15"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c r="O9638" s="1" t="s">
        <v>15139</v>
      </c>
    </row>
    <row r="9639" spans="1:15" ht="12.75" hidden="1"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c r="O9639" s="1" t="s">
        <v>15140</v>
      </c>
    </row>
    <row r="9640" spans="1:15" ht="12.75" hidden="1"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c r="O9640" s="1" t="s">
        <v>15141</v>
      </c>
    </row>
    <row r="9641" spans="1:15" ht="12.75" hidden="1"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c r="O9641" s="1" t="s">
        <v>15142</v>
      </c>
    </row>
    <row r="9642" spans="1:15"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c r="O9642" s="1" t="s">
        <v>15144</v>
      </c>
    </row>
    <row r="9643" spans="1:15" ht="12.75" hidden="1"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c r="O9643" s="1" t="s">
        <v>15145</v>
      </c>
    </row>
    <row r="9644" spans="1:15" ht="12.75" hidden="1"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c r="O9644" s="1" t="s">
        <v>15146</v>
      </c>
    </row>
    <row r="9645" spans="1:15" ht="12.75" hidden="1"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c r="O9645" s="1" t="s">
        <v>15147</v>
      </c>
    </row>
    <row r="9646" spans="1:15"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c r="O9646" s="1" t="s">
        <v>15149</v>
      </c>
    </row>
    <row r="9647" spans="1:15"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c r="O9647" s="1" t="s">
        <v>15151</v>
      </c>
    </row>
    <row r="9648" spans="1:15" ht="12.75" hidden="1"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c r="O9648" s="1" t="s">
        <v>15152</v>
      </c>
    </row>
    <row r="9649" spans="1:15" ht="12.75" hidden="1"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c r="O9649" s="1" t="s">
        <v>15153</v>
      </c>
    </row>
    <row r="9650" spans="1:15"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c r="O9650" s="1" t="s">
        <v>15155</v>
      </c>
    </row>
    <row r="9651" spans="1:15" ht="12.75" hidden="1"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c r="O9651" s="1" t="s">
        <v>15156</v>
      </c>
    </row>
    <row r="9652" spans="1:15" ht="12.75" hidden="1"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c r="O9652" s="1" t="s">
        <v>15157</v>
      </c>
    </row>
    <row r="9653" spans="1:15" ht="12.75" hidden="1"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c r="O9653" s="1" t="s">
        <v>15158</v>
      </c>
    </row>
    <row r="9654" spans="1:15" ht="12.75" hidden="1"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c r="O9654" s="1" t="s">
        <v>15159</v>
      </c>
    </row>
    <row r="9655" spans="1:15" ht="12.75" hidden="1"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c r="O9655" s="1" t="s">
        <v>15160</v>
      </c>
    </row>
    <row r="9656" spans="1:15" ht="12.75" hidden="1"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c r="O9657" s="1" t="s">
        <v>15162</v>
      </c>
    </row>
    <row r="9658" spans="1:15" ht="12.75" hidden="1"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c r="O9658" s="1" t="s">
        <v>15163</v>
      </c>
    </row>
    <row r="9659" spans="1:15" ht="12.75" hidden="1"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c r="O9659" s="1" t="s">
        <v>15165</v>
      </c>
    </row>
    <row r="9660" spans="1:15" ht="12.75" hidden="1"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c r="O9661" s="1" t="s">
        <v>15168</v>
      </c>
    </row>
    <row r="9662" spans="1:15" ht="12.75" hidden="1"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c r="O9662" s="1" t="s">
        <v>15169</v>
      </c>
    </row>
    <row r="9663" spans="1:15" ht="12.75" hidden="1"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c r="O9663" s="1" t="s">
        <v>15170</v>
      </c>
    </row>
    <row r="9664" spans="1:15" ht="12.75" hidden="1"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c r="O9665" s="1" t="s">
        <v>15034</v>
      </c>
    </row>
    <row r="9666" spans="1:15"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c r="O9666" s="1" t="s">
        <v>15174</v>
      </c>
    </row>
    <row r="9667" spans="1:15" ht="12.75" hidden="1"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c r="O9667" s="1" t="s">
        <v>15175</v>
      </c>
    </row>
    <row r="9668" spans="1:15" ht="12.75" hidden="1"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c r="O9668" s="1" t="s">
        <v>15176</v>
      </c>
    </row>
    <row r="9669" spans="1:15" ht="12.75" hidden="1"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c r="O9669" s="1" t="s">
        <v>15177</v>
      </c>
    </row>
    <row r="9670" spans="1:15" ht="12.75" hidden="1"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c r="O9670" s="1" t="s">
        <v>15179</v>
      </c>
    </row>
    <row r="9671" spans="1:15" ht="12.75" hidden="1"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c r="O9671" s="1" t="s">
        <v>15180</v>
      </c>
    </row>
    <row r="9672" spans="1:15"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c r="O9672" s="1" t="s">
        <v>15182</v>
      </c>
    </row>
    <row r="9673" spans="1:15" ht="12.75" hidden="1"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c r="O9673" s="1" t="s">
        <v>15183</v>
      </c>
    </row>
    <row r="9674" spans="1:15" ht="12.75" hidden="1"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c r="O9674" s="1" t="s">
        <v>15184</v>
      </c>
    </row>
    <row r="9675" spans="1:15"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c r="O9675" s="1" t="s">
        <v>15186</v>
      </c>
    </row>
    <row r="9676" spans="1:15" ht="12.75" hidden="1"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c r="O9676" s="1" t="s">
        <v>15187</v>
      </c>
    </row>
    <row r="9677" spans="1:15" ht="12.75" hidden="1"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c r="O9677" s="1" t="s">
        <v>15188</v>
      </c>
    </row>
    <row r="9678" spans="1:15" ht="12.75" hidden="1"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c r="O9678" s="1" t="s">
        <v>11223</v>
      </c>
    </row>
    <row r="9679" spans="1:15" ht="12.75" hidden="1"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c r="O9679" s="1" t="s">
        <v>15190</v>
      </c>
    </row>
    <row r="9680" spans="1:15"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c r="O9680" s="1" t="s">
        <v>15192</v>
      </c>
    </row>
    <row r="9681" spans="1:15" ht="12.75" hidden="1"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c r="O9681" s="1" t="s">
        <v>15193</v>
      </c>
    </row>
    <row r="9682" spans="1:15" ht="12.75" hidden="1"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c r="O9682" s="1" t="s">
        <v>15165</v>
      </c>
    </row>
    <row r="9683" spans="1:15" ht="12.75" hidden="1"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c r="O9683" s="1" t="s">
        <v>15194</v>
      </c>
    </row>
    <row r="9684" spans="1:15" ht="12.75" hidden="1"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c r="O9684" s="1" t="s">
        <v>15195</v>
      </c>
    </row>
    <row r="9685" spans="1:15"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c r="O9685" s="1" t="s">
        <v>15197</v>
      </c>
    </row>
    <row r="9686" spans="1:15" ht="12.75" hidden="1"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c r="O9686" s="1" t="s">
        <v>15198</v>
      </c>
    </row>
    <row r="9687" spans="1:15" ht="12.75" hidden="1"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c r="O9687" s="1" t="s">
        <v>15199</v>
      </c>
    </row>
    <row r="9688" spans="1:15" ht="12.75" hidden="1"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c r="O9688" s="1" t="s">
        <v>15200</v>
      </c>
    </row>
    <row r="9689" spans="1:15" ht="12.75" hidden="1"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c r="O9689" s="1" t="s">
        <v>15202</v>
      </c>
    </row>
    <row r="9690" spans="1:15" ht="12.75" hidden="1"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c r="O9690" s="1" t="s">
        <v>15203</v>
      </c>
    </row>
    <row r="9691" spans="1:15" ht="12.75" hidden="1"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c r="O9691" s="1" t="s">
        <v>15204</v>
      </c>
    </row>
    <row r="9692" spans="1:15"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c r="N9692" s="1"/>
    </row>
    <row r="9693" spans="1:15" ht="12.75" hidden="1"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c r="O9693" s="1" t="s">
        <v>15206</v>
      </c>
    </row>
    <row r="9694" spans="1:15"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c r="O9694" s="1" t="s">
        <v>15207</v>
      </c>
    </row>
    <row r="9695" spans="1:15" ht="12.75" hidden="1"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c r="O9695" s="1" t="s">
        <v>15208</v>
      </c>
    </row>
    <row r="9696" spans="1:15"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c r="N9696" s="1"/>
    </row>
    <row r="9697" spans="1:15" ht="12.75" hidden="1"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c r="O9697" s="1" t="s">
        <v>15210</v>
      </c>
    </row>
    <row r="9698" spans="1:15" ht="12.75" hidden="1"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c r="O9698" s="1" t="s">
        <v>15212</v>
      </c>
    </row>
    <row r="9699" spans="1:15" ht="12.75" hidden="1"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c r="O9699" s="1" t="s">
        <v>15213</v>
      </c>
    </row>
    <row r="9700" spans="1:15" ht="12.75" hidden="1"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c r="O9700" s="1" t="s">
        <v>15214</v>
      </c>
    </row>
    <row r="9701" spans="1:15" ht="12.75" hidden="1"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c r="O9701" s="1" t="s">
        <v>15215</v>
      </c>
    </row>
    <row r="9702" spans="1:15" ht="12.75" hidden="1"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c r="O9702" s="1" t="s">
        <v>14579</v>
      </c>
    </row>
    <row r="9703" spans="1:15" ht="12.75" hidden="1"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c r="O9703" s="1" t="s">
        <v>15216</v>
      </c>
    </row>
    <row r="9704" spans="1:15" ht="12.75" hidden="1"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c r="O9704" s="1" t="s">
        <v>15217</v>
      </c>
    </row>
    <row r="9705" spans="1:15" ht="12.75" hidden="1"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c r="O9706" s="1" t="s">
        <v>15220</v>
      </c>
    </row>
    <row r="9707" spans="1:15"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c r="O9707" s="1" t="s">
        <v>15222</v>
      </c>
    </row>
    <row r="9708" spans="1:15"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c r="O9708" s="1" t="s">
        <v>10667</v>
      </c>
    </row>
    <row r="9709" spans="1:15"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c r="O9709" s="1" t="s">
        <v>15225</v>
      </c>
    </row>
    <row r="9710" spans="1:15" ht="12.75" hidden="1"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c r="O9710" s="1" t="s">
        <v>15226</v>
      </c>
    </row>
    <row r="9711" spans="1:15"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c r="O9711" s="1" t="s">
        <v>10667</v>
      </c>
    </row>
    <row r="9712" spans="1:15" ht="12.75" hidden="1"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c r="O9712" s="1" t="s">
        <v>15228</v>
      </c>
    </row>
    <row r="9713" spans="1:15" ht="12.75" hidden="1"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c r="O9713" s="1" t="s">
        <v>14973</v>
      </c>
    </row>
    <row r="9714" spans="1:15"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c r="O9714" s="1" t="s">
        <v>15229</v>
      </c>
    </row>
    <row r="9715" spans="1:15"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c r="O9715" s="1" t="s">
        <v>15231</v>
      </c>
    </row>
    <row r="9716" spans="1:15" ht="12.75" hidden="1"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c r="O9717" s="1" t="s">
        <v>15234</v>
      </c>
    </row>
    <row r="9718" spans="1:15" ht="12.75" hidden="1"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c r="O9718" s="1" t="s">
        <v>15235</v>
      </c>
    </row>
    <row r="9719" spans="1:15" ht="12.75" hidden="1"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c r="O9719" s="1" t="s">
        <v>15236</v>
      </c>
    </row>
    <row r="9720" spans="1:15" ht="12.75" hidden="1" x14ac:dyDescent="0.2">
      <c r="A9720" s="2" t="s">
        <v>13697</v>
      </c>
      <c r="B9720" s="1" t="s">
        <v>997</v>
      </c>
      <c r="C9720" s="1" t="s">
        <v>74</v>
      </c>
      <c r="D9720" s="1">
        <v>6</v>
      </c>
      <c r="E9720" s="1">
        <v>1</v>
      </c>
      <c r="F9720" s="1">
        <v>1864</v>
      </c>
      <c r="G9720" s="1" t="s">
        <v>46</v>
      </c>
      <c r="H9720" s="1" t="s">
        <v>18</v>
      </c>
      <c r="J9720" s="1" t="s">
        <v>93</v>
      </c>
      <c r="K9720" s="1" t="s">
        <v>2528</v>
      </c>
      <c r="M9720" s="1" t="s">
        <v>579</v>
      </c>
      <c r="N9720" s="1"/>
      <c r="O9720" s="1" t="s">
        <v>15237</v>
      </c>
    </row>
    <row r="9721" spans="1:15" ht="12.75" hidden="1"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c r="O9721" s="1" t="s">
        <v>14523</v>
      </c>
    </row>
    <row r="9722" spans="1:15" ht="12.75" hidden="1"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c r="O9722" s="1" t="s">
        <v>15238</v>
      </c>
    </row>
    <row r="9723" spans="1:15" ht="12.75" hidden="1"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c r="O9723" s="1" t="s">
        <v>15239</v>
      </c>
    </row>
    <row r="9724" spans="1:15" ht="12.75" hidden="1"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c r="O9724" s="1" t="s">
        <v>15240</v>
      </c>
    </row>
    <row r="9725" spans="1:15"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c r="O9725" s="1" t="s">
        <v>15242</v>
      </c>
    </row>
    <row r="9726" spans="1:15"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c r="O9726" s="1" t="s">
        <v>15244</v>
      </c>
    </row>
    <row r="9727" spans="1:15" ht="12.75" hidden="1"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c r="O9727" s="1" t="s">
        <v>15245</v>
      </c>
    </row>
    <row r="9728" spans="1:15" ht="12.75" hidden="1"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c r="O9728" s="1" t="s">
        <v>15246</v>
      </c>
    </row>
    <row r="9729" spans="1:15" ht="12.75" hidden="1"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c r="O9729" s="1" t="s">
        <v>15247</v>
      </c>
    </row>
    <row r="9730" spans="1:15" ht="12.75" hidden="1"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c r="O9730" s="1" t="s">
        <v>15248</v>
      </c>
    </row>
    <row r="9731" spans="1:15" ht="12.75" hidden="1"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c r="O9731" s="1" t="s">
        <v>15249</v>
      </c>
    </row>
    <row r="9732" spans="1:15" ht="12.75" hidden="1"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c r="O9732" s="1" t="s">
        <v>15250</v>
      </c>
    </row>
    <row r="9733" spans="1:15" ht="12.75" hidden="1"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c r="O9733" s="1" t="s">
        <v>13607</v>
      </c>
    </row>
    <row r="9734" spans="1:15" ht="12.75" hidden="1"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c r="O9734" s="1" t="s">
        <v>15252</v>
      </c>
    </row>
    <row r="9735" spans="1:15"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c r="O9736" s="1" t="s">
        <v>15255</v>
      </c>
    </row>
    <row r="9737" spans="1:15"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c r="N9737" s="1"/>
    </row>
    <row r="9738" spans="1:15" ht="12.75" hidden="1"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c r="O9738" s="1" t="s">
        <v>15257</v>
      </c>
    </row>
    <row r="9739" spans="1:15" ht="12.75" hidden="1"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c r="O9739" s="1" t="s">
        <v>15258</v>
      </c>
    </row>
    <row r="9740" spans="1:15"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c r="O9740" s="1" t="s">
        <v>15260</v>
      </c>
    </row>
    <row r="9741" spans="1:15" ht="12.75" hidden="1"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c r="O9741" s="1" t="s">
        <v>15260</v>
      </c>
    </row>
    <row r="9742" spans="1:15" ht="12.75" hidden="1"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c r="O9742" s="1" t="s">
        <v>15261</v>
      </c>
    </row>
    <row r="9743" spans="1:15"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c r="N9743" s="1"/>
    </row>
    <row r="9744" spans="1:15"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c r="O9744" s="1" t="s">
        <v>15264</v>
      </c>
    </row>
    <row r="9745" spans="1:15" ht="12.75" hidden="1"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c r="O9745" s="1" t="s">
        <v>15265</v>
      </c>
    </row>
    <row r="9746" spans="1:15" ht="12.75" hidden="1"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c r="O9746" s="1" t="s">
        <v>15266</v>
      </c>
    </row>
    <row r="9747" spans="1:15"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c r="O9747" s="1" t="s">
        <v>15267</v>
      </c>
    </row>
    <row r="9748" spans="1:15" ht="12.75" hidden="1"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c r="O9748" s="1" t="s">
        <v>15268</v>
      </c>
    </row>
    <row r="9749" spans="1:15" ht="12.75" hidden="1"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c r="O9749" s="1" t="s">
        <v>15269</v>
      </c>
    </row>
    <row r="9750" spans="1:15" ht="12.75" hidden="1"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c r="O9750" s="1" t="s">
        <v>15270</v>
      </c>
    </row>
    <row r="9751" spans="1:15" ht="12.75" hidden="1"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c r="O9751" s="1" t="s">
        <v>15271</v>
      </c>
    </row>
    <row r="9752" spans="1:15" ht="12.75" hidden="1"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c r="O9752" s="1" t="s">
        <v>15272</v>
      </c>
    </row>
    <row r="9753" spans="1:15" ht="12.75" hidden="1"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c r="O9753" s="1" t="s">
        <v>15273</v>
      </c>
    </row>
    <row r="9754" spans="1:15" ht="12.75" hidden="1"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c r="O9755" s="1" t="s">
        <v>15276</v>
      </c>
    </row>
    <row r="9756" spans="1:15" ht="12.75" hidden="1"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c r="O9756" s="1" t="s">
        <v>11980</v>
      </c>
    </row>
    <row r="9757" spans="1:15" ht="12.75" hidden="1"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c r="O9757" s="1" t="s">
        <v>15277</v>
      </c>
    </row>
    <row r="9758" spans="1:15" ht="12.75" hidden="1"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c r="O9758" s="1" t="s">
        <v>15278</v>
      </c>
    </row>
    <row r="9759" spans="1:15" ht="12.75" hidden="1"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c r="O9759" s="1" t="s">
        <v>15279</v>
      </c>
    </row>
    <row r="9760" spans="1:15"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c r="O9760" s="1" t="s">
        <v>15280</v>
      </c>
    </row>
    <row r="9761" spans="1:15" ht="12.75" hidden="1"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c r="N9762" s="1"/>
    </row>
    <row r="9763" spans="1:15"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c r="N9763" s="1"/>
    </row>
    <row r="9764" spans="1:15" ht="12.75" hidden="1"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c r="O9764" s="1" t="s">
        <v>15284</v>
      </c>
    </row>
    <row r="9765" spans="1:15" ht="12.75" hidden="1"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c r="O9765" s="1" t="s">
        <v>13385</v>
      </c>
    </row>
    <row r="9766" spans="1:15" ht="12.75" hidden="1"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c r="O9766" s="1" t="s">
        <v>15285</v>
      </c>
    </row>
    <row r="9767" spans="1:15" ht="12.75" hidden="1"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c r="O9767" s="1" t="s">
        <v>15286</v>
      </c>
    </row>
    <row r="9768" spans="1:15" ht="12.75" hidden="1"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c r="O9768" s="1" t="s">
        <v>15287</v>
      </c>
    </row>
    <row r="9769" spans="1:15" ht="12.75" hidden="1"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c r="O9769" s="1" t="s">
        <v>15288</v>
      </c>
    </row>
    <row r="9770" spans="1:15" ht="12.75" hidden="1"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c r="O9770" s="1" t="s">
        <v>15289</v>
      </c>
    </row>
    <row r="9771" spans="1:15" ht="12.75" hidden="1"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c r="O9771" s="1" t="s">
        <v>15290</v>
      </c>
    </row>
    <row r="9772" spans="1:15" ht="12.75" hidden="1"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c r="O9772" s="1" t="s">
        <v>15291</v>
      </c>
    </row>
    <row r="9773" spans="1:15"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c r="O9773" s="1" t="s">
        <v>15292</v>
      </c>
    </row>
    <row r="9774" spans="1:15" ht="12.75" hidden="1"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c r="O9774" s="1" t="s">
        <v>15293</v>
      </c>
    </row>
    <row r="9775" spans="1:15" ht="12.75" hidden="1"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c r="O9775" s="1" t="s">
        <v>15294</v>
      </c>
    </row>
    <row r="9776" spans="1:15"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c r="O9776" s="1" t="s">
        <v>15297</v>
      </c>
    </row>
    <row r="9777" spans="1:15" ht="12.75" hidden="1"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c r="O9777" s="1" t="s">
        <v>15298</v>
      </c>
    </row>
    <row r="9778" spans="1:15" ht="12.75" hidden="1"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c r="O9778" s="1" t="s">
        <v>15299</v>
      </c>
    </row>
    <row r="9779" spans="1:15" ht="12.75" hidden="1"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c r="O9779" s="1" t="s">
        <v>15300</v>
      </c>
    </row>
    <row r="9780" spans="1:15" ht="12.75" hidden="1"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c r="O9780" s="1" t="s">
        <v>13892</v>
      </c>
    </row>
    <row r="9781" spans="1:15"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c r="O9781" s="1" t="s">
        <v>15302</v>
      </c>
    </row>
    <row r="9782" spans="1:15" ht="12.75" hidden="1"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c r="O9782" s="1" t="s">
        <v>15303</v>
      </c>
    </row>
    <row r="9783" spans="1:15" ht="12.75" hidden="1"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c r="O9784" s="1" t="s">
        <v>15306</v>
      </c>
    </row>
    <row r="9785" spans="1:15"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c r="O9785" s="1" t="s">
        <v>14773</v>
      </c>
    </row>
    <row r="9786" spans="1:15" ht="12.75" hidden="1"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c r="O9786" s="1" t="s">
        <v>14968</v>
      </c>
    </row>
    <row r="9787" spans="1:15" ht="12.75" hidden="1"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c r="O9787" s="1" t="s">
        <v>15310</v>
      </c>
    </row>
    <row r="9788" spans="1:15"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c r="O9788" s="1" t="s">
        <v>15311</v>
      </c>
    </row>
    <row r="9789" spans="1:15" ht="12.75" hidden="1"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c r="O9789" s="1" t="s">
        <v>15312</v>
      </c>
    </row>
    <row r="9790" spans="1:15"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c r="N9790" s="1"/>
    </row>
    <row r="9791" spans="1:15" ht="12.75" hidden="1"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c r="O9791" s="1" t="s">
        <v>15315</v>
      </c>
    </row>
    <row r="9792" spans="1:15" ht="12.75" hidden="1"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c r="O9792" s="1" t="s">
        <v>15317</v>
      </c>
    </row>
    <row r="9793" spans="1:15" ht="12.75" hidden="1"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c r="O9793" s="1" t="s">
        <v>15318</v>
      </c>
    </row>
    <row r="9794" spans="1:15" ht="12.75" hidden="1"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c r="O9794" s="1" t="s">
        <v>15319</v>
      </c>
    </row>
    <row r="9795" spans="1:15" ht="12.75" hidden="1"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c r="O9795" s="1" t="s">
        <v>15320</v>
      </c>
    </row>
    <row r="9796" spans="1:15" ht="12.75" hidden="1"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c r="O9796" s="1" t="s">
        <v>15321</v>
      </c>
    </row>
    <row r="9797" spans="1:15"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c r="N9797" s="1"/>
    </row>
    <row r="9798" spans="1:15" ht="12.75" hidden="1"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c r="O9798" s="1" t="s">
        <v>15323</v>
      </c>
    </row>
    <row r="9799" spans="1:15" ht="12.75" hidden="1"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c r="O9799" s="1" t="s">
        <v>15324</v>
      </c>
    </row>
    <row r="9800" spans="1:15"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c r="O9800" s="1" t="s">
        <v>15327</v>
      </c>
    </row>
    <row r="9801" spans="1:15"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c r="O9801" s="1" t="s">
        <v>15329</v>
      </c>
    </row>
    <row r="9802" spans="1:15" ht="12.75" hidden="1"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c r="O9802" s="1" t="s">
        <v>15330</v>
      </c>
    </row>
    <row r="9803" spans="1:15"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c r="N9803" s="1"/>
    </row>
    <row r="9804" spans="1:15" ht="12.75" hidden="1"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c r="O9804" s="1" t="s">
        <v>15332</v>
      </c>
    </row>
    <row r="9805" spans="1:15"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c r="N9805" s="1"/>
    </row>
    <row r="9806" spans="1:15" ht="12.75" hidden="1"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c r="O9806" s="1" t="s">
        <v>15334</v>
      </c>
    </row>
    <row r="9807" spans="1:15" ht="12.75" hidden="1"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c r="O9807" s="1" t="s">
        <v>15335</v>
      </c>
    </row>
    <row r="9808" spans="1:15" ht="12.75" hidden="1"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c r="O9808" s="1" t="s">
        <v>15336</v>
      </c>
    </row>
    <row r="9809" spans="1:15" ht="12.75" hidden="1"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c r="O9809" s="1" t="s">
        <v>15337</v>
      </c>
    </row>
    <row r="9810" spans="1:15" ht="12.75" hidden="1"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c r="O9810" s="1" t="s">
        <v>15338</v>
      </c>
    </row>
    <row r="9811" spans="1:15" ht="12.75" hidden="1"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c r="O9811" s="1" t="s">
        <v>15339</v>
      </c>
    </row>
    <row r="9812" spans="1:15"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c r="O9812" s="1" t="s">
        <v>15341</v>
      </c>
    </row>
    <row r="9813" spans="1:15"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c r="O9813" s="1" t="s">
        <v>15343</v>
      </c>
    </row>
    <row r="9814" spans="1:15" ht="12.75" hidden="1" x14ac:dyDescent="0.2">
      <c r="A9814" s="2" t="s">
        <v>13697</v>
      </c>
      <c r="B9814" s="1" t="s">
        <v>997</v>
      </c>
      <c r="C9814" s="1" t="s">
        <v>74</v>
      </c>
      <c r="D9814" s="1">
        <v>6</v>
      </c>
      <c r="E9814" s="1">
        <v>22</v>
      </c>
      <c r="F9814" s="1">
        <v>1864</v>
      </c>
      <c r="G9814" s="1" t="s">
        <v>46</v>
      </c>
      <c r="H9814" s="1" t="s">
        <v>18</v>
      </c>
      <c r="J9814" s="1" t="s">
        <v>93</v>
      </c>
      <c r="K9814" s="1" t="s">
        <v>11309</v>
      </c>
      <c r="O9814" s="1" t="s">
        <v>15344</v>
      </c>
    </row>
    <row r="9815" spans="1:15" ht="12.75" hidden="1"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c r="O9815" s="1" t="s">
        <v>15345</v>
      </c>
    </row>
    <row r="9816" spans="1:15"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c r="O9816" s="1" t="s">
        <v>15281</v>
      </c>
    </row>
    <row r="9817" spans="1:15" ht="12.75" hidden="1"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c r="O9817" s="1" t="s">
        <v>15347</v>
      </c>
    </row>
    <row r="9818" spans="1:15"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c r="O9818" s="1" t="s">
        <v>15341</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c r="O9820" s="1" t="s">
        <v>15352</v>
      </c>
    </row>
    <row r="9821" spans="1:15"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c r="N9821" s="1"/>
    </row>
    <row r="9822" spans="1:15"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c r="O9822" s="1" t="s">
        <v>15341</v>
      </c>
    </row>
    <row r="9823" spans="1:15" ht="12.75" hidden="1"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c r="O9823" s="1" t="s">
        <v>15356</v>
      </c>
    </row>
    <row r="9824" spans="1:15" ht="12.75" hidden="1"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c r="O9824" s="1" t="s">
        <v>15357</v>
      </c>
    </row>
    <row r="9825" spans="1:15" ht="12.75" hidden="1"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c r="O9825" s="1" t="s">
        <v>15358</v>
      </c>
    </row>
    <row r="9826" spans="1:15"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c r="O9826" s="1" t="s">
        <v>15360</v>
      </c>
    </row>
    <row r="9827" spans="1:15"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c r="O9827" s="1" t="s">
        <v>15361</v>
      </c>
    </row>
    <row r="9828" spans="1:15" ht="12.75" hidden="1"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c r="O9828" s="1" t="s">
        <v>15362</v>
      </c>
    </row>
    <row r="9829" spans="1:15"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c r="O9829" s="1" t="s">
        <v>15341</v>
      </c>
    </row>
    <row r="9830" spans="1:15"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c r="O9830" s="1" t="s">
        <v>15327</v>
      </c>
    </row>
    <row r="9831" spans="1:15" ht="12.75" hidden="1"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c r="O9831" s="1" t="s">
        <v>15365</v>
      </c>
    </row>
    <row r="9832" spans="1:15" ht="12.75" hidden="1"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c r="O9832" s="1" t="s">
        <v>15184</v>
      </c>
    </row>
    <row r="9833" spans="1:15" ht="12.75" hidden="1"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c r="O9834" s="1" t="s">
        <v>15368</v>
      </c>
    </row>
    <row r="9835" spans="1:15"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c r="O9835" s="1" t="s">
        <v>15370</v>
      </c>
    </row>
    <row r="9836" spans="1:15" ht="12.75" hidden="1"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c r="O9836" s="1" t="s">
        <v>15371</v>
      </c>
    </row>
    <row r="9837" spans="1:15" ht="12.75" hidden="1"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c r="O9837" s="1" t="s">
        <v>15372</v>
      </c>
    </row>
    <row r="9838" spans="1:15" ht="12.75" hidden="1"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c r="O9838" s="1" t="s">
        <v>15373</v>
      </c>
    </row>
    <row r="9839" spans="1:15"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c r="O9839" s="1" t="s">
        <v>15375</v>
      </c>
    </row>
    <row r="9840" spans="1:15" ht="12.75" hidden="1"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c r="O9840" s="1" t="s">
        <v>15376</v>
      </c>
    </row>
    <row r="9841" spans="1:15" ht="12.75" hidden="1"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c r="O9842" s="1" t="s">
        <v>11313</v>
      </c>
    </row>
    <row r="9843" spans="1:15" ht="12.75" hidden="1"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c r="O9843" s="1" t="s">
        <v>15380</v>
      </c>
    </row>
    <row r="9844" spans="1:15"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c r="O9844" s="1" t="s">
        <v>15382</v>
      </c>
    </row>
    <row r="9845" spans="1:15" ht="12.75" hidden="1"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c r="O9845" s="1" t="s">
        <v>15383</v>
      </c>
    </row>
    <row r="9846" spans="1:15" ht="12.75" hidden="1"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c r="O9846" s="1" t="s">
        <v>15384</v>
      </c>
    </row>
    <row r="9847" spans="1:15" ht="12.75" hidden="1"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c r="O9847" s="1" t="s">
        <v>15385</v>
      </c>
    </row>
    <row r="9848" spans="1:15" ht="12.75" hidden="1"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c r="O9848" s="1" t="s">
        <v>15386</v>
      </c>
    </row>
    <row r="9849" spans="1:15"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c r="O9849" s="1" t="s">
        <v>15388</v>
      </c>
    </row>
    <row r="9850" spans="1:15" ht="12.75" hidden="1"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c r="O9850" s="1" t="s">
        <v>15389</v>
      </c>
    </row>
    <row r="9851" spans="1:15"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c r="O9851" s="1" t="s">
        <v>15390</v>
      </c>
    </row>
    <row r="9852" spans="1:15" ht="12.75" hidden="1"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c r="O9852" s="1" t="s">
        <v>15392</v>
      </c>
    </row>
    <row r="9853" spans="1:15" ht="12.75" hidden="1"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c r="O9853" s="1" t="s">
        <v>15394</v>
      </c>
    </row>
    <row r="9854" spans="1:15" ht="12.75" hidden="1"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c r="O9854" s="1" t="s">
        <v>15395</v>
      </c>
    </row>
    <row r="9855" spans="1:15" ht="12.75" hidden="1"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c r="O9855" s="1" t="s">
        <v>15396</v>
      </c>
    </row>
    <row r="9856" spans="1:15" ht="12.75" hidden="1"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c r="O9857" s="1" t="s">
        <v>15399</v>
      </c>
    </row>
    <row r="9858" spans="1:15"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c r="N9858" s="1"/>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c r="N9859" s="1"/>
    </row>
    <row r="9860" spans="1:15"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c r="O9860" s="1" t="s">
        <v>15402</v>
      </c>
    </row>
    <row r="9861" spans="1:15" ht="12.75" hidden="1"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c r="O9861" s="1" t="s">
        <v>15404</v>
      </c>
    </row>
    <row r="9862" spans="1:15"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c r="N9862" s="1"/>
    </row>
    <row r="9863" spans="1:15" ht="12.75" hidden="1"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c r="O9863" s="1" t="s">
        <v>15406</v>
      </c>
    </row>
    <row r="9864" spans="1:15" ht="12.75" hidden="1"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c r="N9864" s="1"/>
    </row>
    <row r="9865" spans="1:15" ht="12.75" hidden="1"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c r="O9865" s="1" t="s">
        <v>15409</v>
      </c>
    </row>
    <row r="9866" spans="1:15" ht="12.75" hidden="1"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c r="O9866" s="1" t="s">
        <v>15411</v>
      </c>
    </row>
    <row r="9867" spans="1:15" ht="12.75" hidden="1"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c r="O9867" s="1" t="s">
        <v>14559</v>
      </c>
    </row>
    <row r="9868" spans="1:15"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c r="N9868" s="1"/>
    </row>
    <row r="9869" spans="1:15" ht="12.75" hidden="1"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c r="O9869" s="1" t="s">
        <v>15413</v>
      </c>
    </row>
    <row r="9870" spans="1:15" ht="12.75" hidden="1"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c r="O9870" s="1" t="s">
        <v>15415</v>
      </c>
    </row>
    <row r="9871" spans="1:15" ht="12.75" hidden="1" x14ac:dyDescent="0.2">
      <c r="A9871" s="2" t="s">
        <v>13697</v>
      </c>
      <c r="B9871" s="1" t="s">
        <v>997</v>
      </c>
      <c r="C9871" s="1" t="s">
        <v>45</v>
      </c>
      <c r="D9871" s="1">
        <v>3</v>
      </c>
      <c r="E9871" s="1">
        <v>2</v>
      </c>
      <c r="F9871" s="1">
        <v>1864</v>
      </c>
      <c r="H9871" s="1" t="s">
        <v>18</v>
      </c>
      <c r="J9871" s="1" t="s">
        <v>93</v>
      </c>
      <c r="K9871" s="1" t="s">
        <v>5324</v>
      </c>
      <c r="L9871" s="1" t="s">
        <v>3311</v>
      </c>
      <c r="M9871" s="1" t="s">
        <v>126</v>
      </c>
      <c r="N9871" s="1"/>
      <c r="O9871" s="1" t="s">
        <v>13385</v>
      </c>
    </row>
    <row r="9872" spans="1:15"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c r="O9872" s="1" t="s">
        <v>15417</v>
      </c>
    </row>
    <row r="9873" spans="1:15" ht="12.75" hidden="1"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c r="O9873" s="1" t="s">
        <v>15418</v>
      </c>
    </row>
    <row r="9874" spans="1:15" ht="12.75" hidden="1"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c r="O9875" s="1" t="s">
        <v>15421</v>
      </c>
    </row>
    <row r="9876" spans="1:15"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c r="O9876" s="1" t="s">
        <v>15423</v>
      </c>
    </row>
    <row r="9877" spans="1:15" ht="12.75" hidden="1"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c r="O9877" s="1" t="s">
        <v>15424</v>
      </c>
    </row>
    <row r="9878" spans="1:15" ht="12.75" hidden="1"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c r="O9878" s="1" t="s">
        <v>15425</v>
      </c>
    </row>
    <row r="9879" spans="1:15" ht="12.75" hidden="1"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c r="O9879" s="1" t="s">
        <v>15426</v>
      </c>
    </row>
    <row r="9880" spans="1:15"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c r="O9880" s="1" t="s">
        <v>15427</v>
      </c>
    </row>
    <row r="9881" spans="1:15"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c r="O9881" s="1" t="s">
        <v>15428</v>
      </c>
    </row>
    <row r="9882" spans="1:15" ht="12.75" hidden="1"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c r="O9882" s="1" t="s">
        <v>15429</v>
      </c>
    </row>
    <row r="9883" spans="1:15"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c r="N9883" s="1"/>
    </row>
    <row r="9884" spans="1:15" ht="12.75" hidden="1" x14ac:dyDescent="0.2">
      <c r="A9884" s="2" t="s">
        <v>13697</v>
      </c>
      <c r="B9884" s="1" t="s">
        <v>997</v>
      </c>
      <c r="C9884" s="1" t="s">
        <v>45</v>
      </c>
      <c r="D9884" s="1">
        <v>3</v>
      </c>
      <c r="E9884" s="1">
        <v>4</v>
      </c>
      <c r="F9884" s="1">
        <v>1864</v>
      </c>
      <c r="G9884" s="1" t="s">
        <v>46</v>
      </c>
      <c r="H9884" s="1" t="s">
        <v>18</v>
      </c>
      <c r="J9884" s="1" t="s">
        <v>93</v>
      </c>
      <c r="K9884" s="1" t="s">
        <v>3186</v>
      </c>
      <c r="O9884" s="1" t="s">
        <v>15431</v>
      </c>
    </row>
    <row r="9885" spans="1:15" ht="12.75" hidden="1"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c r="O9885" s="1" t="s">
        <v>15432</v>
      </c>
    </row>
    <row r="9886" spans="1:15" ht="12.75" hidden="1"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c r="O9886" s="1" t="s">
        <v>15434</v>
      </c>
    </row>
    <row r="9887" spans="1:15" ht="12.75" hidden="1"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c r="N9887" s="1"/>
    </row>
    <row r="9888" spans="1:15" ht="12.75" hidden="1"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c r="O9888" s="1" t="s">
        <v>15437</v>
      </c>
    </row>
    <row r="9889" spans="1:15" ht="12.75" hidden="1" x14ac:dyDescent="0.2">
      <c r="A9889" s="2" t="s">
        <v>13697</v>
      </c>
      <c r="B9889" s="1" t="s">
        <v>15438</v>
      </c>
      <c r="C9889" s="1" t="s">
        <v>45</v>
      </c>
      <c r="D9889" s="1">
        <v>3</v>
      </c>
      <c r="E9889" s="1">
        <v>4</v>
      </c>
      <c r="F9889" s="1">
        <v>1864</v>
      </c>
      <c r="G9889" s="1" t="s">
        <v>17</v>
      </c>
      <c r="H9889" s="1" t="s">
        <v>18</v>
      </c>
      <c r="I9889" s="1">
        <v>26</v>
      </c>
      <c r="J9889" s="1" t="s">
        <v>93</v>
      </c>
      <c r="K9889" s="1" t="s">
        <v>2164</v>
      </c>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c r="O9890" s="1" t="s">
        <v>15440</v>
      </c>
    </row>
    <row r="9891" spans="1:15"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c r="N9891" s="1"/>
    </row>
    <row r="9892" spans="1:15" ht="12.75" hidden="1"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c r="N9893" s="1"/>
    </row>
    <row r="9894" spans="1:15" ht="12.75" hidden="1"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c r="O9894" s="1" t="s">
        <v>15445</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c r="N9895" s="1"/>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c r="O9896" s="1" t="s">
        <v>15447</v>
      </c>
    </row>
    <row r="9897" spans="1:15" ht="12.75" hidden="1"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c r="O9897" s="1" t="s">
        <v>15415</v>
      </c>
    </row>
    <row r="9898" spans="1:15" ht="12.75" hidden="1"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c r="O9898" s="1" t="s">
        <v>15449</v>
      </c>
    </row>
    <row r="9899" spans="1:15"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c r="O9899" s="1" t="s">
        <v>11313</v>
      </c>
    </row>
    <row r="9900" spans="1:15" ht="12.75" hidden="1"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c r="O9900" s="1" t="s">
        <v>15451</v>
      </c>
    </row>
    <row r="9901" spans="1:15" ht="12.75" hidden="1"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c r="O9901" s="1" t="s">
        <v>15452</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c r="O9902" s="1" t="s">
        <v>15453</v>
      </c>
    </row>
    <row r="9903" spans="1:15" ht="12.75" hidden="1"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c r="O9903" s="1" t="s">
        <v>15454</v>
      </c>
    </row>
    <row r="9904" spans="1:15" ht="12.75" hidden="1"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c r="O9904" s="1" t="s">
        <v>15455</v>
      </c>
    </row>
    <row r="9905" spans="1:15"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c r="N9905" s="1"/>
    </row>
    <row r="9906" spans="1:15" ht="12.75" hidden="1"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c r="O9906" s="1" t="s">
        <v>15457</v>
      </c>
    </row>
    <row r="9907" spans="1:15"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c r="O9907" s="1" t="s">
        <v>10667</v>
      </c>
    </row>
    <row r="9908" spans="1:15"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c r="N9908" s="1"/>
    </row>
    <row r="9909" spans="1:15" ht="12.75" hidden="1"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c r="O9909" s="1" t="s">
        <v>15460</v>
      </c>
    </row>
    <row r="9910" spans="1:15" ht="12.75" hidden="1"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c r="O9910" s="1" t="s">
        <v>15461</v>
      </c>
    </row>
    <row r="9911" spans="1:15" ht="12.75" hidden="1"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c r="N9911" s="1"/>
    </row>
    <row r="9912" spans="1:15" ht="12.75" hidden="1"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c r="O9912" s="1" t="s">
        <v>15463</v>
      </c>
    </row>
    <row r="9913" spans="1:15" ht="12.75" hidden="1"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c r="O9913" s="1" t="s">
        <v>15464</v>
      </c>
    </row>
    <row r="9914" spans="1:15" ht="12.75" hidden="1"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c r="O9914" s="1" t="s">
        <v>15465</v>
      </c>
    </row>
    <row r="9915" spans="1:15" ht="12.75" hidden="1"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c r="O9915" s="1" t="s">
        <v>15466</v>
      </c>
    </row>
    <row r="9916" spans="1:15" ht="12.75" hidden="1"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c r="O9916" s="1" t="s">
        <v>10679</v>
      </c>
    </row>
    <row r="9917" spans="1:15" ht="12.75" hidden="1"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c r="O9917" s="1" t="s">
        <v>15469</v>
      </c>
    </row>
    <row r="9918" spans="1:15"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c r="O9918" s="1" t="s">
        <v>14445</v>
      </c>
    </row>
    <row r="9919" spans="1:15" ht="12.75" hidden="1"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c r="O9919" s="1" t="s">
        <v>15471</v>
      </c>
    </row>
    <row r="9920" spans="1:15" ht="12.75" hidden="1" x14ac:dyDescent="0.2">
      <c r="A9920" s="2" t="s">
        <v>13697</v>
      </c>
      <c r="B9920" s="1" t="s">
        <v>997</v>
      </c>
      <c r="C9920" s="1" t="s">
        <v>45</v>
      </c>
      <c r="D9920" s="1">
        <v>3</v>
      </c>
      <c r="E9920" s="1">
        <v>10</v>
      </c>
      <c r="F9920" s="1">
        <v>1864</v>
      </c>
      <c r="G9920" s="1" t="s">
        <v>46</v>
      </c>
      <c r="H9920" s="1" t="s">
        <v>18</v>
      </c>
      <c r="J9920" s="1" t="s">
        <v>93</v>
      </c>
      <c r="K9920" s="1" t="s">
        <v>10840</v>
      </c>
      <c r="O9920" s="1" t="s">
        <v>15472</v>
      </c>
    </row>
    <row r="9921" spans="1:15" ht="12.75" hidden="1"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c r="O9921" s="1" t="s">
        <v>15473</v>
      </c>
    </row>
    <row r="9922" spans="1:15" ht="12.75" hidden="1"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c r="O9922" s="1" t="s">
        <v>15474</v>
      </c>
    </row>
    <row r="9923" spans="1:15"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c r="N9923" s="1"/>
    </row>
    <row r="9924" spans="1:15" ht="12.75" hidden="1"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c r="O9924" s="1" t="s">
        <v>15476</v>
      </c>
    </row>
    <row r="9925" spans="1:15"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c r="N9925" s="1"/>
    </row>
    <row r="9926" spans="1:15"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c r="O9926" s="1" t="s">
        <v>10667</v>
      </c>
    </row>
    <row r="9927" spans="1:15" ht="12.75" hidden="1"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c r="O9927" s="1" t="s">
        <v>15479</v>
      </c>
    </row>
    <row r="9928" spans="1:15"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c r="O9928" s="1" t="s">
        <v>10667</v>
      </c>
    </row>
    <row r="9929" spans="1:15" ht="12.75" hidden="1"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c r="O9929" s="1" t="s">
        <v>15481</v>
      </c>
    </row>
    <row r="9930" spans="1:15" ht="12.75" hidden="1"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c r="O9930" s="1" t="s">
        <v>15482</v>
      </c>
    </row>
    <row r="9931" spans="1:15"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c r="O9931" s="1" t="s">
        <v>15311</v>
      </c>
    </row>
    <row r="9932" spans="1:15"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c r="N9932" s="1"/>
    </row>
    <row r="9933" spans="1:15"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c r="N9933" s="1"/>
    </row>
    <row r="9934" spans="1:15" ht="12.75" hidden="1"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c r="O9934" s="1" t="s">
        <v>15486</v>
      </c>
    </row>
    <row r="9935" spans="1:15" ht="12.75" hidden="1"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c r="O9935" s="1" t="s">
        <v>15487</v>
      </c>
    </row>
    <row r="9936" spans="1:15" ht="12.75" hidden="1" x14ac:dyDescent="0.2">
      <c r="A9936" s="2" t="s">
        <v>13697</v>
      </c>
      <c r="B9936" s="1" t="s">
        <v>997</v>
      </c>
      <c r="C9936" s="1" t="s">
        <v>45</v>
      </c>
      <c r="D9936" s="1">
        <v>3</v>
      </c>
      <c r="E9936" s="1">
        <v>14</v>
      </c>
      <c r="F9936" s="1">
        <v>1864</v>
      </c>
      <c r="G9936" s="1" t="s">
        <v>46</v>
      </c>
      <c r="H9936" s="1" t="s">
        <v>18</v>
      </c>
      <c r="J9936" s="1" t="s">
        <v>93</v>
      </c>
      <c r="K9936" s="1" t="s">
        <v>1281</v>
      </c>
      <c r="M9936" s="1" t="s">
        <v>126</v>
      </c>
      <c r="N9936" s="1"/>
      <c r="O9936" s="1" t="s">
        <v>15488</v>
      </c>
    </row>
    <row r="9937" spans="1:15" ht="12.75" hidden="1"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c r="O9937" s="1" t="s">
        <v>15489</v>
      </c>
    </row>
    <row r="9938" spans="1:15" ht="12.75" hidden="1"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c r="O9938" s="1" t="s">
        <v>15491</v>
      </c>
    </row>
    <row r="9939" spans="1:15" ht="12.75" hidden="1"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c r="O9939" s="1" t="s">
        <v>15492</v>
      </c>
    </row>
    <row r="9940" spans="1:15" ht="12.75" hidden="1"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c r="O9940" s="1" t="s">
        <v>14672</v>
      </c>
    </row>
    <row r="9941" spans="1:15"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c r="N9941" s="1"/>
    </row>
    <row r="9942" spans="1:15" ht="12.75" hidden="1"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c r="O9942" s="1" t="s">
        <v>15495</v>
      </c>
    </row>
    <row r="9943" spans="1:15"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c r="N9943" s="1"/>
    </row>
    <row r="9944" spans="1:15" ht="12.75" hidden="1"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c r="O9944" s="1" t="s">
        <v>15497</v>
      </c>
    </row>
    <row r="9945" spans="1:15" ht="12.75" hidden="1"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c r="O9945" s="1" t="s">
        <v>15498</v>
      </c>
    </row>
    <row r="9946" spans="1:15" ht="12.75" hidden="1"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c r="O9946" s="1" t="s">
        <v>15500</v>
      </c>
    </row>
    <row r="9947" spans="1:15" ht="12.75" hidden="1"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c r="O9947" s="1" t="s">
        <v>15501</v>
      </c>
    </row>
    <row r="9948" spans="1:15" ht="12.75" hidden="1"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c r="O9948" s="1" t="s">
        <v>15502</v>
      </c>
    </row>
    <row r="9949" spans="1:15" ht="12.75" hidden="1"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c r="O9949" s="1" t="s">
        <v>15503</v>
      </c>
    </row>
    <row r="9950" spans="1:15"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c r="O9950" s="1" t="s">
        <v>12915</v>
      </c>
    </row>
    <row r="9951" spans="1:15"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c r="O9951" s="1" t="s">
        <v>15506</v>
      </c>
    </row>
    <row r="9952" spans="1:15" ht="12.75" hidden="1"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c r="O9952" s="1" t="s">
        <v>15507</v>
      </c>
    </row>
    <row r="9953" spans="1:15"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c r="N9953" s="1"/>
    </row>
    <row r="9954" spans="1:15" ht="12.75" hidden="1"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c r="O9954" s="1" t="s">
        <v>15509</v>
      </c>
    </row>
    <row r="9955" spans="1:15" ht="12.75" hidden="1" x14ac:dyDescent="0.2">
      <c r="A9955" s="2" t="s">
        <v>13697</v>
      </c>
      <c r="B9955" s="1" t="s">
        <v>997</v>
      </c>
      <c r="C9955" s="1" t="s">
        <v>45</v>
      </c>
      <c r="D9955" s="1">
        <v>3</v>
      </c>
      <c r="E9955" s="1">
        <v>19</v>
      </c>
      <c r="F9955" s="1">
        <v>1864</v>
      </c>
      <c r="G9955" s="1" t="s">
        <v>17</v>
      </c>
      <c r="H9955" s="1" t="s">
        <v>18</v>
      </c>
      <c r="J9955" s="1" t="s">
        <v>93</v>
      </c>
      <c r="K9955" s="1" t="s">
        <v>76</v>
      </c>
      <c r="O9955" s="1" t="s">
        <v>15510</v>
      </c>
    </row>
    <row r="9956" spans="1:15" ht="12.75" hidden="1"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c r="O9956" s="1" t="s">
        <v>15511</v>
      </c>
    </row>
    <row r="9957" spans="1:15" ht="12.75" hidden="1"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c r="O9957" s="1" t="s">
        <v>15512</v>
      </c>
    </row>
    <row r="9958" spans="1:15" ht="12.75" hidden="1"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c r="O9958" s="1" t="s">
        <v>15513</v>
      </c>
    </row>
    <row r="9959" spans="1:15" ht="12.75" hidden="1"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c r="O9959" s="1" t="s">
        <v>14559</v>
      </c>
    </row>
    <row r="9960" spans="1:15" ht="12.75" hidden="1"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c r="O9960" s="1" t="s">
        <v>15500</v>
      </c>
    </row>
    <row r="9961" spans="1:15"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c r="O9961" s="1" t="s">
        <v>15515</v>
      </c>
    </row>
    <row r="9962" spans="1:15"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c r="O9962" s="1" t="s">
        <v>15516</v>
      </c>
    </row>
    <row r="9963" spans="1:15" ht="12.75" hidden="1"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c r="O9963" s="1" t="s">
        <v>15517</v>
      </c>
    </row>
    <row r="9964" spans="1:15" ht="12.75" hidden="1"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c r="O9964" s="1" t="s">
        <v>15518</v>
      </c>
    </row>
    <row r="9965" spans="1:15"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c r="O9965" s="1" t="s">
        <v>15520</v>
      </c>
    </row>
    <row r="9966" spans="1:15"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c r="N9966" s="1"/>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c r="N9967" s="1"/>
    </row>
    <row r="9968" spans="1:15" ht="12.75" hidden="1"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c r="O9968" s="1" t="s">
        <v>15523</v>
      </c>
    </row>
    <row r="9969" spans="1:15" ht="12.75" hidden="1"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c r="O9969" s="1" t="s">
        <v>14918</v>
      </c>
    </row>
    <row r="9970" spans="1:15" ht="12.75" hidden="1"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c r="O9970" s="1" t="s">
        <v>15524</v>
      </c>
    </row>
    <row r="9971" spans="1:15" ht="12.75" hidden="1"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c r="O9972" s="1" t="s">
        <v>15526</v>
      </c>
    </row>
    <row r="9973" spans="1:15"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c r="O9973" s="1" t="s">
        <v>15491</v>
      </c>
    </row>
    <row r="9974" spans="1:15" ht="12.75" hidden="1"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5" ht="12.75" hidden="1"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c r="O9976" s="1" t="s">
        <v>15531</v>
      </c>
    </row>
    <row r="9977" spans="1:15" ht="12.75" hidden="1"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c r="O9977" s="1" t="s">
        <v>15532</v>
      </c>
    </row>
    <row r="9978" spans="1:15" ht="12.75" hidden="1"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c r="O9978" s="1" t="s">
        <v>15533</v>
      </c>
    </row>
    <row r="9979" spans="1:15"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c r="O9979" s="1" t="s">
        <v>15535</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c r="O9980" s="1" t="s">
        <v>15537</v>
      </c>
    </row>
    <row r="9981" spans="1:15" ht="12.75" hidden="1"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c r="O9981" s="1" t="s">
        <v>15538</v>
      </c>
    </row>
    <row r="9982" spans="1:15" ht="12.75" hidden="1"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c r="O9982" s="1" t="s">
        <v>15540</v>
      </c>
    </row>
    <row r="9983" spans="1:15"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c r="O9983" s="1" t="s">
        <v>15110</v>
      </c>
    </row>
    <row r="9984" spans="1:15" ht="12.75" hidden="1"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c r="O9984" s="1" t="s">
        <v>15541</v>
      </c>
    </row>
    <row r="9985" spans="1:15"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c r="N9985" s="1"/>
    </row>
    <row r="9986" spans="1:15" ht="12.75" hidden="1"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c r="O9986" s="1" t="s">
        <v>15543</v>
      </c>
    </row>
    <row r="9987" spans="1:15" ht="12.75" hidden="1"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c r="O9987" s="1" t="s">
        <v>15544</v>
      </c>
    </row>
    <row r="9988" spans="1:15" ht="12.75" hidden="1"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c r="O9988" s="1" t="s">
        <v>15545</v>
      </c>
    </row>
    <row r="9989" spans="1:15" ht="12.75" hidden="1" x14ac:dyDescent="0.2">
      <c r="A9989" s="2" t="s">
        <v>13697</v>
      </c>
      <c r="B9989" s="1" t="s">
        <v>997</v>
      </c>
      <c r="C9989" s="1" t="s">
        <v>45</v>
      </c>
      <c r="D9989" s="1">
        <v>3</v>
      </c>
      <c r="E9989" s="1">
        <v>27</v>
      </c>
      <c r="F9989" s="1">
        <v>1864</v>
      </c>
      <c r="G9989" s="1" t="s">
        <v>17</v>
      </c>
      <c r="H9989" s="1" t="s">
        <v>18</v>
      </c>
      <c r="J9989" s="1" t="s">
        <v>93</v>
      </c>
      <c r="K9989" s="1" t="s">
        <v>26</v>
      </c>
      <c r="O9989" s="1" t="s">
        <v>15546</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c r="O9990" s="1" t="s">
        <v>10667</v>
      </c>
    </row>
    <row r="9991" spans="1:15" ht="12.75" hidden="1"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c r="O9991" s="1" t="s">
        <v>15548</v>
      </c>
    </row>
    <row r="9992" spans="1:15" ht="12.75" hidden="1"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c r="O9992" s="1" t="s">
        <v>15549</v>
      </c>
    </row>
    <row r="9993" spans="1:15"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c r="O9993" s="1" t="s">
        <v>15550</v>
      </c>
    </row>
    <row r="9994" spans="1:15"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c r="O9994" s="1" t="s">
        <v>15552</v>
      </c>
    </row>
    <row r="9995" spans="1:15" ht="12.75" hidden="1"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c r="O9995" s="1" t="s">
        <v>15553</v>
      </c>
    </row>
    <row r="9996" spans="1:15" ht="12.75" hidden="1"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c r="O9996" s="1" t="s">
        <v>15554</v>
      </c>
    </row>
    <row r="9997" spans="1:15" ht="12.75" hidden="1"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c r="O9997" s="1" t="s">
        <v>15555</v>
      </c>
    </row>
    <row r="9998" spans="1:15" ht="12.75" hidden="1" x14ac:dyDescent="0.2">
      <c r="A9998" s="2" t="s">
        <v>13697</v>
      </c>
      <c r="B9998" s="1" t="s">
        <v>997</v>
      </c>
      <c r="C9998" s="1" t="s">
        <v>45</v>
      </c>
      <c r="D9998" s="1">
        <v>3</v>
      </c>
      <c r="E9998" s="1">
        <v>28</v>
      </c>
      <c r="F9998" s="1">
        <v>1864</v>
      </c>
      <c r="G9998" s="1" t="s">
        <v>17</v>
      </c>
      <c r="H9998" s="1" t="s">
        <v>18</v>
      </c>
      <c r="J9998" s="1" t="s">
        <v>93</v>
      </c>
      <c r="K9998" s="1" t="s">
        <v>10625</v>
      </c>
      <c r="M9998" s="1" t="s">
        <v>126</v>
      </c>
      <c r="N9998" s="1"/>
      <c r="O9998" s="1" t="s">
        <v>15556</v>
      </c>
    </row>
    <row r="9999" spans="1:15"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c r="O9999" s="1" t="s">
        <v>12904</v>
      </c>
    </row>
    <row r="10000" spans="1:15" ht="12.75" hidden="1"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c r="O10000" s="1" t="s">
        <v>15558</v>
      </c>
    </row>
    <row r="10001" spans="1:15"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c r="O10001" s="1" t="s">
        <v>15560</v>
      </c>
    </row>
    <row r="10002" spans="1:15" ht="12.75" hidden="1"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c r="O10002" s="1" t="s">
        <v>15561</v>
      </c>
    </row>
    <row r="10003" spans="1:15"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c r="O10003" s="1" t="s">
        <v>15562</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c r="O10004" s="1" t="s">
        <v>14981</v>
      </c>
    </row>
    <row r="10005" spans="1:15" ht="12.75" hidden="1"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c r="O10005" s="1" t="s">
        <v>12797</v>
      </c>
    </row>
    <row r="10006" spans="1:15"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c r="O10006" s="1" t="s">
        <v>15564</v>
      </c>
    </row>
    <row r="10007" spans="1:15" ht="12.75" hidden="1"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c r="O10007" s="1" t="s">
        <v>15565</v>
      </c>
    </row>
    <row r="10008" spans="1:15"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c r="O10008" s="1" t="s">
        <v>12904</v>
      </c>
    </row>
    <row r="10009" spans="1:15" ht="12.75" hidden="1"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c r="O10009" s="1" t="s">
        <v>15500</v>
      </c>
    </row>
    <row r="10010" spans="1:15"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c r="O10010" s="1" t="s">
        <v>15568</v>
      </c>
    </row>
    <row r="10011" spans="1:15"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c r="N10011" s="1"/>
    </row>
    <row r="10012" spans="1:15" ht="12.75" hidden="1"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c r="O10012" s="1" t="s">
        <v>15570</v>
      </c>
    </row>
    <row r="10013" spans="1:15"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c r="N10013" s="1"/>
    </row>
    <row r="10014" spans="1:15"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c r="O10014" s="1" t="s">
        <v>15375</v>
      </c>
    </row>
    <row r="10015" spans="1:15" ht="12.75" hidden="1"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c r="O10015" s="1" t="s">
        <v>15573</v>
      </c>
    </row>
    <row r="10016" spans="1:15" ht="12.75" hidden="1"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c r="O10016" s="1" t="s">
        <v>15574</v>
      </c>
    </row>
    <row r="10017" spans="1:15" ht="12.75" hidden="1"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c r="O10017" s="1" t="s">
        <v>15575</v>
      </c>
    </row>
    <row r="10018" spans="1:15" ht="12.75" hidden="1"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c r="O10018" s="1" t="s">
        <v>15576</v>
      </c>
    </row>
    <row r="10019" spans="1:15" ht="12.75" hidden="1"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c r="O10019" s="1" t="s">
        <v>15577</v>
      </c>
    </row>
    <row r="10020" spans="1:15"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c r="O10020" s="1" t="s">
        <v>15579</v>
      </c>
    </row>
    <row r="10021" spans="1:15"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c r="N10021" s="1"/>
    </row>
    <row r="10022" spans="1:15" ht="12.75" hidden="1"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c r="N10022" s="1"/>
    </row>
    <row r="10023" spans="1:15" ht="12.75" hidden="1"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c r="O10023" s="1" t="s">
        <v>15582</v>
      </c>
    </row>
    <row r="10024" spans="1:15"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c r="O10024" s="1" t="s">
        <v>15584</v>
      </c>
    </row>
    <row r="10025" spans="1:15" ht="12.75" hidden="1"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c r="O10025" s="1" t="s">
        <v>15585</v>
      </c>
    </row>
    <row r="10026" spans="1:15"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c r="N10026" s="1"/>
    </row>
    <row r="10027" spans="1:15" ht="12.75" hidden="1"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c r="O10027" s="1" t="s">
        <v>15589</v>
      </c>
    </row>
    <row r="10028" spans="1:15" ht="12.75" hidden="1"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c r="O10028" s="1" t="s">
        <v>15590</v>
      </c>
    </row>
    <row r="10029" spans="1:15" ht="12.75" hidden="1"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c r="O10030" s="1" t="s">
        <v>15592</v>
      </c>
    </row>
    <row r="10031" spans="1:15" ht="12.75" hidden="1"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c r="O10031" s="1" t="s">
        <v>15593</v>
      </c>
    </row>
    <row r="10032" spans="1:15"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c r="N10032" s="1"/>
    </row>
    <row r="10033" spans="1:15" ht="12.75" hidden="1"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c r="O10033" s="1" t="s">
        <v>15597</v>
      </c>
    </row>
    <row r="10034" spans="1:15" ht="12.75" hidden="1"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c r="O10034" s="1" t="s">
        <v>15598</v>
      </c>
    </row>
    <row r="10035" spans="1:15"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c r="N10035" s="1"/>
    </row>
    <row r="10036" spans="1:15" ht="12.75" hidden="1"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c r="O10036" s="1" t="s">
        <v>15600</v>
      </c>
    </row>
    <row r="10037" spans="1:15" ht="12.75" hidden="1"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c r="O10037" s="1" t="s">
        <v>15601</v>
      </c>
    </row>
    <row r="10038" spans="1:15"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c r="N10038" s="1"/>
    </row>
    <row r="10039" spans="1:15"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c r="N10039" s="1"/>
    </row>
    <row r="10040" spans="1:15" ht="12.75" hidden="1"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c r="O10040" s="1" t="s">
        <v>15604</v>
      </c>
    </row>
    <row r="10041" spans="1:15" ht="12.75" hidden="1"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c r="O10041" s="1" t="s">
        <v>15605</v>
      </c>
    </row>
    <row r="10042" spans="1:15"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c r="N10042" s="1"/>
    </row>
    <row r="10043" spans="1:15" ht="12.75" hidden="1"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c r="O10043" s="1" t="s">
        <v>15607</v>
      </c>
    </row>
    <row r="10044" spans="1:15" ht="12.75" hidden="1"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c r="O10044" s="1" t="s">
        <v>15608</v>
      </c>
    </row>
    <row r="10045" spans="1:15"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c r="N10045" s="1"/>
    </row>
    <row r="10046" spans="1:15" ht="12.75" hidden="1"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c r="O10046" s="1" t="s">
        <v>15610</v>
      </c>
    </row>
    <row r="10047" spans="1:15" ht="12.75" hidden="1"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c r="O10047" s="1" t="s">
        <v>15611</v>
      </c>
    </row>
    <row r="10048" spans="1:15"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c r="O10048" s="1" t="s">
        <v>10667</v>
      </c>
    </row>
    <row r="10049" spans="1:15"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c r="O10049" s="1" t="s">
        <v>14457</v>
      </c>
    </row>
    <row r="10050" spans="1:15" ht="12.75" hidden="1"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c r="O10050" s="1" t="s">
        <v>15613</v>
      </c>
    </row>
    <row r="10051" spans="1:15" ht="12.75" hidden="1"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c r="O10051" s="1" t="s">
        <v>15614</v>
      </c>
    </row>
    <row r="10052" spans="1:15"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c r="N10052" s="1"/>
    </row>
    <row r="10053" spans="1:15" ht="12.75" hidden="1"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c r="O10053" s="1" t="s">
        <v>15616</v>
      </c>
    </row>
    <row r="10054" spans="1:15"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c r="N10054" s="1"/>
    </row>
    <row r="10055" spans="1:15"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c r="N10055" s="1"/>
    </row>
    <row r="10056" spans="1:15"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c r="O10056" s="1" t="s">
        <v>15621</v>
      </c>
    </row>
    <row r="10057" spans="1:15"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c r="O10057" s="1" t="s">
        <v>15623</v>
      </c>
    </row>
    <row r="10058" spans="1:15"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c r="O10058" s="1" t="s">
        <v>15624</v>
      </c>
    </row>
    <row r="10059" spans="1:15" ht="12.75" hidden="1"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c r="N10060" s="1"/>
    </row>
    <row r="10061" spans="1:15" ht="12.75" hidden="1"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c r="O10061" s="1" t="s">
        <v>15628</v>
      </c>
    </row>
    <row r="10062" spans="1:15" ht="12.75" hidden="1"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c r="O10062" s="1" t="s">
        <v>15629</v>
      </c>
    </row>
    <row r="10063" spans="1:15"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c r="N10063" s="1"/>
    </row>
    <row r="10064" spans="1:15"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c r="O10064" s="1" t="s">
        <v>15324</v>
      </c>
    </row>
    <row r="10065" spans="1:15" ht="12.75" hidden="1"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c r="O10065" s="1" t="s">
        <v>14265</v>
      </c>
    </row>
    <row r="10066" spans="1:15"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c r="O10066" s="1" t="s">
        <v>15632</v>
      </c>
    </row>
    <row r="10067" spans="1:15" ht="12.75" hidden="1"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c r="O10067" s="1" t="s">
        <v>15633</v>
      </c>
    </row>
    <row r="10068" spans="1:15" ht="12.75" hidden="1"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c r="O10068" s="1" t="s">
        <v>15635</v>
      </c>
    </row>
    <row r="10069" spans="1:15"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c r="O10069" s="1" t="s">
        <v>15638</v>
      </c>
    </row>
    <row r="10070" spans="1:15" ht="12.75" hidden="1"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c r="O10070" s="1" t="s">
        <v>15639</v>
      </c>
    </row>
    <row r="10071" spans="1:15"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c r="O10071" s="1" t="s">
        <v>15641</v>
      </c>
    </row>
    <row r="10072" spans="1:15"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c r="O10072" s="1" t="s">
        <v>15644</v>
      </c>
    </row>
    <row r="10073" spans="1:15" ht="12.75" hidden="1"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c r="O10073" s="1" t="s">
        <v>15645</v>
      </c>
    </row>
    <row r="10074" spans="1:15"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c r="O10074" s="1" t="s">
        <v>15647</v>
      </c>
    </row>
    <row r="10075" spans="1:15" ht="12.75" hidden="1"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c r="O10075" s="1" t="s">
        <v>15648</v>
      </c>
    </row>
    <row r="10076" spans="1:15" ht="12.75" hidden="1"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c r="O10076" s="1" t="s">
        <v>14672</v>
      </c>
    </row>
    <row r="10077" spans="1:15"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c r="O10077" s="1" t="s">
        <v>15649</v>
      </c>
    </row>
    <row r="10078" spans="1:15" ht="12.75" hidden="1"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c r="O10078" s="1" t="s">
        <v>15650</v>
      </c>
    </row>
    <row r="10079" spans="1:15"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c r="O10079" s="1" t="s">
        <v>15652</v>
      </c>
    </row>
    <row r="10080" spans="1:15" ht="12.75" hidden="1"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c r="O10080" s="1" t="s">
        <v>15653</v>
      </c>
    </row>
    <row r="10081" spans="1:15" ht="12.75" hidden="1"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c r="O10081" s="1" t="s">
        <v>15655</v>
      </c>
    </row>
    <row r="10082" spans="1:15" ht="12.75" hidden="1"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c r="O10082" s="1" t="s">
        <v>15656</v>
      </c>
    </row>
    <row r="10083" spans="1:15"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c r="O10083" s="1" t="s">
        <v>15658</v>
      </c>
    </row>
    <row r="10084" spans="1:15" ht="12.75" hidden="1"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c r="O10084" s="1" t="s">
        <v>15659</v>
      </c>
    </row>
    <row r="10085" spans="1:15" ht="12.75" hidden="1"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c r="O10085" s="1" t="s">
        <v>15660</v>
      </c>
    </row>
    <row r="10086" spans="1:15" ht="12.75" hidden="1"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c r="O10087" s="1" t="s">
        <v>15663</v>
      </c>
    </row>
    <row r="10088" spans="1:15" ht="12.75" hidden="1"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c r="O10088" s="1" t="s">
        <v>15664</v>
      </c>
    </row>
    <row r="10089" spans="1:15"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c r="O10089" s="1" t="s">
        <v>15667</v>
      </c>
    </row>
    <row r="10090" spans="1:15"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c r="O10090" s="1" t="s">
        <v>12931</v>
      </c>
    </row>
    <row r="10091" spans="1:15" ht="12.75" hidden="1"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c r="O10091" s="1" t="s">
        <v>15669</v>
      </c>
    </row>
    <row r="10092" spans="1:15" ht="12.75" hidden="1"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c r="O10092" s="1" t="s">
        <v>15670</v>
      </c>
    </row>
    <row r="10093" spans="1:15"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c r="O10094" s="1" t="s">
        <v>15675</v>
      </c>
    </row>
    <row r="10095" spans="1:15"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c r="O10095" s="1" t="s">
        <v>15676</v>
      </c>
    </row>
    <row r="10096" spans="1:15"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c r="O10096" s="1" t="s">
        <v>12931</v>
      </c>
    </row>
    <row r="10097" spans="1:15"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c r="O10097" s="1" t="s">
        <v>15679</v>
      </c>
    </row>
    <row r="10098" spans="1:15"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c r="O10098" s="1" t="s">
        <v>15681</v>
      </c>
    </row>
    <row r="10099" spans="1:15" ht="12.75" hidden="1"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c r="O10099" s="1" t="s">
        <v>15682</v>
      </c>
    </row>
    <row r="10100" spans="1:15"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c r="O10100" s="1" t="s">
        <v>15684</v>
      </c>
    </row>
    <row r="10101" spans="1:15" ht="12.75" hidden="1"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c r="N10102" s="1"/>
    </row>
    <row r="10103" spans="1:15" ht="12.75" hidden="1"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c r="O10103" s="1" t="s">
        <v>15689</v>
      </c>
    </row>
    <row r="10104" spans="1:15"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c r="N10104" s="1"/>
    </row>
    <row r="10105" spans="1:15" ht="12.75" hidden="1"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c r="N10105" s="1"/>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c r="O10106" s="1" t="s">
        <v>12281</v>
      </c>
    </row>
    <row r="10107" spans="1:15" ht="12.75" hidden="1"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c r="O10107" s="1" t="s">
        <v>15693</v>
      </c>
    </row>
    <row r="10108" spans="1:15"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c r="O10108" s="1" t="s">
        <v>15694</v>
      </c>
    </row>
    <row r="10109" spans="1:15" ht="12.75" hidden="1"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c r="N10111" s="1"/>
    </row>
    <row r="10112" spans="1:15"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c r="O10112" s="1" t="s">
        <v>15699</v>
      </c>
    </row>
    <row r="10113" spans="1:15"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c r="O10113" s="1" t="s">
        <v>15700</v>
      </c>
    </row>
    <row r="10114" spans="1:15" ht="12.75" hidden="1"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c r="O10114" s="1" t="s">
        <v>11940</v>
      </c>
    </row>
    <row r="10115" spans="1:15"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c r="O10115" s="1" t="s">
        <v>15701</v>
      </c>
    </row>
    <row r="10116" spans="1:15"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c r="O10116" s="1" t="s">
        <v>15703</v>
      </c>
    </row>
    <row r="10117" spans="1:15" ht="12.75" hidden="1"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c r="O10117" s="1" t="s">
        <v>15704</v>
      </c>
    </row>
    <row r="10118" spans="1:15" ht="12.75" hidden="1"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c r="O10118" s="1" t="s">
        <v>15705</v>
      </c>
    </row>
    <row r="10119" spans="1:15" ht="12.75" hidden="1"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c r="O10119" s="1" t="s">
        <v>15707</v>
      </c>
    </row>
    <row r="10120" spans="1:15" ht="12.75" hidden="1"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c r="O10120" s="1" t="s">
        <v>15707</v>
      </c>
    </row>
    <row r="10121" spans="1:15" ht="12.75" hidden="1"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c r="O10121" s="1" t="s">
        <v>15708</v>
      </c>
    </row>
    <row r="10122" spans="1:15" ht="12.75" hidden="1"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c r="O10122" s="1" t="s">
        <v>15709</v>
      </c>
    </row>
    <row r="10123" spans="1:15" ht="12.75" hidden="1"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c r="O10123" s="1" t="s">
        <v>15711</v>
      </c>
    </row>
    <row r="10124" spans="1:15"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c r="N10124" s="1"/>
    </row>
    <row r="10125" spans="1:15" ht="12.75" hidden="1"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c r="O10125" s="1" t="s">
        <v>15713</v>
      </c>
    </row>
    <row r="10126" spans="1:15" ht="12.75" hidden="1"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c r="O10126" s="1" t="s">
        <v>15714</v>
      </c>
    </row>
    <row r="10127" spans="1:15" ht="12.75" hidden="1"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c r="O10127" s="1" t="s">
        <v>15715</v>
      </c>
    </row>
    <row r="10128" spans="1:15" ht="12.75" hidden="1"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c r="O10128" s="1" t="s">
        <v>15716</v>
      </c>
    </row>
    <row r="10129" spans="1:15"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c r="O10129" s="1" t="s">
        <v>12904</v>
      </c>
    </row>
    <row r="10130" spans="1:15" ht="12.75" hidden="1"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c r="O10130" s="1" t="s">
        <v>15718</v>
      </c>
    </row>
    <row r="10131" spans="1:15"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5" ht="12.75" hidden="1"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c r="O10132" s="1" t="s">
        <v>15721</v>
      </c>
    </row>
    <row r="10133" spans="1:15" ht="12.75" hidden="1"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c r="O10133" s="1" t="s">
        <v>15722</v>
      </c>
    </row>
    <row r="10134" spans="1:15" ht="12.75" hidden="1"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c r="O10134" s="1" t="s">
        <v>15724</v>
      </c>
    </row>
    <row r="10135" spans="1:15"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c r="O10135" s="1" t="s">
        <v>15726</v>
      </c>
    </row>
    <row r="10136" spans="1:15" ht="12.75" hidden="1"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c r="O10136" s="1" t="s">
        <v>15728</v>
      </c>
    </row>
    <row r="10137" spans="1:15" ht="12.75" hidden="1"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c r="O10137" s="1" t="s">
        <v>12490</v>
      </c>
    </row>
    <row r="10138" spans="1:15" ht="12.75" hidden="1"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c r="O10139" s="1" t="s">
        <v>15732</v>
      </c>
    </row>
    <row r="10140" spans="1:15"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c r="O10140" s="1" t="s">
        <v>15735</v>
      </c>
    </row>
    <row r="10141" spans="1:15"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c r="O10141" s="1" t="s">
        <v>15737</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c r="O10142" s="1" t="s">
        <v>10807</v>
      </c>
    </row>
    <row r="10143" spans="1:15"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c r="O10143" s="1" t="s">
        <v>15739</v>
      </c>
    </row>
    <row r="10144" spans="1:15" ht="12.75" hidden="1"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c r="O10144" s="1" t="s">
        <v>15740</v>
      </c>
    </row>
    <row r="10145" spans="1:15"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c r="O10145" s="1" t="s">
        <v>15742</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c r="O10146" s="1" t="s">
        <v>15743</v>
      </c>
    </row>
    <row r="10147" spans="1:15" ht="12.75" hidden="1"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c r="O10147" s="1" t="s">
        <v>15744</v>
      </c>
    </row>
    <row r="10148" spans="1:15"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c r="N10148" s="1"/>
    </row>
    <row r="10149" spans="1:15" ht="12.75" hidden="1"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c r="O10149" s="1" t="s">
        <v>15746</v>
      </c>
    </row>
    <row r="10150" spans="1:15"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c r="O10150" s="1" t="s">
        <v>15748</v>
      </c>
    </row>
    <row r="10151" spans="1:15" ht="12.75" hidden="1"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c r="O10151" s="1" t="s">
        <v>15749</v>
      </c>
    </row>
    <row r="10152" spans="1:15" ht="12.75" hidden="1"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c r="O10152" s="1" t="s">
        <v>15750</v>
      </c>
    </row>
    <row r="10153" spans="1:15" ht="12.75" hidden="1"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c r="O10153" s="1" t="s">
        <v>15751</v>
      </c>
    </row>
    <row r="10154" spans="1:15"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c r="N10154" s="1"/>
    </row>
    <row r="10155" spans="1:15" ht="12.75" hidden="1"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c r="O10155" s="1" t="s">
        <v>15753</v>
      </c>
    </row>
    <row r="10156" spans="1:15"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O10156" s="1" t="s">
        <v>5228</v>
      </c>
    </row>
    <row r="10157" spans="1:15" ht="12.75" hidden="1"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c r="O10157" s="1" t="s">
        <v>15756</v>
      </c>
    </row>
    <row r="10158" spans="1:15" ht="12.75" hidden="1"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c r="O10158" s="1" t="s">
        <v>15757</v>
      </c>
    </row>
    <row r="10159" spans="1:15" ht="12.75" hidden="1"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c r="O10159" s="1" t="s">
        <v>15758</v>
      </c>
    </row>
    <row r="10160" spans="1:15" ht="12.75" hidden="1"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c r="N10161" s="1"/>
    </row>
    <row r="10162" spans="1:15" ht="12.75" hidden="1"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c r="N10163" s="1"/>
    </row>
    <row r="10164" spans="1:15" ht="12.75" hidden="1"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c r="O10164" s="1" t="s">
        <v>15763</v>
      </c>
    </row>
    <row r="10165" spans="1:15"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c r="O10165" s="1" t="s">
        <v>15765</v>
      </c>
    </row>
    <row r="10166" spans="1:15" ht="12.75" hidden="1"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c r="O10166" s="1" t="s">
        <v>15766</v>
      </c>
    </row>
    <row r="10167" spans="1:15" ht="12.75" hidden="1"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c r="O10167" s="1" t="s">
        <v>15767</v>
      </c>
    </row>
    <row r="10168" spans="1:15"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c r="O10168" s="1" t="s">
        <v>10679</v>
      </c>
    </row>
    <row r="10169" spans="1:15"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5"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c r="N10170" s="1"/>
    </row>
    <row r="10171" spans="1:15" ht="12.75" hidden="1"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c r="O10171" s="1" t="s">
        <v>11898</v>
      </c>
    </row>
    <row r="10172" spans="1:15"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c r="O10172" s="1" t="s">
        <v>10667</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c r="O10173" s="1" t="s">
        <v>15281</v>
      </c>
    </row>
    <row r="10174" spans="1:15"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c r="O10174" s="1" t="s">
        <v>10679</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c r="O10175" s="1" t="s">
        <v>15775</v>
      </c>
    </row>
    <row r="10176" spans="1:15" ht="12.75" hidden="1"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c r="O10176" s="1" t="s">
        <v>15776</v>
      </c>
    </row>
    <row r="10177" spans="1:15" ht="12.75" hidden="1"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c r="O10177" s="1" t="s">
        <v>15777</v>
      </c>
    </row>
    <row r="10178" spans="1:15" ht="12.75" hidden="1" x14ac:dyDescent="0.2">
      <c r="A10178" s="2" t="s">
        <v>13697</v>
      </c>
      <c r="B10178" s="1" t="s">
        <v>997</v>
      </c>
      <c r="C10178" s="1" t="s">
        <v>57</v>
      </c>
      <c r="D10178" s="1">
        <v>11</v>
      </c>
      <c r="E10178" s="1">
        <v>24</v>
      </c>
      <c r="F10178" s="1">
        <v>1864</v>
      </c>
      <c r="G10178" s="1" t="s">
        <v>46</v>
      </c>
      <c r="H10178" s="1" t="s">
        <v>18</v>
      </c>
      <c r="J10178" s="1" t="s">
        <v>93</v>
      </c>
      <c r="K10178" s="1" t="s">
        <v>76</v>
      </c>
      <c r="L10178" s="1" t="s">
        <v>15778</v>
      </c>
      <c r="O10178" s="1" t="s">
        <v>15779</v>
      </c>
    </row>
    <row r="10179" spans="1:15" ht="12.75" hidden="1"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c r="N10180" s="1"/>
    </row>
    <row r="10181" spans="1:15"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c r="N10181" s="1"/>
    </row>
    <row r="10182" spans="1:15" ht="12.75" hidden="1"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c r="O10182" s="1" t="s">
        <v>10667</v>
      </c>
    </row>
    <row r="10183" spans="1:15" ht="12.75" hidden="1"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c r="O10183" s="1" t="s">
        <v>15783</v>
      </c>
    </row>
    <row r="10184" spans="1:15" ht="12.75" hidden="1"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c r="O10184" s="1" t="s">
        <v>15785</v>
      </c>
    </row>
    <row r="10185" spans="1:15" ht="12.75" hidden="1"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c r="O10185" s="1" t="s">
        <v>15786</v>
      </c>
    </row>
    <row r="10186" spans="1:15"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c r="O10188" s="1" t="s">
        <v>10679</v>
      </c>
    </row>
    <row r="10189" spans="1:15" ht="12.75" hidden="1"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c r="O10189" s="1" t="s">
        <v>15791</v>
      </c>
    </row>
    <row r="10190" spans="1:15" ht="12.75" hidden="1"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c r="O10190" s="1" t="s">
        <v>15792</v>
      </c>
    </row>
    <row r="10191" spans="1:15"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c r="O10191" s="1" t="s">
        <v>10667</v>
      </c>
    </row>
    <row r="10192" spans="1:15"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c r="N10192" s="1"/>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c r="O10193" s="1" t="s">
        <v>15797</v>
      </c>
    </row>
    <row r="10194" spans="1:15"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O10194" s="1" t="s">
        <v>15799</v>
      </c>
    </row>
    <row r="10195" spans="1:15" ht="12.75" hidden="1"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c r="O10195" s="1" t="s">
        <v>10679</v>
      </c>
    </row>
    <row r="10196" spans="1:15" ht="12.75" hidden="1"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c r="O10196" s="1" t="s">
        <v>15802</v>
      </c>
    </row>
    <row r="10197" spans="1:15" ht="12.75" hidden="1"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c r="O10197" s="1" t="s">
        <v>15803</v>
      </c>
    </row>
    <row r="10198" spans="1:15" ht="12.75" hidden="1"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c r="O10198" s="1" t="s">
        <v>15806</v>
      </c>
    </row>
    <row r="10199" spans="1:15" ht="12.75" hidden="1"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c r="O10199" s="1" t="s">
        <v>15808</v>
      </c>
    </row>
    <row r="10200" spans="1:15"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c r="O10200" s="1" t="s">
        <v>15810</v>
      </c>
    </row>
    <row r="10201" spans="1:15" ht="12.75" hidden="1"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c r="O10201" s="1" t="s">
        <v>15811</v>
      </c>
    </row>
    <row r="10202" spans="1:15"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c r="N10202" s="1"/>
    </row>
    <row r="10203" spans="1:15"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c r="O10203" s="1" t="s">
        <v>15814</v>
      </c>
    </row>
    <row r="10204" spans="1:15" ht="12.75" hidden="1"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c r="O10204" s="1" t="s">
        <v>15815</v>
      </c>
    </row>
    <row r="10205" spans="1:15" ht="12.75" hidden="1"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c r="O10205" s="1" t="s">
        <v>14266</v>
      </c>
    </row>
    <row r="10206" spans="1:15" ht="12.75" hidden="1"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c r="O10206" s="1" t="s">
        <v>15816</v>
      </c>
    </row>
    <row r="10207" spans="1:15"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c r="N10207" s="1"/>
    </row>
    <row r="10208" spans="1:15" ht="12.75" hidden="1"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c r="O10209" s="1" t="s">
        <v>15819</v>
      </c>
    </row>
    <row r="10210" spans="1:15" ht="12.75" hidden="1" x14ac:dyDescent="0.2">
      <c r="A10210" s="2" t="s">
        <v>13697</v>
      </c>
      <c r="B10210" s="1" t="s">
        <v>997</v>
      </c>
      <c r="C10210" s="1" t="s">
        <v>87</v>
      </c>
      <c r="D10210" s="1">
        <v>10</v>
      </c>
      <c r="E10210" s="1">
        <v>5</v>
      </c>
      <c r="F10210" s="1">
        <v>1864</v>
      </c>
      <c r="G10210" s="1" t="s">
        <v>17</v>
      </c>
      <c r="H10210" s="1" t="s">
        <v>18</v>
      </c>
      <c r="J10210" s="1" t="s">
        <v>93</v>
      </c>
      <c r="K10210" s="1" t="s">
        <v>76</v>
      </c>
      <c r="O10210" s="1" t="s">
        <v>15820</v>
      </c>
    </row>
    <row r="10211" spans="1:15" ht="12.75" hidden="1"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c r="O10211" s="1" t="s">
        <v>15821</v>
      </c>
    </row>
    <row r="10212" spans="1:15"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c r="O10212" s="1" t="s">
        <v>15823</v>
      </c>
    </row>
    <row r="10213" spans="1:15"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c r="N10213" s="1"/>
    </row>
    <row r="10214" spans="1:15" ht="12.75" hidden="1"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c r="O10214" s="1" t="s">
        <v>15826</v>
      </c>
    </row>
    <row r="10215" spans="1:15"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c r="O10215" s="1" t="s">
        <v>15827</v>
      </c>
    </row>
    <row r="10216" spans="1:15"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c r="O10216" s="1" t="s">
        <v>15829</v>
      </c>
    </row>
    <row r="10217" spans="1:15"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c r="O10219" s="1" t="s">
        <v>15835</v>
      </c>
    </row>
    <row r="10220" spans="1:15"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c r="O10220" s="1" t="s">
        <v>15837</v>
      </c>
    </row>
    <row r="10221" spans="1:15" ht="12.75" hidden="1"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c r="O10221" s="1" t="s">
        <v>15838</v>
      </c>
    </row>
    <row r="10222" spans="1:15" ht="12.75" hidden="1"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c r="O10222" s="1" t="s">
        <v>15839</v>
      </c>
    </row>
    <row r="10223" spans="1:15" ht="12.75" hidden="1"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c r="O10223" s="1" t="s">
        <v>15840</v>
      </c>
    </row>
    <row r="10224" spans="1:15" ht="12.75" hidden="1"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c r="N10225" s="1"/>
    </row>
    <row r="10226" spans="1:15" ht="12.75" hidden="1"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c r="O10226" s="1" t="s">
        <v>15843</v>
      </c>
    </row>
    <row r="10227" spans="1:15"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c r="O10227" s="1" t="s">
        <v>15845</v>
      </c>
    </row>
    <row r="10228" spans="1:15" ht="12.75" hidden="1"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c r="O10228" s="1" t="s">
        <v>15846</v>
      </c>
    </row>
    <row r="10229" spans="1:15" ht="12.75" hidden="1"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c r="O10229" s="1" t="s">
        <v>15847</v>
      </c>
    </row>
    <row r="10230" spans="1:15" ht="12.75" hidden="1"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c r="O10230" s="1" t="s">
        <v>15848</v>
      </c>
    </row>
    <row r="10231" spans="1:15" ht="12.75" hidden="1"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c r="O10231" s="1" t="s">
        <v>15849</v>
      </c>
    </row>
    <row r="10232" spans="1:15"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c r="O10232" s="1" t="s">
        <v>10679</v>
      </c>
    </row>
    <row r="10233" spans="1:15" ht="12.75" hidden="1"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c r="O10233" s="1" t="s">
        <v>15851</v>
      </c>
    </row>
    <row r="10234" spans="1:15" ht="12.75" hidden="1"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c r="O10234" s="1" t="s">
        <v>15852</v>
      </c>
    </row>
    <row r="10235" spans="1:15" ht="12.75" hidden="1"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c r="O10235" s="1" t="s">
        <v>13654</v>
      </c>
    </row>
    <row r="10236" spans="1:15" ht="12.75" hidden="1"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c r="O10236" s="1" t="s">
        <v>15853</v>
      </c>
    </row>
    <row r="10237" spans="1:15"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c r="O10237" s="1" t="s">
        <v>15854</v>
      </c>
    </row>
    <row r="10238" spans="1:15" ht="12.75" hidden="1"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c r="O10238" s="1" t="s">
        <v>15855</v>
      </c>
    </row>
    <row r="10239" spans="1:15" ht="12.75" hidden="1"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c r="O10239" s="1" t="s">
        <v>10803</v>
      </c>
    </row>
    <row r="10240" spans="1:15" ht="12.75" hidden="1"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c r="O10240" s="1" t="s">
        <v>15856</v>
      </c>
    </row>
    <row r="10241" spans="1:15"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c r="O10241" s="1" t="s">
        <v>15858</v>
      </c>
    </row>
    <row r="10242" spans="1:15"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c r="O10242" s="1" t="s">
        <v>15859</v>
      </c>
    </row>
    <row r="10243" spans="1:15" ht="12.75" hidden="1"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c r="O10243" s="1" t="s">
        <v>15860</v>
      </c>
    </row>
    <row r="10244" spans="1:15" ht="12.75" hidden="1"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c r="O10245" s="1" t="s">
        <v>15863</v>
      </c>
    </row>
    <row r="10246" spans="1:15" ht="12.75" hidden="1"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c r="O10246" s="1" t="s">
        <v>14521</v>
      </c>
    </row>
    <row r="10247" spans="1:15" ht="12.75" hidden="1"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c r="O10248" s="1" t="s">
        <v>14446</v>
      </c>
    </row>
    <row r="10249" spans="1:15" ht="12.75" hidden="1"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c r="O10249" s="1" t="s">
        <v>15865</v>
      </c>
    </row>
    <row r="10250" spans="1:15" ht="12.75" hidden="1"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c r="O10250" s="1" t="s">
        <v>15866</v>
      </c>
    </row>
    <row r="10251" spans="1:15" ht="12.75" hidden="1"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c r="O10251" s="1" t="s">
        <v>15867</v>
      </c>
    </row>
    <row r="10252" spans="1:15" ht="12.75" hidden="1"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c r="O10252" s="1" t="s">
        <v>15868</v>
      </c>
    </row>
    <row r="10253" spans="1:15" ht="12.75" hidden="1"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c r="N10253" s="1"/>
    </row>
    <row r="10254" spans="1:15" ht="12.75" hidden="1"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c r="O10255" s="1" t="s">
        <v>15873</v>
      </c>
    </row>
    <row r="10256" spans="1:15" ht="12.75" hidden="1"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c r="O10256" s="1" t="s">
        <v>15874</v>
      </c>
    </row>
    <row r="10257" spans="1:15" ht="12.75" hidden="1"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c r="O10259" s="1" t="s">
        <v>15077</v>
      </c>
    </row>
    <row r="10260" spans="1:15"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c r="O10260" s="1" t="s">
        <v>15878</v>
      </c>
    </row>
    <row r="10261" spans="1:15"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c r="O10261" s="1" t="s">
        <v>15879</v>
      </c>
    </row>
    <row r="10262" spans="1:15" ht="12.75" hidden="1"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c r="O10262" s="1" t="s">
        <v>15880</v>
      </c>
    </row>
    <row r="10263" spans="1:15"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c r="O10263" s="1" t="s">
        <v>15881</v>
      </c>
    </row>
    <row r="10264" spans="1:15" ht="12.75" hidden="1"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c r="O10264" s="1" t="s">
        <v>15882</v>
      </c>
    </row>
    <row r="10265" spans="1:15" ht="12.75" hidden="1"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c r="O10265" s="1" t="s">
        <v>15883</v>
      </c>
    </row>
    <row r="10266" spans="1:15" ht="12.75" hidden="1"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c r="O10266" s="1" t="s">
        <v>15884</v>
      </c>
    </row>
    <row r="10267" spans="1:15" ht="12.75" hidden="1"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c r="O10267" s="1" t="s">
        <v>15885</v>
      </c>
    </row>
    <row r="10268" spans="1:15" ht="12.75" hidden="1"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c r="O10268" s="1" t="s">
        <v>15886</v>
      </c>
    </row>
    <row r="10269" spans="1:15" ht="12.75" hidden="1"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c r="O10269" s="1" t="s">
        <v>15887</v>
      </c>
    </row>
    <row r="10270" spans="1:15"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c r="N10271" s="1"/>
    </row>
    <row r="10272" spans="1:15"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c r="O10272" s="1" t="s">
        <v>10667</v>
      </c>
    </row>
    <row r="10273" spans="1:15" ht="12.75" hidden="1"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c r="O10273" s="1" t="s">
        <v>15891</v>
      </c>
    </row>
    <row r="10274" spans="1:15"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c r="N10274" s="1"/>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c r="O10275" s="1" t="s">
        <v>15895</v>
      </c>
    </row>
    <row r="10276" spans="1:15" ht="12.75" hidden="1"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c r="O10276" s="1" t="s">
        <v>15896</v>
      </c>
    </row>
    <row r="10277" spans="1:15" ht="12.75" hidden="1"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c r="O10277" s="1" t="s">
        <v>15897</v>
      </c>
    </row>
    <row r="10278" spans="1:15" ht="12.75" hidden="1"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c r="O10278" s="1" t="s">
        <v>15898</v>
      </c>
    </row>
    <row r="10279" spans="1:15" ht="12.75" hidden="1"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c r="O10279" s="1" t="s">
        <v>15899</v>
      </c>
    </row>
    <row r="10280" spans="1:15"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c r="N10280" s="1"/>
    </row>
    <row r="10281" spans="1:15"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c r="N10281" s="1"/>
    </row>
    <row r="10282" spans="1:15"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c r="N10282" s="1"/>
    </row>
    <row r="10283" spans="1:15"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c r="O10283" s="1" t="s">
        <v>15903</v>
      </c>
    </row>
    <row r="10284" spans="1:15" ht="12.75" hidden="1"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c r="O10284" s="1" t="s">
        <v>15904</v>
      </c>
    </row>
    <row r="10285" spans="1:15" ht="12.75" hidden="1"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c r="O10285" s="1" t="s">
        <v>15905</v>
      </c>
    </row>
    <row r="10286" spans="1:15"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c r="O10286" s="1" t="s">
        <v>15906</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c r="N10287" s="1"/>
    </row>
    <row r="10288" spans="1:15" ht="12.75" hidden="1"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c r="O10288" s="1" t="s">
        <v>15908</v>
      </c>
    </row>
    <row r="10289" spans="1:15"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c r="O10289" s="1" t="s">
        <v>11223</v>
      </c>
    </row>
    <row r="10290" spans="1:15"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c r="N10290" s="1"/>
    </row>
    <row r="10291" spans="1:15" ht="12.75" hidden="1"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c r="O10291" s="1" t="s">
        <v>15899</v>
      </c>
    </row>
    <row r="10292" spans="1:15" ht="12.75" hidden="1"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c r="O10292" s="1" t="s">
        <v>15236</v>
      </c>
    </row>
    <row r="10293" spans="1:15" ht="12.75" hidden="1"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c r="O10293" s="1" t="s">
        <v>15911</v>
      </c>
    </row>
    <row r="10294" spans="1:15"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c r="O10294" s="1" t="s">
        <v>15913</v>
      </c>
    </row>
    <row r="10295" spans="1:15"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c r="O10295" s="1" t="s">
        <v>15914</v>
      </c>
    </row>
    <row r="10296" spans="1:15" ht="12.75" hidden="1"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c r="O10296" s="1" t="s">
        <v>15915</v>
      </c>
    </row>
    <row r="10297" spans="1:15"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c r="O10297" s="1" t="s">
        <v>15917</v>
      </c>
    </row>
    <row r="10298" spans="1:15"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c r="N10298" s="1"/>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c r="O10300" s="1" t="s">
        <v>15922</v>
      </c>
    </row>
    <row r="10301" spans="1:15" ht="12.75" hidden="1"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c r="O10301" s="1" t="s">
        <v>15923</v>
      </c>
    </row>
    <row r="10302" spans="1:15" ht="12.75" hidden="1"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c r="O10302" s="1" t="s">
        <v>15924</v>
      </c>
    </row>
    <row r="10303" spans="1:15"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c r="O10303" s="1" t="s">
        <v>15926</v>
      </c>
    </row>
    <row r="10304" spans="1:15"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c r="N10304" s="1"/>
    </row>
    <row r="10305" spans="1:15"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c r="O10305" s="1" t="s">
        <v>10667</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c r="N10306" s="1"/>
    </row>
    <row r="10307" spans="1:15" ht="12.75" hidden="1"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c r="O10307" s="1" t="s">
        <v>15930</v>
      </c>
    </row>
    <row r="10308" spans="1:15" ht="12.75" hidden="1"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c r="O10308" s="1" t="s">
        <v>15931</v>
      </c>
    </row>
    <row r="10309" spans="1:15" ht="12.75" hidden="1"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c r="O10309" s="1" t="s">
        <v>15932</v>
      </c>
    </row>
    <row r="10310" spans="1:15" ht="12.75" hidden="1"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c r="O10311" s="1" t="s">
        <v>15934</v>
      </c>
    </row>
    <row r="10312" spans="1:15"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c r="O10312" s="1" t="s">
        <v>15935</v>
      </c>
    </row>
    <row r="10313" spans="1:15" ht="12.75" hidden="1"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c r="O10313" s="1" t="s">
        <v>15936</v>
      </c>
    </row>
    <row r="10314" spans="1:15" ht="12.75" hidden="1"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c r="O10314" s="1" t="s">
        <v>15937</v>
      </c>
    </row>
    <row r="10315" spans="1:15"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c r="O10315" s="1" t="s">
        <v>15939</v>
      </c>
    </row>
    <row r="10316" spans="1:15" ht="12.75" hidden="1"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c r="O10316" s="1" t="s">
        <v>15940</v>
      </c>
    </row>
    <row r="10317" spans="1:15"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c r="O10317" s="1" t="s">
        <v>15941</v>
      </c>
    </row>
    <row r="10318" spans="1:15" ht="12.75" hidden="1"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c r="O10318" s="1" t="s">
        <v>14935</v>
      </c>
    </row>
    <row r="10319" spans="1:15" ht="12.75" hidden="1"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c r="O10319" s="1" t="s">
        <v>15942</v>
      </c>
    </row>
    <row r="10320" spans="1:15"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c r="N10320" s="1"/>
    </row>
    <row r="10321" spans="1:15" ht="12.75" hidden="1"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c r="O10321" s="1" t="s">
        <v>15944</v>
      </c>
    </row>
    <row r="10322" spans="1:15"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c r="O10323" s="1" t="s">
        <v>15948</v>
      </c>
    </row>
    <row r="10324" spans="1:15" ht="12.75" hidden="1"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c r="O10324" s="1" t="s">
        <v>15949</v>
      </c>
    </row>
    <row r="10325" spans="1:15" ht="12.75" hidden="1"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c r="O10325" s="1" t="s">
        <v>15950</v>
      </c>
    </row>
    <row r="10326" spans="1:15"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c r="O10326" s="1" t="s">
        <v>15952</v>
      </c>
    </row>
    <row r="10327" spans="1:15" ht="12.75" hidden="1"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c r="O10327" s="1" t="s">
        <v>15954</v>
      </c>
    </row>
    <row r="10328" spans="1:15"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c r="O10328" s="1" t="s">
        <v>15955</v>
      </c>
    </row>
    <row r="10329" spans="1:15" ht="12.75" hidden="1"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c r="O10329" s="1" t="s">
        <v>15956</v>
      </c>
    </row>
    <row r="10330" spans="1:15" ht="12.75" hidden="1"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c r="N10331" s="1"/>
    </row>
    <row r="10332" spans="1:15"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c r="O10332" s="1" t="s">
        <v>15960</v>
      </c>
    </row>
    <row r="10333" spans="1:15"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c r="O10333" s="1" t="s">
        <v>15961</v>
      </c>
    </row>
    <row r="10334" spans="1:15" ht="12.75" hidden="1"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c r="O10334" s="1" t="s">
        <v>15962</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c r="O10335" s="1" t="s">
        <v>15964</v>
      </c>
    </row>
    <row r="10336" spans="1:15" ht="12.75" hidden="1"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c r="O10336" s="1" t="s">
        <v>15965</v>
      </c>
    </row>
    <row r="10337" spans="1:15" ht="12.75" hidden="1"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c r="O10337" s="1" t="s">
        <v>15967</v>
      </c>
    </row>
    <row r="10338" spans="1:15"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c r="O10338" s="1" t="s">
        <v>15968</v>
      </c>
    </row>
    <row r="10339" spans="1:15" ht="12.75" hidden="1"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c r="O10339" s="1" t="s">
        <v>15969</v>
      </c>
    </row>
    <row r="10340" spans="1:15"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c r="O10340" s="1" t="s">
        <v>15971</v>
      </c>
    </row>
    <row r="10341" spans="1:15" ht="12.75" hidden="1"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c r="O10341" s="1" t="s">
        <v>15972</v>
      </c>
    </row>
    <row r="10342" spans="1:15"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c r="O10342" s="1" t="s">
        <v>10679</v>
      </c>
    </row>
    <row r="10343" spans="1:15" ht="12.75" hidden="1"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c r="O10343" s="1" t="s">
        <v>10679</v>
      </c>
    </row>
    <row r="10344" spans="1:15"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c r="N10345" s="1"/>
    </row>
    <row r="10346" spans="1:15"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c r="O10346" s="1" t="s">
        <v>15073</v>
      </c>
    </row>
    <row r="10347" spans="1:15"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c r="O10347" s="1" t="s">
        <v>10667</v>
      </c>
    </row>
    <row r="10348" spans="1:15" ht="12.75" hidden="1"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c r="O10348" s="1" t="s">
        <v>15815</v>
      </c>
    </row>
    <row r="10349" spans="1:15" ht="12.75" hidden="1"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c r="O10349" s="1" t="s">
        <v>15980</v>
      </c>
    </row>
    <row r="10350" spans="1:15"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c r="O10350" s="1" t="s">
        <v>15982</v>
      </c>
    </row>
    <row r="10351" spans="1:15" ht="12.75" hidden="1"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c r="N10352" s="1"/>
    </row>
    <row r="10353" spans="1:15" ht="12.75" hidden="1"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c r="O10353" s="1" t="s">
        <v>15984</v>
      </c>
    </row>
    <row r="10354" spans="1:15"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c r="O10354" s="1" t="s">
        <v>15986</v>
      </c>
    </row>
    <row r="10355" spans="1:15" ht="12.75" hidden="1"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c r="O10355" s="1" t="s">
        <v>15987</v>
      </c>
    </row>
    <row r="10356" spans="1:15" ht="12.75" hidden="1"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c r="O10356" s="1" t="s">
        <v>15988</v>
      </c>
    </row>
    <row r="10357" spans="1:15" ht="12.75" hidden="1"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c r="O10357" s="1" t="s">
        <v>15989</v>
      </c>
    </row>
    <row r="10358" spans="1:15" ht="12.75" hidden="1"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c r="O10358" s="1" t="s">
        <v>12028</v>
      </c>
    </row>
    <row r="10359" spans="1:15" ht="12.75" hidden="1"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c r="O10359" s="1" t="s">
        <v>15991</v>
      </c>
    </row>
    <row r="10360" spans="1:15"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c r="O10360" s="1" t="s">
        <v>15993</v>
      </c>
    </row>
    <row r="10361" spans="1:15" ht="12.75" hidden="1"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c r="O10361" s="1" t="s">
        <v>15995</v>
      </c>
    </row>
    <row r="10362" spans="1:15" ht="12.75" hidden="1"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c r="O10362" s="1" t="s">
        <v>15996</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c r="O10363" s="1" t="s">
        <v>14431</v>
      </c>
    </row>
    <row r="10364" spans="1:15" ht="12.75" hidden="1"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c r="O10364" s="1" t="s">
        <v>15998</v>
      </c>
    </row>
    <row r="10365" spans="1:15" ht="12.75" hidden="1"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c r="O10366" s="1" t="s">
        <v>16001</v>
      </c>
    </row>
    <row r="10367" spans="1:15" ht="12.75" hidden="1"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c r="O10367" s="1" t="s">
        <v>16002</v>
      </c>
    </row>
    <row r="10368" spans="1:15" ht="12.75" hidden="1"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c r="O10368" s="1" t="s">
        <v>16003</v>
      </c>
    </row>
    <row r="10369" spans="1:15"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c r="N10369" s="1"/>
    </row>
    <row r="10370" spans="1:15" ht="12.75" hidden="1"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c r="O10370" s="1" t="s">
        <v>16005</v>
      </c>
    </row>
    <row r="10371" spans="1:15" ht="12.75" hidden="1"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c r="O10371" s="1" t="s">
        <v>16006</v>
      </c>
    </row>
    <row r="10372" spans="1:15"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c r="O10372" s="1" t="s">
        <v>16008</v>
      </c>
    </row>
    <row r="10373" spans="1:15"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c r="N10373" s="1"/>
    </row>
    <row r="10374" spans="1:15"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c r="O10374" s="1" t="s">
        <v>16012</v>
      </c>
    </row>
    <row r="10375" spans="1:15" ht="12.75" hidden="1"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c r="N10375" s="1"/>
    </row>
    <row r="10376" spans="1:15"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c r="N10376" s="1"/>
    </row>
    <row r="10377" spans="1:15"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c r="N10377" s="1"/>
    </row>
    <row r="10378" spans="1:15" ht="12.75" hidden="1"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c r="O10378" s="1" t="s">
        <v>16018</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c r="N10379" s="1"/>
    </row>
    <row r="10380" spans="1:15" ht="12.75" hidden="1"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c r="O10380" s="1" t="s">
        <v>16005</v>
      </c>
    </row>
    <row r="10381" spans="1:15" ht="12.75" hidden="1"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c r="O10381" s="1" t="s">
        <v>16020</v>
      </c>
    </row>
    <row r="10382" spans="1:15" ht="12.75" hidden="1"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c r="O10382" s="1" t="s">
        <v>16021</v>
      </c>
    </row>
    <row r="10383" spans="1:15"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c r="N10383" s="1"/>
    </row>
    <row r="10384" spans="1:15" ht="12.75" hidden="1"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c r="O10384" s="1" t="s">
        <v>11516</v>
      </c>
    </row>
    <row r="10385" spans="1:15"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c r="N10385" s="1"/>
    </row>
    <row r="10386" spans="1:15" ht="12.75" hidden="1"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5" ht="12.75" hidden="1"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c r="O10387" s="1" t="s">
        <v>16025</v>
      </c>
    </row>
    <row r="10388" spans="1:15" ht="12.75" hidden="1"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c r="O10388" s="1" t="s">
        <v>16026</v>
      </c>
    </row>
    <row r="10389" spans="1:15"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c r="N10389" s="1"/>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c r="O10390" s="1" t="s">
        <v>16001</v>
      </c>
    </row>
    <row r="10391" spans="1:15" ht="12.75" hidden="1"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c r="O10391" s="1" t="s">
        <v>16029</v>
      </c>
    </row>
    <row r="10392" spans="1:15" ht="12.75" hidden="1"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c r="O10392" s="1" t="s">
        <v>16031</v>
      </c>
    </row>
    <row r="10393" spans="1:15"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c r="N10394" s="1"/>
    </row>
    <row r="10395" spans="1:15" ht="12.75" hidden="1"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c r="N10395" s="1"/>
    </row>
    <row r="10396" spans="1:15"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c r="N10396" s="1"/>
    </row>
    <row r="10397" spans="1:15"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c r="O10397" s="1" t="s">
        <v>10679</v>
      </c>
    </row>
    <row r="10398" spans="1:15" ht="12.75" hidden="1"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c r="O10398" s="1" t="s">
        <v>16038</v>
      </c>
    </row>
    <row r="10399" spans="1:15" ht="12.75" hidden="1"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c r="O10399" s="1" t="s">
        <v>16039</v>
      </c>
    </row>
    <row r="10400" spans="1:15"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c r="N10400" s="1"/>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c r="O10401" s="1" t="s">
        <v>16042</v>
      </c>
    </row>
    <row r="10402" spans="1:15" ht="12.75" hidden="1"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c r="O10402" s="1" t="s">
        <v>16043</v>
      </c>
    </row>
    <row r="10403" spans="1:15" ht="12.75" hidden="1"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c r="O10403" s="1" t="s">
        <v>16044</v>
      </c>
    </row>
    <row r="10404" spans="1:15" ht="12.75" hidden="1"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c r="N10404" s="1"/>
    </row>
    <row r="10405" spans="1:15" ht="12.75" hidden="1"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c r="O10405" s="1" t="s">
        <v>16047</v>
      </c>
    </row>
    <row r="10406" spans="1:15"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c r="O10406" s="1" t="s">
        <v>16049</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c r="O10407" s="1" t="s">
        <v>16052</v>
      </c>
    </row>
    <row r="10408" spans="1:15"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c r="O10408" s="1" t="s">
        <v>16053</v>
      </c>
    </row>
    <row r="10409" spans="1:15"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c r="O10409" s="1" t="s">
        <v>16055</v>
      </c>
    </row>
    <row r="10410" spans="1:15" ht="12.75" hidden="1"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c r="O10410" s="1" t="s">
        <v>16057</v>
      </c>
    </row>
    <row r="10411" spans="1:15" ht="12.75" hidden="1"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c r="O10411" s="1" t="s">
        <v>16058</v>
      </c>
    </row>
    <row r="10412" spans="1:15" ht="12.75" hidden="1"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c r="O10412" s="1" t="s">
        <v>16059</v>
      </c>
    </row>
    <row r="10413" spans="1:15" ht="12.75" hidden="1"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c r="O10413" s="1" t="s">
        <v>16060</v>
      </c>
    </row>
    <row r="10414" spans="1:15" ht="12.75" hidden="1"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c r="O10414" s="1" t="s">
        <v>16061</v>
      </c>
    </row>
    <row r="10415" spans="1:15" ht="12.75" hidden="1"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c r="O10415" s="1" t="s">
        <v>16062</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c r="N10416" s="1"/>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c r="O10417" s="1" t="s">
        <v>16064</v>
      </c>
    </row>
    <row r="10418" spans="1:15" ht="12.75" hidden="1"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c r="O10418" s="1" t="s">
        <v>16065</v>
      </c>
    </row>
    <row r="10419" spans="1:15"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c r="O10419" s="1" t="s">
        <v>16066</v>
      </c>
    </row>
    <row r="10420" spans="1:15"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c r="O10420" s="1" t="s">
        <v>16068</v>
      </c>
    </row>
    <row r="10421" spans="1:15"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c r="N10421" s="1"/>
    </row>
    <row r="10422" spans="1:15"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c r="O10422" s="1" t="s">
        <v>10667</v>
      </c>
    </row>
    <row r="10423" spans="1:15" ht="12.75" hidden="1"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c r="O10423" s="1" t="s">
        <v>16071</v>
      </c>
    </row>
    <row r="10424" spans="1:15"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c r="N10424" s="1"/>
    </row>
    <row r="10425" spans="1:15"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c r="O10425" s="1" t="s">
        <v>16074</v>
      </c>
    </row>
    <row r="10426" spans="1:15" ht="12.75" hidden="1"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c r="O10426" s="1" t="s">
        <v>16075</v>
      </c>
    </row>
    <row r="10427" spans="1:15" ht="12.75" hidden="1" x14ac:dyDescent="0.2">
      <c r="A10427" s="2" t="s">
        <v>15892</v>
      </c>
      <c r="B10427" s="1" t="s">
        <v>76</v>
      </c>
      <c r="C10427" s="1" t="s">
        <v>66</v>
      </c>
      <c r="D10427" s="1">
        <v>4</v>
      </c>
      <c r="E10427" s="1">
        <v>24</v>
      </c>
      <c r="F10427" s="1">
        <v>1863</v>
      </c>
      <c r="G10427" s="1" t="s">
        <v>46</v>
      </c>
      <c r="H10427" s="1" t="s">
        <v>18</v>
      </c>
      <c r="K10427" s="1" t="s">
        <v>1197</v>
      </c>
      <c r="L10427" s="1" t="s">
        <v>11273</v>
      </c>
      <c r="M10427" s="1" t="s">
        <v>126</v>
      </c>
      <c r="N10427" s="1"/>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c r="O10428" s="1" t="s">
        <v>16078</v>
      </c>
    </row>
    <row r="10429" spans="1:15" ht="12.75" hidden="1"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c r="O10429" s="1" t="s">
        <v>16079</v>
      </c>
    </row>
    <row r="10430" spans="1:15" ht="12.75" hidden="1"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c r="O10430" s="1" t="s">
        <v>16080</v>
      </c>
    </row>
    <row r="10431" spans="1:15" ht="12.75" hidden="1" x14ac:dyDescent="0.2">
      <c r="A10431" s="2" t="s">
        <v>15892</v>
      </c>
      <c r="B10431" s="1" t="s">
        <v>997</v>
      </c>
      <c r="C10431" s="1" t="s">
        <v>66</v>
      </c>
      <c r="D10431" s="1">
        <v>4</v>
      </c>
      <c r="E10431" s="1">
        <v>26</v>
      </c>
      <c r="F10431" s="1">
        <v>1863</v>
      </c>
      <c r="G10431" s="1" t="s">
        <v>46</v>
      </c>
      <c r="H10431" s="1" t="s">
        <v>18</v>
      </c>
      <c r="J10431" s="1" t="s">
        <v>93</v>
      </c>
      <c r="K10431" s="1" t="s">
        <v>1342</v>
      </c>
      <c r="L10431" s="1" t="s">
        <v>11273</v>
      </c>
      <c r="O10431" s="1" t="s">
        <v>16081</v>
      </c>
    </row>
    <row r="10432" spans="1:15"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c r="N10432" s="1"/>
    </row>
    <row r="10433" spans="1:15" ht="12.75" hidden="1"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c r="O10433" s="1" t="s">
        <v>16084</v>
      </c>
    </row>
    <row r="10434" spans="1:15"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c r="O10434" s="1" t="s">
        <v>16087</v>
      </c>
    </row>
    <row r="10435" spans="1:15" ht="12.75" hidden="1"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c r="O10435" s="1" t="s">
        <v>16088</v>
      </c>
    </row>
    <row r="10436" spans="1:15"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c r="N10436" s="1"/>
    </row>
    <row r="10437" spans="1:15" ht="12.75" hidden="1"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c r="O10437" s="1" t="s">
        <v>16091</v>
      </c>
    </row>
    <row r="10438" spans="1:15"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c r="O10438" s="1" t="s">
        <v>16093</v>
      </c>
    </row>
    <row r="10439" spans="1:15" ht="12.75" hidden="1"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c r="O10439" s="1" t="s">
        <v>16094</v>
      </c>
    </row>
    <row r="10440" spans="1:15" ht="12.75" hidden="1" x14ac:dyDescent="0.2">
      <c r="A10440" s="2" t="s">
        <v>15892</v>
      </c>
      <c r="B10440" s="1" t="s">
        <v>16095</v>
      </c>
      <c r="C10440" s="1" t="s">
        <v>66</v>
      </c>
      <c r="D10440" s="1">
        <v>4</v>
      </c>
      <c r="E10440" s="1">
        <v>30</v>
      </c>
      <c r="F10440" s="1">
        <v>1863</v>
      </c>
      <c r="G10440" s="1" t="s">
        <v>46</v>
      </c>
      <c r="H10440" s="1" t="s">
        <v>18</v>
      </c>
      <c r="J10440" s="1" t="s">
        <v>546</v>
      </c>
    </row>
    <row r="10441" spans="1:15"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c r="O10441" s="1" t="s">
        <v>16097</v>
      </c>
    </row>
    <row r="10442" spans="1:15"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c r="O10442" s="1" t="s">
        <v>16098</v>
      </c>
    </row>
    <row r="10443" spans="1:15"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c r="O10443" s="1" t="s">
        <v>16099</v>
      </c>
    </row>
    <row r="10444" spans="1:15"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c r="N10444" s="1"/>
    </row>
    <row r="10445" spans="1:15" ht="12.75" hidden="1"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c r="O10445" s="1" t="s">
        <v>16101</v>
      </c>
    </row>
    <row r="10446" spans="1:15" ht="12.75" hidden="1"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c r="O10446" s="1" t="s">
        <v>16102</v>
      </c>
    </row>
    <row r="10447" spans="1:15" ht="12.75" hidden="1"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c r="O10447" s="1" t="s">
        <v>16103</v>
      </c>
    </row>
    <row r="10448" spans="1:15" ht="12.75" hidden="1"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c r="O10448" s="1" t="s">
        <v>16104</v>
      </c>
    </row>
    <row r="10449" spans="1:15" ht="12.75" hidden="1"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c r="O10450" s="1" t="s">
        <v>16106</v>
      </c>
    </row>
    <row r="10451" spans="1:15" ht="12.75" hidden="1"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c r="O10451" s="1" t="s">
        <v>16107</v>
      </c>
    </row>
    <row r="10452" spans="1:15" ht="12.75" hidden="1"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c r="O10452" s="1" t="s">
        <v>16109</v>
      </c>
    </row>
    <row r="10453" spans="1:15" ht="12.75" hidden="1"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c r="O10453" s="1" t="s">
        <v>16110</v>
      </c>
    </row>
    <row r="10454" spans="1:15" ht="12.75" hidden="1"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c r="O10454" s="1" t="s">
        <v>16111</v>
      </c>
    </row>
    <row r="10455" spans="1:15"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c r="N10455" s="1"/>
    </row>
    <row r="10456" spans="1:15"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c r="N10456" s="1"/>
    </row>
    <row r="10457" spans="1:15" ht="12.75" hidden="1"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c r="O10457" s="1" t="s">
        <v>16115</v>
      </c>
    </row>
    <row r="10458" spans="1:15" ht="12.75" hidden="1"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c r="O10458" s="1" t="s">
        <v>16116</v>
      </c>
    </row>
    <row r="10459" spans="1:15" ht="12.75" hidden="1"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c r="O10459" s="1" t="s">
        <v>16117</v>
      </c>
    </row>
    <row r="10460" spans="1:15"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c r="N10460" s="1"/>
    </row>
    <row r="10461" spans="1:15" ht="12.75" hidden="1"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c r="O10461" s="1" t="s">
        <v>16119</v>
      </c>
    </row>
    <row r="10462" spans="1:15"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c r="N10462" s="1"/>
    </row>
    <row r="10463" spans="1:15" ht="12.75" hidden="1"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c r="O10463" s="1" t="s">
        <v>16121</v>
      </c>
    </row>
    <row r="10464" spans="1:15" ht="12.75" hidden="1"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c r="O10464" s="1" t="s">
        <v>16122</v>
      </c>
    </row>
    <row r="10465" spans="1:15" ht="12.75" hidden="1"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c r="O10465" s="1" t="s">
        <v>16123</v>
      </c>
    </row>
    <row r="10466" spans="1:15"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c r="N10466" s="1"/>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c r="O10467" s="1" t="s">
        <v>16125</v>
      </c>
    </row>
    <row r="10468" spans="1:15" ht="12.75" hidden="1"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c r="O10468" s="1" t="s">
        <v>16126</v>
      </c>
    </row>
    <row r="10469" spans="1:15" ht="12.75" hidden="1"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c r="O10469" s="1" t="s">
        <v>16127</v>
      </c>
    </row>
    <row r="10470" spans="1:15" ht="12.75" hidden="1"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c r="O10470" s="1" t="s">
        <v>16128</v>
      </c>
    </row>
    <row r="10471" spans="1:15" ht="12.75" hidden="1"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c r="O10471" s="1" t="s">
        <v>16129</v>
      </c>
    </row>
    <row r="10472" spans="1:15"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c r="O10473" s="1" t="s">
        <v>16133</v>
      </c>
    </row>
    <row r="10474" spans="1:15"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c r="N10474" s="1"/>
    </row>
    <row r="10475" spans="1:15" ht="12.75" hidden="1"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c r="O10475" s="1" t="s">
        <v>16135</v>
      </c>
    </row>
    <row r="10476" spans="1:15"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c r="O10477" s="1" t="s">
        <v>16137</v>
      </c>
    </row>
    <row r="10478" spans="1:15"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c r="N10478" s="1"/>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c r="O10479" s="1" t="s">
        <v>16140</v>
      </c>
    </row>
    <row r="10480" spans="1:15" ht="12.75" hidden="1"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c r="O10480" s="1" t="s">
        <v>16141</v>
      </c>
    </row>
    <row r="10481" spans="1:15" ht="12.75" hidden="1"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c r="O10482" s="1" t="s">
        <v>16144</v>
      </c>
    </row>
    <row r="10483" spans="1:15" ht="12.75" hidden="1"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c r="O10483" s="1" t="s">
        <v>16145</v>
      </c>
    </row>
    <row r="10484" spans="1:15" ht="12.75" hidden="1"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c r="O10484" s="1" t="s">
        <v>14584</v>
      </c>
    </row>
    <row r="10485" spans="1:15" ht="12.75" hidden="1"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c r="O10485" s="1" t="s">
        <v>16146</v>
      </c>
    </row>
    <row r="10486" spans="1:15" ht="12.75" hidden="1"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c r="O10486" s="1" t="s">
        <v>16147</v>
      </c>
    </row>
    <row r="10487" spans="1:15" ht="12.75" hidden="1"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c r="O10487" s="1" t="s">
        <v>16148</v>
      </c>
    </row>
    <row r="10488" spans="1:15"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c r="N10488" s="1"/>
    </row>
    <row r="10489" spans="1:15" ht="12.75" hidden="1"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c r="O10489" s="1" t="s">
        <v>16150</v>
      </c>
    </row>
    <row r="10490" spans="1:15"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c r="O10490" s="1" t="s">
        <v>16152</v>
      </c>
    </row>
    <row r="10491" spans="1:15"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c r="O10491" s="1" t="s">
        <v>16155</v>
      </c>
    </row>
    <row r="10492" spans="1:15"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c r="N10492" s="1"/>
    </row>
    <row r="10493" spans="1:15" ht="12.75" hidden="1"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c r="O10493" s="1" t="s">
        <v>16157</v>
      </c>
    </row>
    <row r="10494" spans="1:15"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c r="N10494" s="1"/>
    </row>
    <row r="10495" spans="1:15"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c r="N10495" s="1"/>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c r="N10496" s="1"/>
    </row>
    <row r="10497" spans="1:15" ht="12.75" hidden="1"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c r="O10497" s="1" t="s">
        <v>16161</v>
      </c>
    </row>
    <row r="10498" spans="1:15" ht="12.75" hidden="1"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c r="O10498" s="1" t="s">
        <v>11038</v>
      </c>
    </row>
    <row r="10499" spans="1:15" ht="12.75" hidden="1"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c r="O10499" s="1" t="s">
        <v>16162</v>
      </c>
    </row>
    <row r="10500" spans="1:15" ht="12.75" hidden="1"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c r="O10500" s="1" t="s">
        <v>16163</v>
      </c>
    </row>
    <row r="10501" spans="1:15"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c r="N10501" s="1"/>
    </row>
    <row r="10502" spans="1:15" ht="12.75" hidden="1"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c r="O10502" s="1" t="s">
        <v>13934</v>
      </c>
    </row>
    <row r="10503" spans="1:15" ht="12.75" hidden="1"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c r="O10503" s="1" t="s">
        <v>16165</v>
      </c>
    </row>
    <row r="10504" spans="1:15" ht="12.75" hidden="1"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c r="O10504" s="1" t="s">
        <v>16166</v>
      </c>
    </row>
    <row r="10505" spans="1:15" ht="12.75" hidden="1"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c r="O10507" s="1" t="s">
        <v>16170</v>
      </c>
    </row>
    <row r="10508" spans="1:15" ht="12.75" hidden="1"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c r="O10508" s="1" t="s">
        <v>16171</v>
      </c>
    </row>
    <row r="10509" spans="1:15"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c r="O10509" s="1" t="s">
        <v>16172</v>
      </c>
    </row>
    <row r="10510" spans="1:15"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c r="N10510" s="1"/>
    </row>
    <row r="10511" spans="1:15"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c r="O10511" s="1" t="s">
        <v>16175</v>
      </c>
    </row>
    <row r="10512" spans="1:15"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c r="N10512" s="1"/>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c r="O10513" s="1" t="s">
        <v>10679</v>
      </c>
    </row>
    <row r="10514" spans="1:15"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c r="O10514" s="1" t="s">
        <v>15038</v>
      </c>
    </row>
    <row r="10515" spans="1:15"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c r="O10515" s="1" t="s">
        <v>10679</v>
      </c>
    </row>
    <row r="10516" spans="1:15"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c r="N10516" s="1"/>
    </row>
    <row r="10517" spans="1:15"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c r="O10517" s="1" t="s">
        <v>16184</v>
      </c>
    </row>
    <row r="10518" spans="1:15"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c r="N10518" s="1"/>
    </row>
    <row r="10519" spans="1:15" ht="12.75" hidden="1"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c r="O10519" s="1" t="s">
        <v>16186</v>
      </c>
    </row>
    <row r="10520" spans="1:15" ht="12.75" hidden="1"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c r="O10520" s="1" t="s">
        <v>10568</v>
      </c>
    </row>
    <row r="10521" spans="1:15" ht="12.75" hidden="1"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c r="O10521" s="1" t="s">
        <v>15043</v>
      </c>
    </row>
    <row r="10522" spans="1:15"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c r="N10522" s="1"/>
    </row>
    <row r="10523" spans="1:15"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c r="N10523" s="1"/>
    </row>
    <row r="10524" spans="1:15" ht="12.75" hidden="1"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c r="O10524" s="1" t="s">
        <v>16190</v>
      </c>
    </row>
    <row r="10525" spans="1:15"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c r="O10525" s="1" t="s">
        <v>16192</v>
      </c>
    </row>
    <row r="10526" spans="1:15" ht="12.75" hidden="1"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c r="O10526" s="1" t="s">
        <v>15523</v>
      </c>
    </row>
    <row r="10527" spans="1:15"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c r="O10527" s="1" t="s">
        <v>16194</v>
      </c>
    </row>
    <row r="10528" spans="1:15" ht="12.75" hidden="1"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c r="O10528" s="1" t="s">
        <v>16195</v>
      </c>
    </row>
    <row r="10529" spans="1:15" ht="12.75" hidden="1"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c r="O10529" s="1" t="s">
        <v>16196</v>
      </c>
    </row>
    <row r="10530" spans="1:15"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c r="O10530" s="1" t="s">
        <v>16197</v>
      </c>
    </row>
    <row r="10531" spans="1:15" ht="12.75" hidden="1"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c r="N10531" s="1"/>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c r="O10533" s="1" t="s">
        <v>14816</v>
      </c>
    </row>
    <row r="10534" spans="1:15" ht="12.75" hidden="1"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c r="O10535" s="1" t="s">
        <v>10667</v>
      </c>
    </row>
    <row r="10536" spans="1:15" ht="12.75" hidden="1"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c r="N10536" s="1"/>
    </row>
    <row r="10537" spans="1:15" ht="12.75" hidden="1"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c r="O10537" s="1" t="s">
        <v>16203</v>
      </c>
    </row>
    <row r="10538" spans="1:15" ht="12.75" hidden="1"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c r="O10538" s="1" t="s">
        <v>16205</v>
      </c>
    </row>
    <row r="10539" spans="1:15" ht="12.75" hidden="1"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c r="O10539" s="1" t="s">
        <v>16206</v>
      </c>
    </row>
    <row r="10540" spans="1:15" ht="12.75" hidden="1"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c r="O10540" s="1" t="s">
        <v>16207</v>
      </c>
    </row>
    <row r="10541" spans="1:15" ht="12.75" hidden="1"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c r="O10541" s="1" t="s">
        <v>16208</v>
      </c>
    </row>
    <row r="10542" spans="1:15" ht="12.75" hidden="1"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c r="N10542" s="1"/>
    </row>
    <row r="10543" spans="1:15" ht="12.75" hidden="1"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c r="O10543" s="1" t="s">
        <v>16210</v>
      </c>
    </row>
    <row r="10544" spans="1:15" ht="12.75" hidden="1"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c r="O10544" s="1" t="s">
        <v>16211</v>
      </c>
    </row>
    <row r="10545" spans="1:15"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c r="N10545" s="1"/>
    </row>
    <row r="10546" spans="1:15" ht="12.75" hidden="1"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c r="O10546" s="1" t="s">
        <v>14741</v>
      </c>
    </row>
    <row r="10547" spans="1:15"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c r="N10547" s="1"/>
    </row>
    <row r="10548" spans="1:15" ht="12.75" hidden="1"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c r="O10548" s="1" t="s">
        <v>16214</v>
      </c>
    </row>
    <row r="10549" spans="1:15"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c r="O10550" s="1" t="s">
        <v>16216</v>
      </c>
    </row>
    <row r="10551" spans="1:15" ht="12.75" hidden="1"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c r="O10551" s="1" t="s">
        <v>16218</v>
      </c>
    </row>
    <row r="10552" spans="1:15" ht="12.75" hidden="1"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c r="O10552" s="1" t="s">
        <v>16219</v>
      </c>
    </row>
    <row r="10553" spans="1:15"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c r="N10553" s="1"/>
    </row>
    <row r="10554" spans="1:15"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c r="O10554" s="1" t="s">
        <v>16222</v>
      </c>
    </row>
    <row r="10555" spans="1:15"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c r="O10555" s="1" t="s">
        <v>16223</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c r="O10556" s="1" t="s">
        <v>16224</v>
      </c>
    </row>
    <row r="10557" spans="1:15" ht="12.75" hidden="1"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c r="O10557" s="1" t="s">
        <v>16226</v>
      </c>
    </row>
    <row r="10558" spans="1:15" ht="12.75" hidden="1"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c r="O10558" s="1" t="s">
        <v>16227</v>
      </c>
    </row>
    <row r="10559" spans="1:15" ht="12.75" hidden="1"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c r="O10559" s="1" t="s">
        <v>16228</v>
      </c>
    </row>
    <row r="10560" spans="1:15"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c r="O10560" s="1" t="s">
        <v>16229</v>
      </c>
    </row>
    <row r="10561" spans="1:15"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c r="N10561" s="1"/>
    </row>
    <row r="10562" spans="1:15"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c r="N10562" s="1"/>
    </row>
    <row r="10563" spans="1:15"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c r="O10563" s="1" t="s">
        <v>14838</v>
      </c>
    </row>
    <row r="10564" spans="1:15" ht="12.75" hidden="1"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c r="O10564" s="1" t="s">
        <v>16233</v>
      </c>
    </row>
    <row r="10565" spans="1:15" ht="12.75" hidden="1"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c r="O10565" s="1" t="s">
        <v>16234</v>
      </c>
    </row>
    <row r="10566" spans="1:15" ht="12.75" hidden="1"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c r="O10566" s="1" t="s">
        <v>16235</v>
      </c>
    </row>
    <row r="10567" spans="1:15" ht="12.75" hidden="1"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c r="O10567" s="1" t="s">
        <v>16236</v>
      </c>
    </row>
    <row r="10568" spans="1:15" ht="12.75" hidden="1"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c r="O10568" s="1" t="s">
        <v>16237</v>
      </c>
    </row>
    <row r="10569" spans="1:15" ht="12.75" hidden="1"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c r="O10569" s="1" t="s">
        <v>16239</v>
      </c>
    </row>
    <row r="10570" spans="1:15"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c r="N10570" s="1"/>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c r="O10571" s="1" t="s">
        <v>16242</v>
      </c>
    </row>
    <row r="10572" spans="1:15" ht="12.75" hidden="1"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c r="O10572" s="1" t="s">
        <v>16243</v>
      </c>
    </row>
    <row r="10573" spans="1:15" ht="12.75" hidden="1"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c r="O10573" s="1" t="s">
        <v>16244</v>
      </c>
    </row>
    <row r="10574" spans="1:15"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c r="O10574" s="1" t="s">
        <v>10667</v>
      </c>
    </row>
    <row r="10575" spans="1:15" ht="12.75" hidden="1"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c r="O10575" s="1" t="s">
        <v>16246</v>
      </c>
    </row>
    <row r="10576" spans="1:15" ht="12.75" hidden="1"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c r="N10577" s="1"/>
    </row>
    <row r="10578" spans="1:15" ht="12.75" hidden="1"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c r="O10578" s="1" t="s">
        <v>16249</v>
      </c>
    </row>
    <row r="10579" spans="1:15" ht="12.75" hidden="1"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c r="O10579" s="1" t="s">
        <v>16250</v>
      </c>
    </row>
    <row r="10580" spans="1:15"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c r="O10580" s="1" t="s">
        <v>16252</v>
      </c>
    </row>
    <row r="10581" spans="1:15"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c r="O10581" s="1" t="s">
        <v>10667</v>
      </c>
    </row>
    <row r="10582" spans="1:15"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c r="O10582" s="1" t="s">
        <v>16256</v>
      </c>
    </row>
    <row r="10583" spans="1:15" ht="12.75" hidden="1" x14ac:dyDescent="0.2">
      <c r="A10583" s="2" t="s">
        <v>15892</v>
      </c>
      <c r="B10583" s="1" t="s">
        <v>997</v>
      </c>
      <c r="C10583" s="1" t="s">
        <v>91</v>
      </c>
      <c r="D10583" s="1">
        <v>2</v>
      </c>
      <c r="E10583" s="1">
        <v>3</v>
      </c>
      <c r="F10583" s="1">
        <v>1863</v>
      </c>
      <c r="G10583" s="1" t="s">
        <v>46</v>
      </c>
      <c r="H10583" s="1" t="s">
        <v>18</v>
      </c>
      <c r="J10583" s="1" t="s">
        <v>93</v>
      </c>
      <c r="K10583" s="1" t="s">
        <v>2951</v>
      </c>
      <c r="L10583" s="1" t="s">
        <v>11249</v>
      </c>
      <c r="O10583" s="1" t="s">
        <v>16257</v>
      </c>
    </row>
    <row r="10584" spans="1:15"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c r="O10584" s="1" t="s">
        <v>16258</v>
      </c>
    </row>
    <row r="10585" spans="1:15"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c r="O10585" s="1" t="s">
        <v>16260</v>
      </c>
    </row>
    <row r="10586" spans="1:15" ht="12.75" hidden="1"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c r="O10586" s="1" t="s">
        <v>16262</v>
      </c>
    </row>
    <row r="10587" spans="1:15"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c r="N10587" s="1"/>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c r="O10588" s="1" t="s">
        <v>16265</v>
      </c>
    </row>
    <row r="10589" spans="1:15" ht="12.75" hidden="1"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c r="O10589" s="1" t="s">
        <v>16266</v>
      </c>
    </row>
    <row r="10590" spans="1:15"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c r="N10590" s="1"/>
    </row>
    <row r="10591" spans="1:15"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c r="N10591" s="1"/>
    </row>
    <row r="10592" spans="1:15" ht="12.75" hidden="1"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c r="O10592" s="1" t="s">
        <v>16273</v>
      </c>
    </row>
    <row r="10593" spans="1:15"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c r="O10593" s="1" t="s">
        <v>16276</v>
      </c>
    </row>
    <row r="10594" spans="1:15" ht="12.75" hidden="1"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c r="O10594" s="1" t="s">
        <v>16277</v>
      </c>
    </row>
    <row r="10595" spans="1:15"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c r="O10595" s="1" t="s">
        <v>16280</v>
      </c>
    </row>
    <row r="10596" spans="1:15"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c r="N10596" s="1"/>
    </row>
    <row r="10597" spans="1:15" ht="12.75" hidden="1" x14ac:dyDescent="0.2">
      <c r="A10597" s="2" t="s">
        <v>15892</v>
      </c>
      <c r="B10597" s="1" t="s">
        <v>997</v>
      </c>
      <c r="C10597" s="1" t="s">
        <v>91</v>
      </c>
      <c r="D10597" s="1">
        <v>2</v>
      </c>
      <c r="E10597" s="1">
        <v>12</v>
      </c>
      <c r="F10597" s="1">
        <v>1863</v>
      </c>
      <c r="G10597" s="1" t="s">
        <v>17</v>
      </c>
      <c r="H10597" s="1" t="s">
        <v>18</v>
      </c>
      <c r="J10597" s="1" t="s">
        <v>93</v>
      </c>
      <c r="K10597" s="1" t="s">
        <v>76</v>
      </c>
      <c r="L10597" s="1" t="s">
        <v>11249</v>
      </c>
      <c r="O10597" s="1" t="s">
        <v>16282</v>
      </c>
    </row>
    <row r="10598" spans="1:15" ht="12.75" hidden="1"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c r="O10598" s="1" t="s">
        <v>16283</v>
      </c>
    </row>
    <row r="10599" spans="1:15" ht="12.75" hidden="1"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c r="O10599" s="1" t="s">
        <v>16284</v>
      </c>
    </row>
    <row r="10600" spans="1:15"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c r="N10600" s="1"/>
    </row>
    <row r="10601" spans="1:15"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c r="N10601" s="1"/>
    </row>
    <row r="10602" spans="1:15"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5" ht="12.75" hidden="1"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c r="O10603" s="1" t="s">
        <v>10649</v>
      </c>
    </row>
    <row r="10604" spans="1:15" ht="12.75" hidden="1"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c r="O10604" s="1" t="s">
        <v>16277</v>
      </c>
    </row>
    <row r="10605" spans="1:15" ht="12.75" hidden="1"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c r="N10606" s="1"/>
    </row>
    <row r="10607" spans="1:15" ht="12.75" hidden="1"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c r="O10607" s="1" t="s">
        <v>16297</v>
      </c>
    </row>
    <row r="10608" spans="1:15" ht="12.75" hidden="1"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c r="N10608" s="1"/>
    </row>
    <row r="10609" spans="1:15" ht="12.75" hidden="1" x14ac:dyDescent="0.2">
      <c r="A10609" s="2" t="s">
        <v>15892</v>
      </c>
      <c r="B10609" s="1" t="s">
        <v>16300</v>
      </c>
      <c r="C10609" s="1" t="s">
        <v>91</v>
      </c>
      <c r="D10609" s="1">
        <v>2</v>
      </c>
      <c r="E10609" s="1">
        <v>18</v>
      </c>
      <c r="F10609" s="1">
        <v>1863</v>
      </c>
      <c r="G10609" s="1" t="s">
        <v>17</v>
      </c>
      <c r="H10609" s="1" t="s">
        <v>18</v>
      </c>
      <c r="J10609" s="1" t="s">
        <v>93</v>
      </c>
      <c r="K10609" s="1" t="s">
        <v>1281</v>
      </c>
      <c r="L10609" s="1" t="s">
        <v>11273</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c r="N10611" s="1"/>
    </row>
    <row r="10612" spans="1:15" ht="12.75" hidden="1"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c r="O10615" s="1" t="s">
        <v>10679</v>
      </c>
    </row>
    <row r="10616" spans="1:15"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c r="N10616" s="1"/>
    </row>
    <row r="10617" spans="1:15"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c r="N10617" s="1"/>
    </row>
    <row r="10618" spans="1:15"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c r="O10618" s="1" t="s">
        <v>16318</v>
      </c>
    </row>
    <row r="10619" spans="1:15" ht="12.75" hidden="1"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c r="O10619" s="1" t="s">
        <v>16319</v>
      </c>
    </row>
    <row r="10620" spans="1:15" ht="12.75" hidden="1"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c r="O10620" s="1" t="s">
        <v>16320</v>
      </c>
    </row>
    <row r="10621" spans="1:15"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c r="N10621" s="1"/>
    </row>
    <row r="10622" spans="1:15"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c r="N10622" s="1"/>
    </row>
    <row r="10623" spans="1:15"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c r="N10623" s="1"/>
    </row>
    <row r="10624" spans="1:15"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c r="O10624" s="1" t="s">
        <v>16325</v>
      </c>
    </row>
    <row r="10625" spans="1:15"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c r="N10625" s="1"/>
    </row>
    <row r="10626" spans="1:15" ht="12.75" hidden="1"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c r="O10626" s="1" t="s">
        <v>16327</v>
      </c>
    </row>
    <row r="10627" spans="1:15" ht="12.75" hidden="1"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c r="O10627" s="1" t="s">
        <v>16329</v>
      </c>
    </row>
    <row r="10628" spans="1:15" ht="12.75" hidden="1"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c r="O10628" s="1" t="s">
        <v>16330</v>
      </c>
    </row>
    <row r="10629" spans="1:15" ht="12.75" hidden="1"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c r="O10629" s="1" t="s">
        <v>16331</v>
      </c>
    </row>
    <row r="10630" spans="1:15" ht="12.75" hidden="1"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c r="N10632" s="1"/>
    </row>
    <row r="10633" spans="1:15" ht="12.75" hidden="1"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c r="O10633" s="1" t="s">
        <v>16336</v>
      </c>
    </row>
    <row r="10634" spans="1:15" ht="12.75" hidden="1"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c r="O10634" s="1" t="s">
        <v>16337</v>
      </c>
    </row>
    <row r="10635" spans="1:15" ht="12.75" hidden="1"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c r="O10635" s="1" t="s">
        <v>16338</v>
      </c>
    </row>
    <row r="10636" spans="1:15"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c r="N10636" s="1"/>
    </row>
    <row r="10637" spans="1:15" ht="12.75" hidden="1"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c r="O10637" s="1" t="s">
        <v>16342</v>
      </c>
    </row>
    <row r="10638" spans="1:15" ht="12.75" hidden="1"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c r="O10638" s="1" t="s">
        <v>16343</v>
      </c>
    </row>
    <row r="10639" spans="1:15"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c r="N10639" s="1"/>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c r="N10640" s="1"/>
    </row>
    <row r="10641" spans="1:15" ht="12.75" hidden="1"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c r="O10641" s="1" t="s">
        <v>16347</v>
      </c>
    </row>
    <row r="10642" spans="1:15"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5"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c r="O10643" s="1" t="s">
        <v>16350</v>
      </c>
    </row>
    <row r="10644" spans="1:15"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c r="O10644" s="1" t="s">
        <v>16353</v>
      </c>
    </row>
    <row r="10645" spans="1:15" ht="12.75" hidden="1"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c r="O10645" s="1" t="s">
        <v>16355</v>
      </c>
    </row>
    <row r="10646" spans="1:15" ht="12.75" hidden="1"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c r="O10646" s="1" t="s">
        <v>16357</v>
      </c>
    </row>
    <row r="10647" spans="1:15"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c r="N10647" s="1"/>
    </row>
    <row r="10648" spans="1:15" ht="12.75" hidden="1"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c r="O10648" s="1" t="s">
        <v>16359</v>
      </c>
    </row>
    <row r="10649" spans="1:15" ht="12.75" hidden="1"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c r="O10649" s="1" t="s">
        <v>16360</v>
      </c>
    </row>
    <row r="10650" spans="1:15"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c r="N10650" s="1"/>
    </row>
    <row r="10651" spans="1:15" ht="12.75" hidden="1" x14ac:dyDescent="0.2">
      <c r="A10651" s="2" t="s">
        <v>15892</v>
      </c>
      <c r="B10651" s="1" t="s">
        <v>997</v>
      </c>
      <c r="C10651" s="1" t="s">
        <v>137</v>
      </c>
      <c r="D10651" s="1">
        <v>1</v>
      </c>
      <c r="E10651" s="1">
        <v>9</v>
      </c>
      <c r="F10651" s="1">
        <v>1863</v>
      </c>
      <c r="G10651" s="1" t="s">
        <v>46</v>
      </c>
      <c r="H10651" s="1" t="s">
        <v>18</v>
      </c>
      <c r="J10651" s="1" t="s">
        <v>93</v>
      </c>
      <c r="K10651" s="1" t="s">
        <v>76</v>
      </c>
      <c r="O10651" s="1" t="s">
        <v>16362</v>
      </c>
    </row>
    <row r="10652" spans="1:15"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c r="N10653" s="1"/>
    </row>
    <row r="10654" spans="1:15" ht="12.75" hidden="1"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c r="N10655" s="1"/>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c r="N10656" s="1"/>
    </row>
    <row r="10657" spans="1:15"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c r="O10657" s="1" t="s">
        <v>16369</v>
      </c>
    </row>
    <row r="10658" spans="1:15" ht="12.75" hidden="1"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c r="O10658" s="1" t="s">
        <v>16370</v>
      </c>
    </row>
    <row r="10659" spans="1:15"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c r="O10659" s="1" t="s">
        <v>16372</v>
      </c>
    </row>
    <row r="10660" spans="1:15" ht="12.75" hidden="1"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c r="N10660" s="1"/>
    </row>
    <row r="10661" spans="1:15"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c r="N10661" s="1"/>
    </row>
    <row r="10662" spans="1:15"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c r="O10662" s="1" t="s">
        <v>16377</v>
      </c>
    </row>
    <row r="10663" spans="1:15" ht="12.75" hidden="1"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c r="O10663" s="1" t="s">
        <v>16378</v>
      </c>
    </row>
    <row r="10664" spans="1:15"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c r="N10664" s="1"/>
    </row>
    <row r="10665" spans="1:15"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c r="N10665" s="1"/>
    </row>
    <row r="10666" spans="1:15" ht="12.75" hidden="1"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c r="O10666" s="1" t="s">
        <v>12229</v>
      </c>
    </row>
    <row r="10667" spans="1:15" ht="12.75" hidden="1"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c r="O10667" s="1" t="s">
        <v>16382</v>
      </c>
    </row>
    <row r="10668" spans="1:15" ht="12.75" hidden="1"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c r="O10668" s="1" t="s">
        <v>16383</v>
      </c>
    </row>
    <row r="10669" spans="1:15" ht="12.75" hidden="1"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c r="O10669" s="1" t="s">
        <v>16370</v>
      </c>
    </row>
    <row r="10670" spans="1:15"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c r="N10670" s="1"/>
    </row>
    <row r="10671" spans="1:15"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c r="N10671" s="1"/>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c r="N10672" s="1"/>
    </row>
    <row r="10673" spans="1:15" ht="12.75" hidden="1"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c r="O10673" s="1" t="s">
        <v>7630</v>
      </c>
    </row>
    <row r="10674" spans="1:15" ht="12.75" hidden="1"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c r="O10674" s="1" t="s">
        <v>16388</v>
      </c>
    </row>
    <row r="10675" spans="1:15" ht="12.75" hidden="1"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c r="O10675" s="1" t="s">
        <v>16389</v>
      </c>
    </row>
    <row r="10676" spans="1:15"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c r="N10676" s="1"/>
    </row>
    <row r="10677" spans="1:15" ht="12.75" hidden="1"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c r="O10678" s="1" t="s">
        <v>16393</v>
      </c>
    </row>
    <row r="10679" spans="1:15"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c r="N10679" s="1"/>
    </row>
    <row r="10680" spans="1:15" ht="12.75" hidden="1"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c r="O10680" s="1" t="s">
        <v>16395</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c r="N10681" s="1"/>
    </row>
    <row r="10682" spans="1:15"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c r="N10682" s="1"/>
    </row>
    <row r="10683" spans="1:15" ht="12.75" hidden="1"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c r="O10683" s="1" t="s">
        <v>16399</v>
      </c>
    </row>
    <row r="10684" spans="1:15" ht="12.75" hidden="1"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c r="N10685" s="1"/>
    </row>
    <row r="10686" spans="1:15" ht="12.75" hidden="1"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c r="O10686" s="1" t="s">
        <v>16402</v>
      </c>
    </row>
    <row r="10687" spans="1:15" ht="12.75" hidden="1"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c r="O10687" s="1" t="s">
        <v>16403</v>
      </c>
    </row>
    <row r="10688" spans="1:15" ht="12.75" hidden="1"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c r="O10688" s="1" t="s">
        <v>16404</v>
      </c>
    </row>
    <row r="10689" spans="1:15"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c r="N10689" s="1"/>
    </row>
    <row r="10690" spans="1:15" ht="12.75" hidden="1"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c r="O10690" s="1" t="s">
        <v>16406</v>
      </c>
    </row>
    <row r="10691" spans="1:15"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c r="N10691" s="1"/>
    </row>
    <row r="10692" spans="1:15" ht="12.75" hidden="1"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c r="O10692" s="1" t="s">
        <v>16408</v>
      </c>
    </row>
    <row r="10693" spans="1:15" ht="12.75" hidden="1" x14ac:dyDescent="0.2">
      <c r="A10693" s="2" t="s">
        <v>15892</v>
      </c>
      <c r="B10693" s="1" t="s">
        <v>997</v>
      </c>
      <c r="C10693" s="1" t="s">
        <v>205</v>
      </c>
      <c r="D10693" s="1">
        <v>7</v>
      </c>
      <c r="E10693" s="1">
        <v>1</v>
      </c>
      <c r="F10693" s="1">
        <v>1863</v>
      </c>
      <c r="G10693" s="1" t="s">
        <v>46</v>
      </c>
      <c r="H10693" s="1" t="s">
        <v>18</v>
      </c>
      <c r="J10693" s="1" t="s">
        <v>93</v>
      </c>
      <c r="K10693" s="1" t="s">
        <v>2716</v>
      </c>
      <c r="L10693" s="1" t="s">
        <v>16409</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c r="O10694" s="1" t="s">
        <v>16413</v>
      </c>
    </row>
    <row r="10695" spans="1:15" ht="12.75" hidden="1"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c r="O10695" s="1" t="s">
        <v>16415</v>
      </c>
    </row>
    <row r="10696" spans="1:15"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c r="O10697" s="1" t="s">
        <v>16420</v>
      </c>
    </row>
    <row r="10698" spans="1:15"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c r="N10698" s="1"/>
    </row>
    <row r="10699" spans="1:15" ht="12.75" hidden="1"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c r="O10699" s="1" t="s">
        <v>16424</v>
      </c>
    </row>
    <row r="10700" spans="1:15" ht="12.75" hidden="1"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c r="O10700" s="1" t="s">
        <v>16425</v>
      </c>
    </row>
    <row r="10701" spans="1:15" ht="12.75" hidden="1"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c r="O10701" s="1" t="s">
        <v>16426</v>
      </c>
    </row>
    <row r="10702" spans="1:15" ht="12.75" hidden="1"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c r="O10702" s="1" t="s">
        <v>16428</v>
      </c>
    </row>
    <row r="10703" spans="1:15" ht="12.75" hidden="1"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c r="O10703" s="1" t="s">
        <v>16430</v>
      </c>
    </row>
    <row r="10704" spans="1:15" ht="12.75" hidden="1"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c r="O10704" s="1" t="s">
        <v>14052</v>
      </c>
    </row>
    <row r="10705" spans="1:15" ht="12.75" hidden="1"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c r="O10705" s="1" t="s">
        <v>16432</v>
      </c>
    </row>
    <row r="10706" spans="1:15" ht="12.75" hidden="1"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c r="O10706" s="1" t="s">
        <v>16433</v>
      </c>
    </row>
    <row r="10707" spans="1:15" ht="12.75" hidden="1"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c r="O10709" s="1" t="s">
        <v>16437</v>
      </c>
    </row>
    <row r="10710" spans="1:15" ht="12.75" hidden="1"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c r="O10710" s="1" t="s">
        <v>16438</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c r="N10711" s="1"/>
    </row>
    <row r="10712" spans="1:15" ht="12.75" hidden="1"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c r="O10712" s="1" t="s">
        <v>16440</v>
      </c>
    </row>
    <row r="10713" spans="1:15"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c r="O10713" s="1" t="s">
        <v>16441</v>
      </c>
    </row>
    <row r="10714" spans="1:15" ht="12.75" hidden="1"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c r="O10715" s="1" t="s">
        <v>16444</v>
      </c>
    </row>
    <row r="10716" spans="1:15" ht="12.75" hidden="1"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c r="O10716" s="1" t="s">
        <v>16445</v>
      </c>
    </row>
    <row r="10717" spans="1:15"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c r="O10717" s="1" t="s">
        <v>16446</v>
      </c>
    </row>
    <row r="10718" spans="1:15" ht="12.75" hidden="1"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c r="O10718" s="1" t="s">
        <v>16447</v>
      </c>
    </row>
    <row r="10719" spans="1:15"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c r="N10719" s="1"/>
    </row>
    <row r="10720" spans="1:15" ht="12.75" hidden="1"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c r="O10720" s="1" t="s">
        <v>16451</v>
      </c>
    </row>
    <row r="10721" spans="1:15" ht="12.75" hidden="1"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c r="O10721" s="1" t="s">
        <v>16452</v>
      </c>
    </row>
    <row r="10722" spans="1:15"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c r="O10722" s="1" t="s">
        <v>16453</v>
      </c>
    </row>
    <row r="10723" spans="1:15"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c r="O10723" s="1" t="s">
        <v>16455</v>
      </c>
    </row>
    <row r="10724" spans="1:15" ht="12.75" hidden="1"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c r="O10724" s="1" t="s">
        <v>16457</v>
      </c>
    </row>
    <row r="10725" spans="1:15" ht="12.75" hidden="1" x14ac:dyDescent="0.2">
      <c r="A10725" s="2" t="s">
        <v>15892</v>
      </c>
      <c r="B10725" s="1" t="s">
        <v>997</v>
      </c>
      <c r="C10725" s="1" t="s">
        <v>205</v>
      </c>
      <c r="D10725" s="1">
        <v>7</v>
      </c>
      <c r="E10725" s="1">
        <v>12</v>
      </c>
      <c r="F10725" s="1">
        <v>1863</v>
      </c>
      <c r="G10725" s="1" t="s">
        <v>17</v>
      </c>
      <c r="H10725" s="1" t="s">
        <v>18</v>
      </c>
      <c r="J10725" s="1" t="s">
        <v>93</v>
      </c>
      <c r="K10725" s="1" t="s">
        <v>4948</v>
      </c>
      <c r="L10725" s="1" t="s">
        <v>16409</v>
      </c>
      <c r="O10725" s="1" t="s">
        <v>16458</v>
      </c>
    </row>
    <row r="10726" spans="1:15" ht="12.75" hidden="1" x14ac:dyDescent="0.2">
      <c r="A10726" s="2" t="s">
        <v>15892</v>
      </c>
      <c r="B10726" s="1" t="s">
        <v>10529</v>
      </c>
      <c r="C10726" s="1" t="s">
        <v>205</v>
      </c>
      <c r="D10726" s="1">
        <v>7</v>
      </c>
      <c r="E10726" s="1">
        <v>13</v>
      </c>
      <c r="F10726" s="1">
        <v>1863</v>
      </c>
      <c r="G10726" s="1" t="s">
        <v>17</v>
      </c>
      <c r="H10726" s="1" t="s">
        <v>326</v>
      </c>
      <c r="J10726" s="1" t="s">
        <v>93</v>
      </c>
      <c r="K10726" s="1" t="s">
        <v>9853</v>
      </c>
      <c r="L10726" s="1" t="s">
        <v>1676</v>
      </c>
      <c r="O10726" s="1" t="s">
        <v>16459</v>
      </c>
    </row>
    <row r="10727" spans="1:15"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c r="N10727" s="1"/>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c r="N10728" s="1"/>
    </row>
    <row r="10729" spans="1:15" ht="12.75" hidden="1"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c r="O10729" s="1" t="s">
        <v>16462</v>
      </c>
    </row>
    <row r="10730" spans="1:15"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c r="N10730" s="1"/>
    </row>
    <row r="10731" spans="1:15" ht="12.75" hidden="1"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c r="O10731" s="1" t="s">
        <v>16465</v>
      </c>
    </row>
    <row r="10732" spans="1:15" ht="12.75" hidden="1"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c r="O10732" s="1" t="s">
        <v>16466</v>
      </c>
    </row>
    <row r="10733" spans="1:15" ht="12.75" hidden="1"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c r="O10733" s="1" t="s">
        <v>16468</v>
      </c>
    </row>
    <row r="10734" spans="1:15" ht="12.75" hidden="1"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c r="O10734" s="1" t="s">
        <v>16469</v>
      </c>
    </row>
    <row r="10735" spans="1:15"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c r="N10735" s="1"/>
    </row>
    <row r="10736" spans="1:15" ht="12.75" hidden="1"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c r="N10737" s="1"/>
    </row>
    <row r="10738" spans="1:15" ht="12.75" hidden="1"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c r="O10738" s="1" t="s">
        <v>16474</v>
      </c>
    </row>
    <row r="10739" spans="1:15" ht="12.75" hidden="1"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c r="O10739" s="1" t="s">
        <v>16475</v>
      </c>
    </row>
    <row r="10740" spans="1:15" ht="12.75" hidden="1"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c r="O10740" s="1" t="s">
        <v>16476</v>
      </c>
    </row>
    <row r="10741" spans="1:15" ht="12.75" hidden="1"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c r="O10741" s="1" t="s">
        <v>16477</v>
      </c>
    </row>
    <row r="10742" spans="1:15" ht="12.75" hidden="1"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c r="O10742" s="1" t="s">
        <v>16478</v>
      </c>
    </row>
    <row r="10743" spans="1:15" ht="12.75" hidden="1"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c r="O10743" s="1" t="s">
        <v>16479</v>
      </c>
    </row>
    <row r="10744" spans="1:15" ht="12.75" hidden="1"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c r="O10744" s="1" t="s">
        <v>15501</v>
      </c>
    </row>
    <row r="10745" spans="1:15"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c r="O10745" s="1" t="s">
        <v>16480</v>
      </c>
    </row>
    <row r="10746" spans="1:15" ht="12.75" hidden="1"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c r="O10746" s="1" t="s">
        <v>14129</v>
      </c>
    </row>
    <row r="10747" spans="1:15" ht="12.75" hidden="1"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c r="O10747" s="1" t="s">
        <v>16482</v>
      </c>
    </row>
    <row r="10748" spans="1:15" ht="12.75" hidden="1"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c r="O10748" s="1" t="s">
        <v>16483</v>
      </c>
    </row>
    <row r="10749" spans="1:15"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c r="N10749" s="1"/>
    </row>
    <row r="10750" spans="1:15" ht="12.75" hidden="1"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c r="O10750" s="1" t="s">
        <v>16485</v>
      </c>
    </row>
    <row r="10751" spans="1:15" ht="12.75" hidden="1"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c r="O10751" s="1" t="s">
        <v>16488</v>
      </c>
    </row>
    <row r="10752" spans="1:15" ht="12.75" hidden="1"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c r="O10752" s="1" t="s">
        <v>16489</v>
      </c>
    </row>
    <row r="10753" spans="1:15" ht="12.75" hidden="1"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c r="O10753" s="1" t="s">
        <v>16490</v>
      </c>
    </row>
    <row r="10754" spans="1:15" ht="12.75" hidden="1"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c r="N10754" s="1"/>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c r="O10755" s="1" t="s">
        <v>16494</v>
      </c>
    </row>
    <row r="10756" spans="1:15" ht="12.75" hidden="1"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c r="O10756" s="1" t="s">
        <v>16495</v>
      </c>
    </row>
    <row r="10757" spans="1:15"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c r="N10757" s="1"/>
    </row>
    <row r="10758" spans="1:15"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c r="N10758" s="1"/>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c r="N10759" s="1"/>
    </row>
    <row r="10760" spans="1:15" ht="12.75" hidden="1"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c r="O10760" s="1" t="s">
        <v>16500</v>
      </c>
    </row>
    <row r="10761" spans="1:15"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c r="N10761" s="1"/>
    </row>
    <row r="10762" spans="1:15" ht="12.75" hidden="1"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c r="O10762" s="1" t="s">
        <v>16502</v>
      </c>
    </row>
    <row r="10763" spans="1:15"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c r="N10763" s="1"/>
    </row>
    <row r="10764" spans="1:15" ht="12.75" hidden="1"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c r="O10764" s="1" t="s">
        <v>16505</v>
      </c>
    </row>
    <row r="10765" spans="1:15"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c r="N10765" s="1"/>
    </row>
    <row r="10766" spans="1:15" ht="12.75" hidden="1"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c r="O10766" s="1" t="s">
        <v>10855</v>
      </c>
    </row>
    <row r="10767" spans="1:15" ht="12.75" hidden="1"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c r="O10767" s="1" t="s">
        <v>16509</v>
      </c>
    </row>
    <row r="10768" spans="1:15" ht="12.75" hidden="1"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c r="O10768" s="1" t="s">
        <v>16510</v>
      </c>
    </row>
    <row r="10769" spans="1:15"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c r="O10769" s="1" t="s">
        <v>10667</v>
      </c>
    </row>
    <row r="10770" spans="1:15" ht="12.75" hidden="1"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c r="O10770" s="1" t="s">
        <v>16512</v>
      </c>
    </row>
    <row r="10771" spans="1:15"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c r="O10771" s="1" t="s">
        <v>16513</v>
      </c>
    </row>
    <row r="10772" spans="1:15" ht="12.75" hidden="1"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c r="O10772" s="1" t="s">
        <v>16514</v>
      </c>
    </row>
    <row r="10773" spans="1:15" ht="12.75" hidden="1"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c r="N10773" s="1"/>
    </row>
    <row r="10774" spans="1:15"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c r="O10774" s="1" t="s">
        <v>16517</v>
      </c>
    </row>
    <row r="10775" spans="1:15" ht="12.75" hidden="1"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c r="O10775" s="1" t="s">
        <v>16518</v>
      </c>
    </row>
    <row r="10776" spans="1:15" ht="12.75" hidden="1"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c r="O10776" s="1" t="s">
        <v>16519</v>
      </c>
    </row>
    <row r="10777" spans="1:15" ht="12.75" hidden="1"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c r="O10777" s="1" t="s">
        <v>16520</v>
      </c>
    </row>
    <row r="10778" spans="1:15"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c r="N10778" s="1"/>
    </row>
    <row r="10779" spans="1:15"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c r="N10779" s="1"/>
    </row>
    <row r="10780" spans="1:15" ht="12.75" hidden="1"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c r="O10780" s="1" t="s">
        <v>16524</v>
      </c>
    </row>
    <row r="10781" spans="1:15"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c r="O10781" s="1" t="s">
        <v>16526</v>
      </c>
    </row>
    <row r="10782" spans="1:15" ht="12.75" hidden="1"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c r="O10782" s="1" t="s">
        <v>16527</v>
      </c>
    </row>
    <row r="10783" spans="1:15" ht="12.75" hidden="1"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c r="O10783" s="1" t="s">
        <v>16528</v>
      </c>
    </row>
    <row r="10784" spans="1:15"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c r="O10784" s="1" t="s">
        <v>16529</v>
      </c>
    </row>
    <row r="10785" spans="1:15"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c r="N10785" s="1"/>
    </row>
    <row r="10786" spans="1:15"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c r="O10786" s="1" t="s">
        <v>16532</v>
      </c>
    </row>
    <row r="10787" spans="1:15" ht="12.75" hidden="1"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c r="O10787" s="1" t="s">
        <v>16533</v>
      </c>
    </row>
    <row r="10788" spans="1:15"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c r="O10788" s="1" t="s">
        <v>10667</v>
      </c>
    </row>
    <row r="10789" spans="1:15" ht="12.75" hidden="1"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c r="O10789" s="1" t="s">
        <v>16535</v>
      </c>
    </row>
    <row r="10790" spans="1:15" ht="12.75" hidden="1"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c r="O10790" s="1" t="s">
        <v>16536</v>
      </c>
    </row>
    <row r="10791" spans="1:15"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c r="N10791" s="1"/>
    </row>
    <row r="10792" spans="1:15" ht="12.75" hidden="1"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c r="O10792" s="1" t="s">
        <v>16539</v>
      </c>
    </row>
    <row r="10793" spans="1:15" ht="12.75" hidden="1"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c r="O10793" s="1" t="s">
        <v>16540</v>
      </c>
    </row>
    <row r="10794" spans="1:15" ht="12.75" hidden="1"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c r="O10794" s="1" t="s">
        <v>16541</v>
      </c>
    </row>
    <row r="10795" spans="1:15"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5"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c r="O10796" s="1" t="s">
        <v>16544</v>
      </c>
    </row>
    <row r="10797" spans="1:15"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c r="N10797" s="1"/>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c r="O10798" s="1" t="s">
        <v>16547</v>
      </c>
    </row>
    <row r="10799" spans="1:15" ht="12.75" hidden="1"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c r="O10799" s="1" t="s">
        <v>16535</v>
      </c>
    </row>
    <row r="10800" spans="1:15" ht="12.75" hidden="1"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c r="O10800" s="1" t="s">
        <v>16548</v>
      </c>
    </row>
    <row r="10801" spans="1:15"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c r="N10801" s="1"/>
    </row>
    <row r="10802" spans="1:15" ht="12.75" hidden="1"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c r="O10802" s="1" t="s">
        <v>16550</v>
      </c>
    </row>
    <row r="10803" spans="1:15"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c r="O10803" s="1" t="s">
        <v>10679</v>
      </c>
    </row>
    <row r="10804" spans="1:15" ht="12.75" hidden="1"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c r="N10804" s="1"/>
    </row>
    <row r="10805" spans="1:15" ht="12.75" hidden="1"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c r="O10805" s="1" t="s">
        <v>16554</v>
      </c>
    </row>
    <row r="10806" spans="1:15" ht="12.75" hidden="1"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c r="O10806" s="1" t="s">
        <v>16556</v>
      </c>
    </row>
    <row r="10807" spans="1:15" ht="12.75" hidden="1"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c r="O10807" s="1" t="s">
        <v>16557</v>
      </c>
    </row>
    <row r="10808" spans="1:15"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c r="O10808" s="1" t="s">
        <v>16559</v>
      </c>
    </row>
    <row r="10809" spans="1:15"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c r="N10809" s="1"/>
    </row>
    <row r="10810" spans="1:15"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c r="N10810" s="1"/>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c r="N10811" s="1"/>
    </row>
    <row r="10812" spans="1:15"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c r="O10812" s="1" t="s">
        <v>16563</v>
      </c>
    </row>
    <row r="10813" spans="1:15" ht="12.75" hidden="1"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c r="O10813" s="1" t="s">
        <v>16564</v>
      </c>
    </row>
    <row r="10814" spans="1:15" ht="12.75" hidden="1"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c r="O10814" s="1" t="s">
        <v>16565</v>
      </c>
    </row>
    <row r="10815" spans="1:15" ht="12.75" hidden="1"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c r="O10815" s="1" t="s">
        <v>11979</v>
      </c>
    </row>
    <row r="10816" spans="1:15" ht="12.75" hidden="1"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c r="O10816" s="1" t="s">
        <v>16566</v>
      </c>
    </row>
    <row r="10817" spans="1:15" ht="12.75" hidden="1"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c r="O10817" s="1" t="s">
        <v>16567</v>
      </c>
    </row>
    <row r="10818" spans="1:15"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c r="N10818" s="1"/>
    </row>
    <row r="10819" spans="1:15" ht="12.75" hidden="1"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c r="O10819" s="1" t="s">
        <v>16569</v>
      </c>
    </row>
    <row r="10820" spans="1:15"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c r="N10820" s="1"/>
    </row>
    <row r="10821" spans="1:15"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c r="N10821" s="1"/>
    </row>
    <row r="10822" spans="1:15"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O10822" s="1" t="s">
        <v>16553</v>
      </c>
    </row>
    <row r="10823" spans="1:15"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c r="O10823" s="1" t="s">
        <v>10667</v>
      </c>
    </row>
    <row r="10824" spans="1:15" ht="12.75" hidden="1"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c r="O10824" s="1" t="s">
        <v>16574</v>
      </c>
    </row>
    <row r="10825" spans="1:15"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c r="O10825" s="1" t="s">
        <v>16576</v>
      </c>
    </row>
    <row r="10826" spans="1:15"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c r="N10826" s="1"/>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c r="O10827" s="1" t="s">
        <v>16578</v>
      </c>
    </row>
    <row r="10828" spans="1:15" ht="12.75" hidden="1"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c r="O10828" s="1" t="s">
        <v>16579</v>
      </c>
    </row>
    <row r="10829" spans="1:15"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c r="O10829" s="1" t="s">
        <v>16581</v>
      </c>
    </row>
    <row r="10830" spans="1:15"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c r="N10830" s="1"/>
    </row>
    <row r="10831" spans="1:15" ht="12.75" hidden="1"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c r="O10831" s="1" t="s">
        <v>16584</v>
      </c>
    </row>
    <row r="10832" spans="1:15" ht="12.75" hidden="1" x14ac:dyDescent="0.2">
      <c r="A10832" s="2" t="s">
        <v>15892</v>
      </c>
      <c r="B10832" s="1" t="s">
        <v>997</v>
      </c>
      <c r="C10832" s="1" t="s">
        <v>74</v>
      </c>
      <c r="D10832" s="1">
        <v>6</v>
      </c>
      <c r="E10832" s="1">
        <v>19</v>
      </c>
      <c r="F10832" s="1">
        <v>1863</v>
      </c>
      <c r="G10832" s="1" t="s">
        <v>17</v>
      </c>
      <c r="H10832" s="1" t="s">
        <v>18</v>
      </c>
      <c r="J10832" s="1" t="s">
        <v>93</v>
      </c>
      <c r="K10832" s="1" t="s">
        <v>11643</v>
      </c>
    </row>
    <row r="10833" spans="1:15" ht="12.75" hidden="1"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c r="O10833" s="1" t="s">
        <v>16586</v>
      </c>
    </row>
    <row r="10834" spans="1:15"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c r="O10834" s="1" t="s">
        <v>16587</v>
      </c>
    </row>
    <row r="10835" spans="1:15" ht="12.75" hidden="1"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c r="O10835" s="1" t="s">
        <v>16588</v>
      </c>
    </row>
    <row r="10836" spans="1:15"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c r="N10838" s="1"/>
    </row>
    <row r="10839" spans="1:15"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c r="O10839" s="1" t="s">
        <v>10679</v>
      </c>
    </row>
    <row r="10840" spans="1:15"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c r="O10840" s="1" t="s">
        <v>16595</v>
      </c>
    </row>
    <row r="10841" spans="1:15" ht="12.75" hidden="1"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c r="O10841" s="1" t="s">
        <v>16596</v>
      </c>
    </row>
    <row r="10842" spans="1:15" ht="12.75" hidden="1" x14ac:dyDescent="0.2">
      <c r="A10842" s="2" t="s">
        <v>15892</v>
      </c>
      <c r="B10842" s="1" t="s">
        <v>997</v>
      </c>
      <c r="C10842" s="1" t="s">
        <v>74</v>
      </c>
      <c r="D10842" s="1">
        <v>6</v>
      </c>
      <c r="E10842" s="1">
        <v>22</v>
      </c>
      <c r="F10842" s="1">
        <v>1863</v>
      </c>
      <c r="G10842" s="1" t="s">
        <v>17</v>
      </c>
      <c r="H10842" s="1" t="s">
        <v>18</v>
      </c>
      <c r="J10842" s="1" t="s">
        <v>93</v>
      </c>
      <c r="K10842" s="1" t="s">
        <v>2215</v>
      </c>
      <c r="L10842" s="1" t="s">
        <v>41</v>
      </c>
      <c r="O10842" s="1" t="s">
        <v>16597</v>
      </c>
    </row>
    <row r="10843" spans="1:15"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c r="N10843" s="1"/>
    </row>
    <row r="10844" spans="1:15"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c r="O10844" s="1" t="s">
        <v>16600</v>
      </c>
    </row>
    <row r="10845" spans="1:15" ht="12.75" hidden="1"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c r="O10845" s="1" t="s">
        <v>16532</v>
      </c>
    </row>
    <row r="10846" spans="1:15"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c r="O10846" s="1" t="s">
        <v>16602</v>
      </c>
    </row>
    <row r="10847" spans="1:15" ht="12.75" hidden="1"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c r="O10847" s="1" t="s">
        <v>16603</v>
      </c>
    </row>
    <row r="10848" spans="1:15"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c r="N10848" s="1"/>
    </row>
    <row r="10849" spans="1:15" ht="12.75" hidden="1"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c r="O10849" s="1" t="s">
        <v>16605</v>
      </c>
    </row>
    <row r="10850" spans="1:15" ht="12.75" hidden="1"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c r="O10850" s="1" t="s">
        <v>16606</v>
      </c>
    </row>
    <row r="10851" spans="1:15" ht="12.75" hidden="1"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c r="N10851" s="1"/>
    </row>
    <row r="10852" spans="1:15"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c r="O10852" s="1" t="s">
        <v>16609</v>
      </c>
    </row>
    <row r="10853" spans="1:15" ht="12.75" hidden="1"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c r="O10853" s="1" t="s">
        <v>16610</v>
      </c>
    </row>
    <row r="10854" spans="1:15" ht="12.75" hidden="1"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c r="O10854" s="1" t="s">
        <v>10667</v>
      </c>
    </row>
    <row r="10855" spans="1:15"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c r="N10855" s="1"/>
    </row>
    <row r="10856" spans="1:15" ht="12.75" hidden="1"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c r="O10856" s="1" t="s">
        <v>16614</v>
      </c>
    </row>
    <row r="10857" spans="1:15" ht="12.75" hidden="1"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c r="O10857" s="1" t="s">
        <v>16615</v>
      </c>
    </row>
    <row r="10858" spans="1:15" ht="12.75" hidden="1"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c r="O10859" s="1" t="s">
        <v>16618</v>
      </c>
    </row>
    <row r="10860" spans="1:15" ht="12.75" hidden="1"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c r="O10860" s="1" t="s">
        <v>16619</v>
      </c>
    </row>
    <row r="10861" spans="1:15" ht="12.75" hidden="1"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c r="O10861" s="1" t="s">
        <v>16620</v>
      </c>
    </row>
    <row r="10862" spans="1:15"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c r="N10862" s="1"/>
    </row>
    <row r="10863" spans="1:15" ht="12.75" hidden="1" x14ac:dyDescent="0.2">
      <c r="A10863" s="2" t="s">
        <v>15892</v>
      </c>
      <c r="B10863" s="1" t="s">
        <v>16622</v>
      </c>
      <c r="C10863" s="1" t="s">
        <v>74</v>
      </c>
      <c r="D10863" s="1">
        <v>6</v>
      </c>
      <c r="E10863" s="1">
        <v>27</v>
      </c>
      <c r="F10863" s="1">
        <v>1863</v>
      </c>
      <c r="G10863" s="1" t="s">
        <v>46</v>
      </c>
      <c r="H10863" s="1" t="s">
        <v>18</v>
      </c>
      <c r="J10863" s="1" t="s">
        <v>93</v>
      </c>
      <c r="L10863" s="1" t="s">
        <v>111</v>
      </c>
      <c r="M10863" s="1" t="s">
        <v>126</v>
      </c>
      <c r="N10863" s="1"/>
    </row>
    <row r="10864" spans="1:15" ht="12.75" hidden="1"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c r="O10864" s="1" t="s">
        <v>16624</v>
      </c>
    </row>
    <row r="10865" spans="1:15" ht="12.75" hidden="1"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c r="O10865" s="1" t="s">
        <v>16625</v>
      </c>
    </row>
    <row r="10866" spans="1:15"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c r="O10866" s="1" t="s">
        <v>16626</v>
      </c>
    </row>
    <row r="10867" spans="1:15" ht="12.75" hidden="1"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c r="O10867" s="1" t="s">
        <v>16627</v>
      </c>
    </row>
    <row r="10868" spans="1:15" ht="12.75" hidden="1"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c r="O10869" s="1" t="s">
        <v>16630</v>
      </c>
    </row>
    <row r="10870" spans="1:15" ht="12.75" hidden="1"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c r="O10870" s="1" t="s">
        <v>16256</v>
      </c>
    </row>
    <row r="10871" spans="1:15" ht="12.75" hidden="1"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c r="O10871" s="1" t="s">
        <v>16553</v>
      </c>
    </row>
    <row r="10872" spans="1:15" ht="12.75" hidden="1"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c r="O10872" s="1" t="s">
        <v>16632</v>
      </c>
    </row>
    <row r="10873" spans="1:15" ht="12.75" hidden="1"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c r="O10873" s="1" t="s">
        <v>16633</v>
      </c>
    </row>
    <row r="10874" spans="1:15"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c r="N10874" s="1"/>
    </row>
    <row r="10875" spans="1:15"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c r="O10875" s="1" t="s">
        <v>16636</v>
      </c>
    </row>
    <row r="10876" spans="1:15" ht="12.75" hidden="1"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c r="O10876" s="1" t="s">
        <v>16637</v>
      </c>
    </row>
    <row r="10877" spans="1:15"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5" ht="12.75" hidden="1"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c r="N10879" s="1"/>
    </row>
    <row r="10880" spans="1:15"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c r="O10880" s="1" t="s">
        <v>16642</v>
      </c>
    </row>
    <row r="10881" spans="1:15"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c r="O10881" s="1" t="s">
        <v>16643</v>
      </c>
    </row>
    <row r="10882" spans="1:15"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c r="O10882" s="1" t="s">
        <v>10679</v>
      </c>
    </row>
    <row r="10883" spans="1:15"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c r="N10883" s="1"/>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c r="N10884" s="1"/>
    </row>
    <row r="10885" spans="1:15" ht="12.75" hidden="1"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c r="O10885" s="1" t="s">
        <v>16647</v>
      </c>
    </row>
    <row r="10886" spans="1:15" ht="12.75" hidden="1" x14ac:dyDescent="0.2">
      <c r="A10886" s="2" t="s">
        <v>15892</v>
      </c>
      <c r="B10886" s="1" t="s">
        <v>997</v>
      </c>
      <c r="C10886" s="1" t="s">
        <v>45</v>
      </c>
      <c r="D10886" s="1">
        <v>3</v>
      </c>
      <c r="E10886" s="1">
        <v>7</v>
      </c>
      <c r="F10886" s="1">
        <v>1863</v>
      </c>
      <c r="G10886" s="1" t="s">
        <v>46</v>
      </c>
      <c r="H10886" s="1" t="s">
        <v>18</v>
      </c>
      <c r="J10886" s="1" t="s">
        <v>93</v>
      </c>
      <c r="K10886" s="1" t="s">
        <v>1281</v>
      </c>
      <c r="L10886" s="1" t="s">
        <v>11273</v>
      </c>
      <c r="O10886" s="1" t="s">
        <v>16648</v>
      </c>
    </row>
    <row r="10887" spans="1:15"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c r="N10887" s="1"/>
    </row>
    <row r="10888" spans="1:15" ht="12.75" hidden="1"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c r="O10888" s="1" t="s">
        <v>16651</v>
      </c>
    </row>
    <row r="10889" spans="1:15"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c r="O10889" s="1" t="s">
        <v>16626</v>
      </c>
    </row>
    <row r="10890" spans="1:15"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c r="N10890" s="1"/>
    </row>
    <row r="10891" spans="1:15" ht="12.75" hidden="1"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c r="O10891" s="1" t="s">
        <v>16654</v>
      </c>
    </row>
    <row r="10892" spans="1:15"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c r="N10894" s="1"/>
    </row>
    <row r="10895" spans="1:15" ht="12.75" hidden="1"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c r="O10895" s="1" t="s">
        <v>16660</v>
      </c>
    </row>
    <row r="10896" spans="1:15"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c r="N10896" s="1"/>
    </row>
    <row r="10897" spans="1:15"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c r="N10897" s="1"/>
    </row>
    <row r="10898" spans="1:15"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c r="O10898" s="1" t="s">
        <v>16664</v>
      </c>
    </row>
    <row r="10899" spans="1:15" ht="12.75" hidden="1"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c r="O10899" s="1" t="s">
        <v>16665</v>
      </c>
    </row>
    <row r="10900" spans="1:15" ht="12.75" hidden="1"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c r="N10901" s="1"/>
    </row>
    <row r="10902" spans="1:15" ht="12.75" hidden="1"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c r="O10902" s="1" t="s">
        <v>16668</v>
      </c>
    </row>
    <row r="10903" spans="1:15" ht="12.75" hidden="1"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c r="O10903" s="1" t="s">
        <v>16670</v>
      </c>
    </row>
    <row r="10904" spans="1:15"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c r="O10904" s="1" t="s">
        <v>10667</v>
      </c>
    </row>
    <row r="10905" spans="1:15" ht="12.75" hidden="1" x14ac:dyDescent="0.2">
      <c r="A10905" s="2" t="s">
        <v>15892</v>
      </c>
      <c r="B10905" s="1" t="s">
        <v>10529</v>
      </c>
      <c r="C10905" s="1" t="s">
        <v>45</v>
      </c>
      <c r="D10905" s="1">
        <v>3</v>
      </c>
      <c r="E10905" s="1">
        <v>12</v>
      </c>
      <c r="F10905" s="1">
        <v>1863</v>
      </c>
      <c r="G10905" s="1" t="s">
        <v>46</v>
      </c>
      <c r="H10905" s="1" t="s">
        <v>326</v>
      </c>
      <c r="L10905" s="1" t="s">
        <v>10530</v>
      </c>
      <c r="M10905" s="1" t="s">
        <v>7671</v>
      </c>
      <c r="N10905" s="1"/>
      <c r="O10905" s="1" t="s">
        <v>16672</v>
      </c>
    </row>
    <row r="10906" spans="1:15" ht="12.75" hidden="1"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c r="O10907" s="1" t="s">
        <v>16674</v>
      </c>
    </row>
    <row r="10908" spans="1:15"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c r="O10908" s="1" t="s">
        <v>15214</v>
      </c>
    </row>
    <row r="10909" spans="1:15"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c r="N10909" s="1"/>
    </row>
    <row r="10910" spans="1:15" ht="12.75" hidden="1"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c r="O10910" s="1" t="s">
        <v>16680</v>
      </c>
    </row>
    <row r="10911" spans="1:15" ht="12.75" hidden="1"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c r="O10912" s="1" t="s">
        <v>16337</v>
      </c>
    </row>
    <row r="10913" spans="1:15"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c r="O10913" s="1" t="s">
        <v>16685</v>
      </c>
    </row>
    <row r="10914" spans="1:15" ht="12.75" hidden="1"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c r="O10914" s="1" t="s">
        <v>14650</v>
      </c>
    </row>
    <row r="10915" spans="1:15"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5" ht="12.75" hidden="1"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c r="O10916" s="1" t="s">
        <v>16687</v>
      </c>
    </row>
    <row r="10917" spans="1:15" ht="12.75" hidden="1"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c r="O10917" s="1" t="s">
        <v>14414</v>
      </c>
    </row>
    <row r="10918" spans="1:15"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c r="N10918" s="1"/>
    </row>
    <row r="10919" spans="1:15" ht="12.75" hidden="1"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c r="O10920" s="1" t="s">
        <v>16691</v>
      </c>
    </row>
    <row r="10921" spans="1:15" ht="12.75" hidden="1"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c r="O10921" s="1" t="s">
        <v>16692</v>
      </c>
    </row>
    <row r="10922" spans="1:15"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c r="O10922" s="1" t="s">
        <v>16694</v>
      </c>
    </row>
    <row r="10923" spans="1:15" ht="12.75" hidden="1"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c r="O10923" s="1" t="s">
        <v>16695</v>
      </c>
    </row>
    <row r="10924" spans="1:15"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5" ht="12.75" hidden="1"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c r="N10925" s="1"/>
    </row>
    <row r="10926" spans="1:15"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O10926" s="1" t="s">
        <v>16698</v>
      </c>
    </row>
    <row r="10927" spans="1:15" ht="12.75" hidden="1"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c r="O10927" s="1" t="s">
        <v>16700</v>
      </c>
    </row>
    <row r="10928" spans="1:15" ht="12.75" hidden="1"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c r="O10928" s="1" t="s">
        <v>16701</v>
      </c>
    </row>
    <row r="10929" spans="1:15" ht="12.75" hidden="1"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c r="O10929" s="1" t="s">
        <v>16702</v>
      </c>
    </row>
    <row r="10930" spans="1:15"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c r="N10930" s="1"/>
    </row>
    <row r="10931" spans="1:15" ht="12.75" hidden="1"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c r="O10931" s="1" t="s">
        <v>16705</v>
      </c>
    </row>
    <row r="10932" spans="1:15" ht="12.75" hidden="1"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c r="O10932" s="1" t="s">
        <v>16706</v>
      </c>
    </row>
    <row r="10933" spans="1:15" ht="12.75" hidden="1"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c r="O10933" s="1" t="s">
        <v>16707</v>
      </c>
    </row>
    <row r="10934" spans="1:15"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c r="N10934" s="1"/>
    </row>
    <row r="10935" spans="1:15"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c r="N10935" s="1"/>
    </row>
    <row r="10936" spans="1:15"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c r="O10937" s="1" t="s">
        <v>16711</v>
      </c>
    </row>
    <row r="10938" spans="1:15" ht="12.75" hidden="1"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c r="O10940" s="1" t="s">
        <v>16715</v>
      </c>
    </row>
    <row r="10941" spans="1:15"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c r="O10941" s="1" t="s">
        <v>16717</v>
      </c>
    </row>
    <row r="10942" spans="1:15" ht="12.75" hidden="1"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c r="O10942" s="1" t="s">
        <v>16718</v>
      </c>
    </row>
    <row r="10943" spans="1:15"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c r="N10943" s="1"/>
    </row>
    <row r="10944" spans="1:15"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c r="N10944" s="1"/>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c r="N10945" s="1"/>
    </row>
    <row r="10946" spans="1:15"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c r="N10946" s="1"/>
    </row>
    <row r="10947" spans="1:15"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c r="N10947" s="1"/>
    </row>
    <row r="10948" spans="1:15"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c r="O10948" s="1" t="s">
        <v>11173</v>
      </c>
    </row>
    <row r="10949" spans="1:15" ht="12.75" hidden="1"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c r="O10950" s="1" t="s">
        <v>16730</v>
      </c>
    </row>
    <row r="10951" spans="1:15" ht="12.75" hidden="1"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c r="O10951" s="1" t="s">
        <v>16731</v>
      </c>
    </row>
    <row r="10952" spans="1:15" ht="12.75" hidden="1"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c r="O10952" s="1" t="s">
        <v>11108</v>
      </c>
    </row>
    <row r="10953" spans="1:15" ht="12.75" hidden="1"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c r="O10953" s="1" t="s">
        <v>16732</v>
      </c>
    </row>
    <row r="10954" spans="1:15" ht="12.75" hidden="1" x14ac:dyDescent="0.2">
      <c r="A10954" s="2" t="s">
        <v>15892</v>
      </c>
      <c r="B10954" s="1" t="s">
        <v>997</v>
      </c>
      <c r="C10954" s="1" t="s">
        <v>24</v>
      </c>
      <c r="D10954" s="1">
        <v>5</v>
      </c>
      <c r="E10954" s="1">
        <v>4</v>
      </c>
      <c r="F10954" s="1">
        <v>1863</v>
      </c>
      <c r="H10954" s="1" t="s">
        <v>18</v>
      </c>
      <c r="J10954" s="1" t="s">
        <v>93</v>
      </c>
      <c r="K10954" s="1" t="s">
        <v>11643</v>
      </c>
      <c r="L10954" s="1" t="s">
        <v>79</v>
      </c>
      <c r="M10954" s="1">
        <v>50</v>
      </c>
      <c r="N10954" s="1"/>
      <c r="O10954" s="1" t="s">
        <v>16733</v>
      </c>
    </row>
    <row r="10955" spans="1:15" ht="12.75" hidden="1"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c r="O10955" s="1" t="s">
        <v>16734</v>
      </c>
    </row>
    <row r="10956" spans="1:15" ht="12.75" hidden="1"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c r="O10956" s="1" t="s">
        <v>16735</v>
      </c>
    </row>
    <row r="10957" spans="1:15" ht="12.75" hidden="1"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c r="N10957" s="1"/>
    </row>
    <row r="10958" spans="1:15" ht="12.75" hidden="1"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c r="O10958" s="1" t="s">
        <v>16738</v>
      </c>
    </row>
    <row r="10959" spans="1:15" ht="12.75" hidden="1"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c r="O10959" s="1" t="s">
        <v>16739</v>
      </c>
    </row>
    <row r="10960" spans="1:15"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c r="N10960" s="1"/>
    </row>
    <row r="10961" spans="1:15" ht="12.75" hidden="1"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c r="O10961" s="1" t="s">
        <v>16741</v>
      </c>
    </row>
    <row r="10962" spans="1:15"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c r="N10962" s="1"/>
    </row>
    <row r="10963" spans="1:15" ht="12.75" hidden="1"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c r="O10964" s="1" t="s">
        <v>16744</v>
      </c>
    </row>
    <row r="10965" spans="1:15" ht="12.75" hidden="1"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c r="O10965" s="1" t="s">
        <v>16745</v>
      </c>
    </row>
    <row r="10966" spans="1:15"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c r="N10966" s="1"/>
    </row>
    <row r="10967" spans="1:15"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c r="N10967" s="1"/>
    </row>
    <row r="10968" spans="1:15" ht="12.75" hidden="1"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c r="O10968" s="1" t="s">
        <v>16749</v>
      </c>
    </row>
    <row r="10969" spans="1:15"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c r="N10969" s="1"/>
    </row>
    <row r="10970" spans="1:15" ht="12.75" hidden="1"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c r="O10970" s="1" t="s">
        <v>16753</v>
      </c>
    </row>
    <row r="10971" spans="1:15"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c r="O10971" s="1" t="s">
        <v>16755</v>
      </c>
    </row>
    <row r="10972" spans="1:15" ht="12.75" hidden="1"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c r="O10972" s="1" t="s">
        <v>16756</v>
      </c>
    </row>
    <row r="10973" spans="1:15" ht="12.75" hidden="1"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c r="O10973" s="1" t="s">
        <v>16758</v>
      </c>
    </row>
    <row r="10974" spans="1:15" ht="12.75" hidden="1"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c r="O10974" s="1" t="s">
        <v>16759</v>
      </c>
    </row>
    <row r="10975" spans="1:15"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c r="N10975" s="1"/>
    </row>
    <row r="10976" spans="1:15" ht="12.75" hidden="1"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c r="N10977" s="1"/>
    </row>
    <row r="10978" spans="1:15" ht="12.75" hidden="1"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c r="O10978" s="1" t="s">
        <v>16763</v>
      </c>
    </row>
    <row r="10979" spans="1:15" ht="12.75" hidden="1"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c r="O10979" s="1" t="s">
        <v>16764</v>
      </c>
    </row>
    <row r="10980" spans="1:15"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c r="N10980" s="1"/>
    </row>
    <row r="10981" spans="1:15" ht="12.75" hidden="1"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c r="O10981" s="1" t="s">
        <v>16767</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c r="O10982" s="1" t="s">
        <v>16768</v>
      </c>
    </row>
    <row r="10983" spans="1:15" ht="12.75" hidden="1"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c r="O10983" s="1" t="s">
        <v>16769</v>
      </c>
    </row>
    <row r="10984" spans="1:15" ht="12.75" hidden="1"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c r="O10984" s="1" t="s">
        <v>16770</v>
      </c>
    </row>
    <row r="10985" spans="1:15"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c r="N10985" s="1"/>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c r="O10986" s="1" t="s">
        <v>10667</v>
      </c>
    </row>
    <row r="10987" spans="1:15"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c r="N10987" s="1"/>
    </row>
    <row r="10988" spans="1:15"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c r="O10988" s="1" t="s">
        <v>16774</v>
      </c>
    </row>
    <row r="10989" spans="1:15"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c r="O10989" s="1" t="s">
        <v>16776</v>
      </c>
    </row>
    <row r="10990" spans="1:15"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c r="N10990" s="1"/>
    </row>
    <row r="10991" spans="1:15" ht="12.75" hidden="1"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c r="O10991" s="1" t="s">
        <v>16778</v>
      </c>
    </row>
    <row r="10992" spans="1:15" ht="12.75" hidden="1"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c r="O10992" s="1" t="s">
        <v>16780</v>
      </c>
    </row>
    <row r="10993" spans="1:15" ht="12.75" hidden="1"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c r="O10993" s="1" t="s">
        <v>16781</v>
      </c>
    </row>
    <row r="10994" spans="1:15"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c r="N10994" s="1"/>
    </row>
    <row r="10995" spans="1:15" ht="12.75" hidden="1"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c r="O10995" s="1" t="s">
        <v>16783</v>
      </c>
    </row>
    <row r="10996" spans="1:15"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c r="O10996" s="1" t="s">
        <v>16785</v>
      </c>
    </row>
    <row r="10997" spans="1:15"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c r="N10997" s="1"/>
    </row>
    <row r="10998" spans="1:15"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c r="O10998" s="1" t="s">
        <v>11173</v>
      </c>
    </row>
    <row r="10999" spans="1:15" ht="12.75" hidden="1"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c r="O10999" s="1" t="s">
        <v>16789</v>
      </c>
    </row>
    <row r="11000" spans="1:15" ht="12.75" hidden="1"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c r="O11000" s="1" t="s">
        <v>16790</v>
      </c>
    </row>
    <row r="11001" spans="1:15" ht="12.75" hidden="1"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c r="O11001" s="1" t="s">
        <v>16790</v>
      </c>
    </row>
    <row r="11002" spans="1:15" ht="12.75" hidden="1"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c r="O11002" s="1" t="s">
        <v>16791</v>
      </c>
    </row>
    <row r="11003" spans="1:15" ht="12.75" hidden="1"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c r="O11003" s="1" t="s">
        <v>16792</v>
      </c>
    </row>
    <row r="11004" spans="1:15" ht="12.75" hidden="1"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c r="O11004" s="1" t="s">
        <v>16793</v>
      </c>
    </row>
    <row r="11005" spans="1:15" ht="12.75" hidden="1"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c r="O11006" s="1" t="s">
        <v>16795</v>
      </c>
    </row>
    <row r="11007" spans="1:15"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c r="O11007" s="1" t="s">
        <v>10679</v>
      </c>
    </row>
    <row r="11008" spans="1:15" ht="12.75" hidden="1"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c r="O11008" s="1" t="s">
        <v>16797</v>
      </c>
    </row>
    <row r="11009" spans="1:15"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c r="O11009" s="1" t="s">
        <v>16798</v>
      </c>
    </row>
    <row r="11010" spans="1:15" ht="12.75" hidden="1"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c r="O11010" s="1" t="s">
        <v>16800</v>
      </c>
    </row>
    <row r="11011" spans="1:15" ht="12.75" hidden="1"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c r="O11011" s="1" t="s">
        <v>16801</v>
      </c>
    </row>
    <row r="11012" spans="1:15" ht="12.75" hidden="1"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O11013" s="1" t="s">
        <v>16804</v>
      </c>
    </row>
    <row r="11014" spans="1:15" ht="12.75" hidden="1"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c r="O11014" s="1" t="s">
        <v>16805</v>
      </c>
    </row>
    <row r="11015" spans="1:15" ht="12.75" hidden="1"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c r="O11015" s="1" t="s">
        <v>16806</v>
      </c>
    </row>
    <row r="11016" spans="1:15" ht="12.75" hidden="1"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c r="O11016" s="1" t="s">
        <v>16807</v>
      </c>
    </row>
    <row r="11017" spans="1:15" ht="12.75" hidden="1"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c r="O11017" s="1" t="s">
        <v>16808</v>
      </c>
    </row>
    <row r="11018" spans="1:15" ht="12.75" hidden="1"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c r="O11018" s="1" t="s">
        <v>16809</v>
      </c>
    </row>
    <row r="11019" spans="1:15" ht="12.75" hidden="1"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c r="O11019" s="1" t="s">
        <v>16810</v>
      </c>
    </row>
    <row r="11020" spans="1:15"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c r="N11020" s="1"/>
    </row>
    <row r="11021" spans="1:15"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c r="N11021" s="1"/>
    </row>
    <row r="11022" spans="1:15"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c r="O11022" s="1" t="s">
        <v>16817</v>
      </c>
    </row>
    <row r="11023" spans="1:15" ht="12.75" hidden="1"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c r="O11023" s="1" t="s">
        <v>16818</v>
      </c>
    </row>
    <row r="11024" spans="1:15"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c r="O11024" s="1" t="s">
        <v>16820</v>
      </c>
    </row>
    <row r="11025" spans="1:15"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c r="N11025" s="1"/>
    </row>
    <row r="11026" spans="1:15" ht="12.75" hidden="1" x14ac:dyDescent="0.2">
      <c r="A11026" s="2" t="s">
        <v>15892</v>
      </c>
      <c r="B11026" s="1" t="s">
        <v>997</v>
      </c>
      <c r="C11026" s="1" t="s">
        <v>57</v>
      </c>
      <c r="D11026" s="1">
        <v>11</v>
      </c>
      <c r="E11026" s="1">
        <v>7</v>
      </c>
      <c r="F11026" s="1">
        <v>1863</v>
      </c>
      <c r="G11026" s="1" t="s">
        <v>46</v>
      </c>
      <c r="H11026" s="1" t="s">
        <v>18</v>
      </c>
      <c r="J11026" s="1" t="s">
        <v>93</v>
      </c>
      <c r="K11026" s="1" t="s">
        <v>2215</v>
      </c>
      <c r="M11026" s="1">
        <v>50</v>
      </c>
      <c r="N11026" s="1"/>
      <c r="O11026" s="1" t="s">
        <v>12137</v>
      </c>
    </row>
    <row r="11027" spans="1:15" ht="12.75" hidden="1"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c r="O11027" s="1" t="s">
        <v>16823</v>
      </c>
    </row>
    <row r="11028" spans="1:15"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c r="N11028" s="1"/>
    </row>
    <row r="11029" spans="1:15" ht="12.75" hidden="1"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c r="O11029" s="1" t="s">
        <v>16825</v>
      </c>
    </row>
    <row r="11030" spans="1:15" ht="12.75" hidden="1"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c r="O11030" s="1" t="s">
        <v>16826</v>
      </c>
    </row>
    <row r="11031" spans="1:15" ht="12.75" hidden="1"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c r="O11031" s="1" t="s">
        <v>16827</v>
      </c>
    </row>
    <row r="11032" spans="1:15"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c r="O11032" s="1" t="s">
        <v>16828</v>
      </c>
    </row>
    <row r="11033" spans="1:15"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c r="N11033" s="1"/>
    </row>
    <row r="11034" spans="1:15" ht="12.75" hidden="1"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5" ht="12.75" hidden="1"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c r="O11035" s="1" t="s">
        <v>16833</v>
      </c>
    </row>
    <row r="11036" spans="1:15" ht="12.75" hidden="1"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c r="O11036" s="1" t="s">
        <v>16834</v>
      </c>
    </row>
    <row r="11037" spans="1:15" ht="12.75" hidden="1"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c r="N11037" s="1"/>
    </row>
    <row r="11038" spans="1:15" ht="12.75" hidden="1"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c r="O11038" s="1" t="s">
        <v>16836</v>
      </c>
    </row>
    <row r="11039" spans="1:15"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c r="O11039" s="1" t="s">
        <v>14852</v>
      </c>
    </row>
    <row r="11040" spans="1:15" ht="12.75" hidden="1"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c r="O11040" s="1" t="s">
        <v>16839</v>
      </c>
    </row>
    <row r="11041" spans="1:15"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c r="N11041" s="1"/>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c r="N11042" s="1"/>
    </row>
    <row r="11043" spans="1:15"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O11043" s="1" t="s">
        <v>16844</v>
      </c>
    </row>
    <row r="11044" spans="1:15" ht="12.75" hidden="1"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c r="O11044" s="1" t="s">
        <v>16547</v>
      </c>
    </row>
    <row r="11045" spans="1:15" ht="12.75" hidden="1"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c r="O11045" s="1" t="s">
        <v>16845</v>
      </c>
    </row>
    <row r="11046" spans="1:15"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c r="N11046" s="1"/>
    </row>
    <row r="11047" spans="1:15"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c r="N11047" s="1"/>
    </row>
    <row r="11048" spans="1:15"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c r="O11048" s="1" t="s">
        <v>16849</v>
      </c>
    </row>
    <row r="11049" spans="1:15" ht="12.75" hidden="1"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c r="O11049" s="1" t="s">
        <v>16850</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c r="N11050" s="1"/>
    </row>
    <row r="11051" spans="1:15" ht="12.75" hidden="1"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c r="O11051" s="1" t="s">
        <v>16853</v>
      </c>
    </row>
    <row r="11052" spans="1:15" ht="12.75" hidden="1"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c r="O11052" s="1" t="s">
        <v>16854</v>
      </c>
    </row>
    <row r="11053" spans="1:15" ht="12.75" hidden="1" x14ac:dyDescent="0.2">
      <c r="A11053" s="2" t="s">
        <v>15892</v>
      </c>
      <c r="B11053" s="1" t="s">
        <v>997</v>
      </c>
      <c r="C11053" s="1" t="s">
        <v>57</v>
      </c>
      <c r="D11053" s="1">
        <v>11</v>
      </c>
      <c r="E11053" s="1">
        <v>24</v>
      </c>
      <c r="F11053" s="1">
        <v>1863</v>
      </c>
      <c r="G11053" s="1" t="s">
        <v>46</v>
      </c>
      <c r="H11053" s="1" t="s">
        <v>18</v>
      </c>
      <c r="J11053" s="1" t="s">
        <v>93</v>
      </c>
      <c r="K11053" s="1" t="s">
        <v>76</v>
      </c>
      <c r="L11053" s="1" t="s">
        <v>11273</v>
      </c>
      <c r="O11053" s="1" t="s">
        <v>16855</v>
      </c>
    </row>
    <row r="11054" spans="1:15" ht="12.75" hidden="1"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c r="O11054" s="1" t="s">
        <v>16856</v>
      </c>
    </row>
    <row r="11055" spans="1:15"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c r="N11055" s="1"/>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c r="N11056" s="1"/>
    </row>
    <row r="11057" spans="1:15" ht="12.75" hidden="1"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c r="O11057" s="1" t="s">
        <v>16860</v>
      </c>
    </row>
    <row r="11058" spans="1:15"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c r="N11058" s="1"/>
    </row>
    <row r="11059" spans="1:15"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c r="N11059" s="1"/>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c r="N11060" s="1"/>
    </row>
    <row r="11061" spans="1:15"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c r="N11061" s="1"/>
    </row>
    <row r="11062" spans="1:15"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c r="N11062" s="1"/>
    </row>
    <row r="11063" spans="1:15" ht="12.75" hidden="1"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c r="O11063" s="1" t="s">
        <v>16867</v>
      </c>
    </row>
    <row r="11064" spans="1:15"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c r="N11064" s="1"/>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c r="N11065" s="1"/>
    </row>
    <row r="11066" spans="1:15" ht="12.75" hidden="1"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c r="O11067" s="1" t="s">
        <v>16872</v>
      </c>
    </row>
    <row r="11068" spans="1:15" ht="12.75" hidden="1"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c r="O11068" s="1" t="s">
        <v>16873</v>
      </c>
    </row>
    <row r="11069" spans="1:15" ht="12.75" hidden="1"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c r="O11069" s="1" t="s">
        <v>16874</v>
      </c>
    </row>
    <row r="11070" spans="1:15" ht="12.75" hidden="1"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c r="O11070" s="1" t="s">
        <v>16875</v>
      </c>
    </row>
    <row r="11071" spans="1:15"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c r="N11071" s="1"/>
    </row>
    <row r="11072" spans="1:15" ht="12.75" hidden="1"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c r="O11072" s="1" t="s">
        <v>16876</v>
      </c>
    </row>
    <row r="11073" spans="1:15" ht="12.75" hidden="1"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c r="O11074" s="1" t="s">
        <v>16880</v>
      </c>
    </row>
    <row r="11075" spans="1:15"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c r="O11075" s="1" t="s">
        <v>16881</v>
      </c>
    </row>
    <row r="11076" spans="1:15"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c r="N11076" s="1"/>
    </row>
    <row r="11077" spans="1:15" ht="12.75" hidden="1"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c r="O11077" s="1" t="s">
        <v>16883</v>
      </c>
    </row>
    <row r="11078" spans="1:15"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c r="N11078" s="1"/>
    </row>
    <row r="11079" spans="1:15"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c r="N11079" s="1"/>
    </row>
    <row r="11080" spans="1:15" ht="12.75" hidden="1"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c r="O11080" s="1" t="s">
        <v>16886</v>
      </c>
    </row>
    <row r="11081" spans="1:15" ht="12.75" hidden="1"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c r="O11081" s="1" t="s">
        <v>16887</v>
      </c>
    </row>
    <row r="11082" spans="1:15" ht="12.75" hidden="1"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c r="O11082" s="1" t="s">
        <v>15523</v>
      </c>
    </row>
    <row r="11083" spans="1:15" ht="12.75" hidden="1"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c r="O11083" s="1" t="s">
        <v>16888</v>
      </c>
    </row>
    <row r="11084" spans="1:15"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c r="N11084" s="1"/>
    </row>
    <row r="11085" spans="1:15" ht="12.75" hidden="1"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c r="O11085" s="1" t="s">
        <v>16890</v>
      </c>
    </row>
    <row r="11086" spans="1:15" ht="12.75" hidden="1"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c r="O11086" s="1" t="s">
        <v>16891</v>
      </c>
    </row>
    <row r="11087" spans="1:15" ht="12.75" hidden="1"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c r="O11087" s="1" t="s">
        <v>16893</v>
      </c>
    </row>
    <row r="11088" spans="1:15" ht="12.75" hidden="1"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c r="O11088" s="1" t="s">
        <v>16895</v>
      </c>
    </row>
    <row r="11089" spans="1:15"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c r="N11089" s="1"/>
    </row>
    <row r="11090" spans="1:15"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c r="N11090" s="1"/>
    </row>
    <row r="11091" spans="1:15" ht="12.75" hidden="1"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c r="N11091" s="1"/>
    </row>
    <row r="11092" spans="1:15" ht="12.75" hidden="1"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c r="O11092" s="1" t="s">
        <v>16900</v>
      </c>
    </row>
    <row r="11093" spans="1:15" ht="12.75" hidden="1"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c r="O11093" s="1" t="s">
        <v>16901</v>
      </c>
    </row>
    <row r="11094" spans="1:15"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c r="O11094" s="1" t="s">
        <v>16904</v>
      </c>
    </row>
    <row r="11095" spans="1:15"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c r="O11095" s="1" t="s">
        <v>16905</v>
      </c>
    </row>
    <row r="11096" spans="1:15" ht="12.75" hidden="1"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c r="O11096" s="1" t="s">
        <v>16907</v>
      </c>
    </row>
    <row r="11097" spans="1:15"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c r="N11097" s="1"/>
    </row>
    <row r="11098" spans="1:15" ht="12.75" hidden="1"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c r="O11098" s="1" t="s">
        <v>16910</v>
      </c>
    </row>
    <row r="11099" spans="1:15" ht="12.75" hidden="1"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c r="O11099" s="1" t="s">
        <v>10986</v>
      </c>
    </row>
    <row r="11100" spans="1:15"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c r="O11100" s="1" t="s">
        <v>16911</v>
      </c>
    </row>
    <row r="11101" spans="1:15"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c r="N11101" s="1"/>
    </row>
    <row r="11102" spans="1:15" ht="12.75" hidden="1"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c r="O11102" s="1" t="s">
        <v>16913</v>
      </c>
    </row>
    <row r="11103" spans="1:15"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c r="N11103" s="1"/>
    </row>
    <row r="11104" spans="1:15" ht="12.75" hidden="1"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c r="O11104" s="1" t="s">
        <v>16915</v>
      </c>
    </row>
    <row r="11105" spans="1:15"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c r="O11105" s="1" t="s">
        <v>16916</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c r="O11106" s="1" t="s">
        <v>15278</v>
      </c>
    </row>
    <row r="11107" spans="1:15" ht="12.75" hidden="1"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c r="O11107" s="1" t="s">
        <v>16917</v>
      </c>
    </row>
    <row r="11108" spans="1:15" ht="12.75" hidden="1"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c r="O11108" s="1" t="s">
        <v>16918</v>
      </c>
    </row>
    <row r="11109" spans="1:15" ht="12.75" hidden="1"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c r="N11110" s="1"/>
    </row>
    <row r="11111" spans="1:15"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c r="O11111" s="1" t="s">
        <v>16923</v>
      </c>
    </row>
    <row r="11112" spans="1:15"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c r="N11112" s="1"/>
    </row>
    <row r="11113" spans="1:15" ht="12.75" hidden="1"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c r="O11113" s="1" t="s">
        <v>16925</v>
      </c>
    </row>
    <row r="11114" spans="1:15" ht="12.75" hidden="1"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c r="N11114" s="1"/>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c r="O11115" s="1" t="s">
        <v>16928</v>
      </c>
    </row>
    <row r="11116" spans="1:15"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c r="O11116" s="1" t="s">
        <v>16930</v>
      </c>
    </row>
    <row r="11117" spans="1:15"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c r="O11117" s="1" t="s">
        <v>10679</v>
      </c>
    </row>
    <row r="11118" spans="1:15" ht="12.75" hidden="1"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c r="O11118" s="1" t="s">
        <v>16931</v>
      </c>
    </row>
    <row r="11119" spans="1:15" ht="12.75" hidden="1"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c r="O11120" s="1" t="s">
        <v>16934</v>
      </c>
    </row>
    <row r="11121" spans="1:15"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c r="N11121" s="1"/>
    </row>
    <row r="11122" spans="1:15" ht="12.75" hidden="1"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c r="O11122" s="1" t="s">
        <v>16936</v>
      </c>
    </row>
    <row r="11123" spans="1:15" ht="12.75" hidden="1"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c r="N11124" s="1"/>
    </row>
    <row r="11125" spans="1:15" ht="12.75" hidden="1"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c r="O11125" s="1" t="s">
        <v>16939</v>
      </c>
    </row>
    <row r="11126" spans="1:15" ht="12.75" hidden="1"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c r="O11126" s="1" t="s">
        <v>16941</v>
      </c>
    </row>
    <row r="11127" spans="1:15"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c r="O11127" s="1" t="s">
        <v>14971</v>
      </c>
    </row>
    <row r="11128" spans="1:15" ht="12.75" hidden="1"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c r="O11128" s="1" t="s">
        <v>16943</v>
      </c>
    </row>
    <row r="11129" spans="1:15" ht="12.75" hidden="1"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c r="O11129" s="1" t="s">
        <v>16944</v>
      </c>
    </row>
    <row r="11130" spans="1:15"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c r="O11130" s="1" t="s">
        <v>16945</v>
      </c>
    </row>
    <row r="11131" spans="1:15"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c r="O11131" s="1" t="s">
        <v>16947</v>
      </c>
    </row>
    <row r="11132" spans="1:15" ht="12.75" hidden="1"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c r="O11132" s="1" t="s">
        <v>16948</v>
      </c>
    </row>
    <row r="11133" spans="1:15"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c r="N11133" s="1"/>
    </row>
    <row r="11134" spans="1:15"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c r="N11134" s="1"/>
    </row>
    <row r="11135" spans="1:15" ht="12.75" hidden="1"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c r="O11135" s="1" t="s">
        <v>16952</v>
      </c>
    </row>
    <row r="11136" spans="1:15" ht="12.75" hidden="1"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c r="O11137" s="1" t="s">
        <v>16135</v>
      </c>
    </row>
    <row r="11138" spans="1:15" ht="12.75" hidden="1"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c r="N11138" s="1"/>
    </row>
    <row r="11139" spans="1:15"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c r="O11139" s="1" t="s">
        <v>16956</v>
      </c>
    </row>
    <row r="11140" spans="1:15"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c r="N11140" s="1"/>
    </row>
    <row r="11141" spans="1:15"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c r="O11141" s="1" t="s">
        <v>16959</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c r="O11142" s="1" t="s">
        <v>14559</v>
      </c>
    </row>
    <row r="11143" spans="1:15" ht="12.75" hidden="1"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c r="N11143" s="1"/>
    </row>
    <row r="11144" spans="1:15"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c r="O11144" s="1" t="s">
        <v>16962</v>
      </c>
    </row>
    <row r="11145" spans="1:15" ht="12.75" hidden="1"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c r="O11146" s="1" t="s">
        <v>14950</v>
      </c>
    </row>
    <row r="11147" spans="1:15" ht="12.75" hidden="1"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c r="O11147" s="1" t="s">
        <v>16966</v>
      </c>
    </row>
    <row r="11148" spans="1:15" ht="12.75" hidden="1"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c r="O11148" s="1" t="s">
        <v>16967</v>
      </c>
    </row>
    <row r="11149" spans="1:15" ht="12.75" hidden="1"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c r="O11149" s="1" t="s">
        <v>15166</v>
      </c>
    </row>
    <row r="11150" spans="1:15" ht="12.75" hidden="1"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c r="O11150" s="1" t="s">
        <v>16968</v>
      </c>
    </row>
    <row r="11151" spans="1:15" ht="12.75" hidden="1"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c r="O11151" s="1" t="s">
        <v>16969</v>
      </c>
    </row>
    <row r="11152" spans="1:15"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c r="N11152" s="1"/>
    </row>
    <row r="11153" spans="1:15"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c r="N11153" s="1"/>
    </row>
    <row r="11154" spans="1:15" ht="12.75" hidden="1"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c r="N11154" s="1"/>
    </row>
    <row r="11155" spans="1:15"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c r="O11155" s="1" t="s">
        <v>16974</v>
      </c>
    </row>
    <row r="11156" spans="1:15"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c r="N11156" s="1"/>
    </row>
    <row r="11157" spans="1:15" ht="12.75" hidden="1"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c r="O11157" s="1" t="s">
        <v>16976</v>
      </c>
    </row>
    <row r="11158" spans="1:15"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c r="N11158" s="1"/>
    </row>
    <row r="11159" spans="1:15"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c r="N11159" s="1"/>
    </row>
    <row r="11160" spans="1:15" ht="12.75" hidden="1"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c r="O11160" s="1" t="s">
        <v>14950</v>
      </c>
    </row>
    <row r="11161" spans="1:15"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c r="O11161" s="1" t="s">
        <v>16981</v>
      </c>
    </row>
    <row r="11162" spans="1:15"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c r="N11162" s="1"/>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c r="N11163" s="1"/>
    </row>
    <row r="11164" spans="1:15"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c r="N11164" s="1"/>
    </row>
    <row r="11165" spans="1:15"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c r="N11165" s="1"/>
    </row>
    <row r="11166" spans="1:15" ht="12.75" hidden="1"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c r="O11166" s="1" t="s">
        <v>15285</v>
      </c>
    </row>
    <row r="11167" spans="1:15"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c r="O11167" s="1" t="s">
        <v>16992</v>
      </c>
    </row>
    <row r="11168" spans="1:15" ht="12.75" hidden="1"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c r="O11168" s="1" t="s">
        <v>16993</v>
      </c>
    </row>
    <row r="11169" spans="1:15" ht="12.75" hidden="1"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c r="O11169" s="1" t="s">
        <v>16994</v>
      </c>
    </row>
    <row r="11170" spans="1:15"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c r="N11170" s="1"/>
    </row>
    <row r="11171" spans="1:15"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c r="O11171" s="1" t="s">
        <v>16996</v>
      </c>
    </row>
    <row r="11172" spans="1:15" ht="12.75" hidden="1"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c r="O11172" s="1" t="s">
        <v>16997</v>
      </c>
    </row>
    <row r="11173" spans="1:15"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c r="O11173" s="1" t="s">
        <v>15133</v>
      </c>
    </row>
    <row r="11174" spans="1:15" ht="12.75" hidden="1"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c r="O11174" s="1" t="s">
        <v>14846</v>
      </c>
    </row>
    <row r="11175" spans="1:15" ht="12.75" hidden="1"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c r="O11175" s="1" t="s">
        <v>16999</v>
      </c>
    </row>
    <row r="11176" spans="1:15"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c r="N11176" s="1"/>
    </row>
    <row r="11177" spans="1:15"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c r="N11177" s="1"/>
    </row>
    <row r="11178" spans="1:15" ht="12.75" hidden="1"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c r="O11178" s="1" t="s">
        <v>17004</v>
      </c>
    </row>
    <row r="11179" spans="1:15" ht="12.75" hidden="1"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c r="O11179" s="1" t="s">
        <v>17005</v>
      </c>
    </row>
    <row r="11180" spans="1:15" ht="12.75" hidden="1"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c r="O11180" s="1" t="s">
        <v>17007</v>
      </c>
    </row>
    <row r="11181" spans="1:15" ht="12.75" hidden="1"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c r="O11181" s="1" t="s">
        <v>14001</v>
      </c>
    </row>
    <row r="11182" spans="1:15" ht="12.75" hidden="1"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c r="O11182" s="1" t="s">
        <v>17008</v>
      </c>
    </row>
    <row r="11183" spans="1:15"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c r="N11183" s="1"/>
    </row>
    <row r="11184" spans="1:15" ht="12.75" hidden="1"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c r="O11184" s="1" t="s">
        <v>17010</v>
      </c>
    </row>
    <row r="11185" spans="1:15" ht="12.75" hidden="1"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c r="O11186" s="1" t="s">
        <v>17014</v>
      </c>
    </row>
    <row r="11187" spans="1:15" ht="12.75" hidden="1"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c r="O11187" s="1" t="s">
        <v>17015</v>
      </c>
    </row>
    <row r="11188" spans="1:15"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c r="N11188" s="1"/>
    </row>
    <row r="11189" spans="1:15" ht="12.75" hidden="1"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c r="O11189" s="1" t="s">
        <v>17017</v>
      </c>
    </row>
    <row r="11190" spans="1:15"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c r="N11190" s="1"/>
    </row>
    <row r="11191" spans="1:15" ht="12.75" hidden="1"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c r="O11191" s="1" t="s">
        <v>17019</v>
      </c>
    </row>
    <row r="11192" spans="1:15"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c r="N11192" s="1"/>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c r="O11193" s="1" t="s">
        <v>17021</v>
      </c>
    </row>
    <row r="11194" spans="1:15" ht="12.75" hidden="1"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c r="N11194" s="1"/>
    </row>
    <row r="11195" spans="1:15" ht="12.75" hidden="1"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c r="O11195" s="1" t="s">
        <v>17023</v>
      </c>
    </row>
    <row r="11196" spans="1:15" ht="12.75" hidden="1"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c r="O11196" s="1" t="s">
        <v>17025</v>
      </c>
    </row>
    <row r="11197" spans="1:15" ht="12.75" hidden="1"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c r="O11197" s="1" t="s">
        <v>17026</v>
      </c>
    </row>
    <row r="11198" spans="1:15" ht="12.75" hidden="1"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c r="O11198" s="1" t="s">
        <v>17030</v>
      </c>
    </row>
    <row r="11199" spans="1:15"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5" ht="12.75" hidden="1"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c r="O11200" s="1" t="s">
        <v>17032</v>
      </c>
    </row>
    <row r="11201" spans="1:15"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c r="N11201" s="1"/>
    </row>
    <row r="11202" spans="1:15" ht="12.75" hidden="1"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c r="N11202" s="1"/>
    </row>
    <row r="11203" spans="1:15"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c r="O11203" s="1" t="s">
        <v>17035</v>
      </c>
    </row>
    <row r="11204" spans="1:15"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c r="O11204" s="1" t="s">
        <v>17038</v>
      </c>
    </row>
    <row r="11205" spans="1:15" ht="12.75" hidden="1"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c r="N11205" s="1"/>
    </row>
    <row r="11206" spans="1:15"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c r="N11206" s="1"/>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c r="N11207" s="1"/>
    </row>
    <row r="11208" spans="1:15"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c r="N11208" s="1"/>
    </row>
    <row r="11209" spans="1:15" ht="12.75" hidden="1"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c r="N11209" s="1"/>
    </row>
    <row r="11210" spans="1:15"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c r="N11210" s="1"/>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c r="O11211" s="1" t="s">
        <v>17047</v>
      </c>
    </row>
    <row r="11212" spans="1:15"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c r="N11212" s="1"/>
    </row>
    <row r="11213" spans="1:15" ht="12.75" hidden="1"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c r="O11213" s="1" t="s">
        <v>17049</v>
      </c>
    </row>
    <row r="11214" spans="1:15"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c r="N11214" s="1"/>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c r="O11215" s="1" t="s">
        <v>17054</v>
      </c>
    </row>
    <row r="11216" spans="1:15"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c r="O11216" s="1" t="s">
        <v>17055</v>
      </c>
    </row>
    <row r="11217" spans="1:15"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c r="N11217" s="1"/>
    </row>
    <row r="11218" spans="1:15"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c r="O11218" s="1" t="s">
        <v>17058</v>
      </c>
    </row>
    <row r="11219" spans="1:15" ht="12.75" hidden="1"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c r="N11220" s="1"/>
    </row>
    <row r="11221" spans="1:15" ht="12.75" hidden="1"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c r="O11221" s="1" t="s">
        <v>17062</v>
      </c>
    </row>
    <row r="11222" spans="1:15"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c r="N11222" s="1"/>
    </row>
    <row r="11223" spans="1:15"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c r="O11223" s="1" t="s">
        <v>17066</v>
      </c>
    </row>
    <row r="11224" spans="1:15" ht="12.75" hidden="1"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c r="O11224" s="1" t="s">
        <v>17067</v>
      </c>
    </row>
    <row r="11225" spans="1:15"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c r="N11225" s="1"/>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c r="N11226" s="1"/>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c r="N11227" s="1"/>
    </row>
    <row r="11228" spans="1:15"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c r="N11228" s="1"/>
    </row>
    <row r="11229" spans="1:15" ht="12.75" hidden="1"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c r="O11229" s="1" t="s">
        <v>17072</v>
      </c>
    </row>
    <row r="11230" spans="1:15"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c r="N11230" s="1"/>
    </row>
    <row r="11231" spans="1:15" ht="12.75" hidden="1"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c r="O11231" s="1" t="s">
        <v>17074</v>
      </c>
    </row>
    <row r="11232" spans="1:15" ht="12.75" hidden="1"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c r="N11233" s="1"/>
    </row>
    <row r="11234" spans="1:15"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c r="N11234" s="1"/>
    </row>
    <row r="11235" spans="1:15" ht="12.75" hidden="1"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c r="O11235" s="1" t="s">
        <v>17079</v>
      </c>
    </row>
    <row r="11236" spans="1:15"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c r="N11236" s="1"/>
    </row>
    <row r="11237" spans="1:15"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c r="N11237" s="1"/>
    </row>
    <row r="11238" spans="1:15" ht="12.75" hidden="1"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c r="O11238" s="1" t="s">
        <v>17084</v>
      </c>
    </row>
    <row r="11239" spans="1:15"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c r="N11239" s="1"/>
    </row>
    <row r="11240" spans="1:15" ht="12.75" hidden="1"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c r="N11241" s="1"/>
    </row>
    <row r="11242" spans="1:15" ht="12.75" hidden="1"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c r="O11242" s="1" t="s">
        <v>17089</v>
      </c>
    </row>
    <row r="11243" spans="1:15" ht="12.75" hidden="1"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c r="O11243" s="1" t="s">
        <v>17090</v>
      </c>
    </row>
    <row r="11244" spans="1:15" ht="12.75" hidden="1"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c r="O11244" s="1" t="s">
        <v>17091</v>
      </c>
    </row>
    <row r="11245" spans="1:15"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c r="O11245" s="1" t="s">
        <v>17093</v>
      </c>
    </row>
    <row r="11246" spans="1:15" ht="12.75" hidden="1"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c r="O11246" s="1" t="s">
        <v>17094</v>
      </c>
    </row>
    <row r="11247" spans="1:15" ht="12.75" hidden="1"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c r="O11247" s="1" t="s">
        <v>17095</v>
      </c>
    </row>
    <row r="11248" spans="1:15" ht="12.75" hidden="1"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c r="O11248" s="1" t="s">
        <v>17096</v>
      </c>
    </row>
    <row r="11249" spans="1:15" ht="12.75" hidden="1"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c r="O11249" s="1" t="s">
        <v>17097</v>
      </c>
    </row>
    <row r="11250" spans="1:15" ht="12.75" hidden="1"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c r="O11250" s="1" t="s">
        <v>17099</v>
      </c>
    </row>
    <row r="11251" spans="1:15" ht="12.75" hidden="1"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c r="N11251" s="1"/>
    </row>
    <row r="11252" spans="1:15" ht="12.75" hidden="1"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c r="O11252" s="1" t="s">
        <v>17101</v>
      </c>
    </row>
    <row r="11253" spans="1:15" ht="12.75" hidden="1"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c r="O11253" s="1" t="s">
        <v>17103</v>
      </c>
    </row>
    <row r="11254" spans="1:15"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c r="N11254" s="1"/>
    </row>
    <row r="11255" spans="1:15"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c r="N11255" s="1"/>
    </row>
    <row r="11256" spans="1:15" ht="12.75" hidden="1"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c r="O11256" s="1" t="s">
        <v>17107</v>
      </c>
    </row>
    <row r="11257" spans="1:15"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c r="O11257" s="1" t="s">
        <v>17110</v>
      </c>
    </row>
    <row r="11258" spans="1:15" ht="12.75" hidden="1"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c r="O11258" s="1" t="s">
        <v>17111</v>
      </c>
    </row>
    <row r="11259" spans="1:15"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c r="O11259" s="1" t="s">
        <v>16363</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c r="N11260" s="1"/>
    </row>
    <row r="11261" spans="1:15"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c r="O11261" s="1" t="s">
        <v>10667</v>
      </c>
    </row>
    <row r="11262" spans="1:15"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c r="N11262" s="1"/>
    </row>
    <row r="11263" spans="1:15" ht="12.75" hidden="1"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c r="O11263" s="1" t="s">
        <v>10610</v>
      </c>
    </row>
    <row r="11264" spans="1:15"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c r="O11264" s="1" t="s">
        <v>17118</v>
      </c>
    </row>
    <row r="11265" spans="1:15" ht="12.75" hidden="1"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c r="O11265" s="1" t="s">
        <v>17120</v>
      </c>
    </row>
    <row r="11266" spans="1:15" ht="12.75" hidden="1"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c r="O11266" s="1" t="s">
        <v>17120</v>
      </c>
    </row>
    <row r="11267" spans="1:15" ht="12.75" hidden="1"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c r="O11267" s="1" t="s">
        <v>17122</v>
      </c>
    </row>
    <row r="11268" spans="1:15" ht="12.75" hidden="1"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c r="N11268" s="1"/>
    </row>
    <row r="11269" spans="1:15" ht="12.75" hidden="1"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c r="O11269" s="1" t="s">
        <v>17126</v>
      </c>
    </row>
    <row r="11270" spans="1:15" ht="12.75" hidden="1"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c r="O11270" s="1" t="s">
        <v>17127</v>
      </c>
    </row>
    <row r="11271" spans="1:15" ht="12.75" hidden="1"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c r="N11272" s="1"/>
    </row>
    <row r="11273" spans="1:15"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c r="N11273" s="1"/>
    </row>
    <row r="11274" spans="1:15" ht="12.75" hidden="1"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c r="O11274" s="1" t="s">
        <v>17131</v>
      </c>
    </row>
    <row r="11275" spans="1:15" ht="12.75" hidden="1"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c r="O11275" s="1" t="s">
        <v>17132</v>
      </c>
    </row>
    <row r="11276" spans="1:15" ht="12.75" hidden="1"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c r="O11276" s="1" t="s">
        <v>17134</v>
      </c>
    </row>
    <row r="11277" spans="1:15" ht="12.75" hidden="1"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c r="O11277" s="1" t="s">
        <v>17135</v>
      </c>
    </row>
    <row r="11278" spans="1:15" ht="12.75" hidden="1"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c r="N11279" s="1"/>
    </row>
    <row r="11280" spans="1:15"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c r="O11280" s="1" t="s">
        <v>17140</v>
      </c>
    </row>
    <row r="11281" spans="1:15" ht="12.75" hidden="1" x14ac:dyDescent="0.2">
      <c r="A11281" s="2" t="s">
        <v>16986</v>
      </c>
      <c r="B11281" s="1" t="s">
        <v>997</v>
      </c>
      <c r="C11281" s="1" t="s">
        <v>109</v>
      </c>
      <c r="D11281" s="1">
        <v>12</v>
      </c>
      <c r="E11281" s="1">
        <v>3</v>
      </c>
      <c r="F11281" s="1">
        <v>1862</v>
      </c>
      <c r="G11281" s="1" t="s">
        <v>46</v>
      </c>
      <c r="H11281" s="1" t="s">
        <v>18</v>
      </c>
      <c r="J11281" s="1" t="s">
        <v>93</v>
      </c>
      <c r="K11281" s="1" t="s">
        <v>76</v>
      </c>
      <c r="L11281" s="1" t="s">
        <v>11249</v>
      </c>
      <c r="O11281" s="1" t="s">
        <v>17141</v>
      </c>
    </row>
    <row r="11282" spans="1:15"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c r="O11282" s="1" t="s">
        <v>17142</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5"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c r="O11284" s="1" t="s">
        <v>16828</v>
      </c>
    </row>
    <row r="11285" spans="1:15"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c r="N11285" s="1"/>
    </row>
    <row r="11286" spans="1:15"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c r="O11286" s="1" t="s">
        <v>17147</v>
      </c>
    </row>
    <row r="11287" spans="1:15"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c r="O11288" s="1" t="s">
        <v>17151</v>
      </c>
    </row>
    <row r="11289" spans="1:15" ht="12.75" hidden="1"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O11289" s="1" t="s">
        <v>17153</v>
      </c>
    </row>
    <row r="11290" spans="1:15" ht="12.75" hidden="1" x14ac:dyDescent="0.2">
      <c r="A11290" s="2" t="s">
        <v>16986</v>
      </c>
      <c r="B11290" s="1" t="s">
        <v>17154</v>
      </c>
      <c r="C11290" s="1" t="s">
        <v>109</v>
      </c>
      <c r="D11290" s="1">
        <v>12</v>
      </c>
      <c r="E11290" s="1">
        <v>7</v>
      </c>
      <c r="F11290" s="1">
        <v>1862</v>
      </c>
      <c r="G11290" s="1" t="s">
        <v>46</v>
      </c>
      <c r="H11290" s="1" t="s">
        <v>18</v>
      </c>
      <c r="J11290" s="1" t="s">
        <v>17155</v>
      </c>
      <c r="K11290" s="1" t="s">
        <v>245</v>
      </c>
    </row>
    <row r="11291" spans="1:15" ht="12.75" hidden="1" x14ac:dyDescent="0.2">
      <c r="A11291" s="2" t="s">
        <v>16986</v>
      </c>
      <c r="B11291" s="1" t="s">
        <v>997</v>
      </c>
      <c r="C11291" s="1" t="s">
        <v>109</v>
      </c>
      <c r="D11291" s="1">
        <v>12</v>
      </c>
      <c r="E11291" s="1">
        <v>7</v>
      </c>
      <c r="F11291" s="1">
        <v>1862</v>
      </c>
      <c r="G11291" s="1" t="s">
        <v>17</v>
      </c>
      <c r="H11291" s="1" t="s">
        <v>18</v>
      </c>
      <c r="J11291" s="1" t="s">
        <v>93</v>
      </c>
      <c r="K11291" s="1" t="s">
        <v>76</v>
      </c>
      <c r="L11291" s="1" t="s">
        <v>11249</v>
      </c>
      <c r="O11291" s="1" t="s">
        <v>17156</v>
      </c>
    </row>
    <row r="11292" spans="1:15"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c r="N11292" s="1"/>
    </row>
    <row r="11293" spans="1:15"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c r="N11293" s="1"/>
    </row>
    <row r="11294" spans="1:15" ht="12.75" hidden="1"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c r="O11294" s="1" t="s">
        <v>17160</v>
      </c>
    </row>
    <row r="11295" spans="1:15"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c r="N11295" s="1"/>
    </row>
    <row r="11296" spans="1:15" ht="12.75" hidden="1"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c r="O11296" s="1" t="s">
        <v>17163</v>
      </c>
    </row>
    <row r="11297" spans="1:15"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c r="N11297" s="1"/>
    </row>
    <row r="11298" spans="1:15" ht="12.75" hidden="1" x14ac:dyDescent="0.2">
      <c r="A11298" s="2" t="s">
        <v>16986</v>
      </c>
      <c r="B11298" s="1" t="s">
        <v>997</v>
      </c>
      <c r="C11298" s="1" t="s">
        <v>109</v>
      </c>
      <c r="D11298" s="1">
        <v>12</v>
      </c>
      <c r="E11298" s="1">
        <v>11</v>
      </c>
      <c r="F11298" s="1">
        <v>1862</v>
      </c>
      <c r="G11298" s="1" t="s">
        <v>17</v>
      </c>
      <c r="H11298" s="1" t="s">
        <v>18</v>
      </c>
      <c r="J11298" s="1" t="s">
        <v>93</v>
      </c>
      <c r="K11298" s="1" t="s">
        <v>1281</v>
      </c>
      <c r="L11298" s="1" t="s">
        <v>11249</v>
      </c>
      <c r="O11298" s="1" t="s">
        <v>15923</v>
      </c>
    </row>
    <row r="11299" spans="1:15"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5" ht="12.75" hidden="1"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c r="O11300" s="1" t="s">
        <v>17166</v>
      </c>
    </row>
    <row r="11301" spans="1:15" ht="12.75" hidden="1"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c r="N11301" s="1"/>
    </row>
    <row r="11302" spans="1:15" ht="12.75" hidden="1" x14ac:dyDescent="0.2">
      <c r="A11302" s="2" t="s">
        <v>16986</v>
      </c>
      <c r="B11302" s="1" t="s">
        <v>997</v>
      </c>
      <c r="C11302" s="1" t="s">
        <v>109</v>
      </c>
      <c r="D11302" s="1">
        <v>12</v>
      </c>
      <c r="E11302" s="1">
        <v>12</v>
      </c>
      <c r="F11302" s="1">
        <v>1862</v>
      </c>
      <c r="G11302" s="1" t="s">
        <v>46</v>
      </c>
      <c r="H11302" s="1" t="s">
        <v>18</v>
      </c>
      <c r="J11302" s="1" t="s">
        <v>93</v>
      </c>
      <c r="K11302" s="1" t="s">
        <v>1281</v>
      </c>
      <c r="L11302" s="1" t="s">
        <v>11273</v>
      </c>
      <c r="O11302" s="1" t="s">
        <v>17168</v>
      </c>
    </row>
    <row r="11303" spans="1:15"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c r="N11303" s="1"/>
    </row>
    <row r="11304" spans="1:15"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c r="O11304" s="1" t="s">
        <v>17171</v>
      </c>
    </row>
    <row r="11305" spans="1:15"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c r="O11305" s="1" t="s">
        <v>17173</v>
      </c>
    </row>
    <row r="11306" spans="1:15" ht="12.75" hidden="1"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c r="O11306" s="1" t="s">
        <v>17174</v>
      </c>
    </row>
    <row r="11307" spans="1:15" ht="12.75" hidden="1"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c r="N11307" s="1"/>
    </row>
    <row r="11308" spans="1:15" ht="12.75" hidden="1"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c r="O11308" s="1" t="s">
        <v>17177</v>
      </c>
    </row>
    <row r="11309" spans="1:15" ht="12.75" hidden="1"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5" ht="12.75" hidden="1"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c r="O11311" s="1" t="s">
        <v>17180</v>
      </c>
    </row>
    <row r="11312" spans="1:15"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c r="N11312" s="1"/>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5" ht="12.75" hidden="1" x14ac:dyDescent="0.2">
      <c r="A11314" s="2" t="s">
        <v>16986</v>
      </c>
      <c r="B11314" s="1" t="s">
        <v>997</v>
      </c>
      <c r="C11314" s="1" t="s">
        <v>109</v>
      </c>
      <c r="D11314" s="1">
        <v>12</v>
      </c>
      <c r="E11314" s="1">
        <v>18</v>
      </c>
      <c r="F11314" s="1">
        <v>1862</v>
      </c>
      <c r="G11314" s="1" t="s">
        <v>46</v>
      </c>
      <c r="H11314" s="1" t="s">
        <v>18</v>
      </c>
      <c r="J11314" s="1" t="s">
        <v>93</v>
      </c>
      <c r="K11314" s="1" t="s">
        <v>7167</v>
      </c>
      <c r="O11314" s="1" t="s">
        <v>17183</v>
      </c>
    </row>
    <row r="11315" spans="1:15" ht="12.75" hidden="1"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5" ht="12.75" hidden="1"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c r="N11316" s="1"/>
    </row>
    <row r="11317" spans="1:15"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c r="N11317" s="1"/>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c r="N11318" s="1"/>
    </row>
    <row r="11319" spans="1:15"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c r="N11319" s="1"/>
    </row>
    <row r="11320" spans="1:15"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c r="N11320" s="1"/>
    </row>
    <row r="11321" spans="1:15"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c r="N11321" s="1"/>
    </row>
    <row r="11322" spans="1:15" ht="12.75" hidden="1"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c r="N11323" s="1"/>
    </row>
    <row r="11324" spans="1:15"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c r="N11324" s="1"/>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c r="O11326" s="1" t="s">
        <v>16810</v>
      </c>
    </row>
    <row r="11327" spans="1:15" ht="12.75" hidden="1"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c r="O11327" s="1" t="s">
        <v>17198</v>
      </c>
    </row>
    <row r="11328" spans="1:15"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c r="N11328" s="1"/>
    </row>
    <row r="11329" spans="1:15"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c r="O11329" s="1" t="s">
        <v>17200</v>
      </c>
    </row>
    <row r="11330" spans="1:15" ht="12.75" hidden="1" x14ac:dyDescent="0.2">
      <c r="A11330" s="2" t="s">
        <v>16986</v>
      </c>
      <c r="B11330" s="1" t="s">
        <v>997</v>
      </c>
      <c r="C11330" s="1" t="s">
        <v>109</v>
      </c>
      <c r="D11330" s="1">
        <v>12</v>
      </c>
      <c r="E11330" s="1">
        <v>25</v>
      </c>
      <c r="F11330" s="1">
        <v>1862</v>
      </c>
      <c r="G11330" s="1" t="s">
        <v>17</v>
      </c>
      <c r="H11330" s="1" t="s">
        <v>18</v>
      </c>
      <c r="J11330" s="1" t="s">
        <v>93</v>
      </c>
      <c r="K11330" s="1" t="s">
        <v>16015</v>
      </c>
      <c r="O11330" s="1" t="s">
        <v>17201</v>
      </c>
    </row>
    <row r="11331" spans="1:15"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c r="N11331" s="1"/>
    </row>
    <row r="11332" spans="1:15" ht="12.75" hidden="1" x14ac:dyDescent="0.2">
      <c r="A11332" s="2" t="s">
        <v>16986</v>
      </c>
      <c r="B11332" s="1" t="s">
        <v>997</v>
      </c>
      <c r="C11332" s="1" t="s">
        <v>109</v>
      </c>
      <c r="D11332" s="1">
        <v>12</v>
      </c>
      <c r="E11332" s="1">
        <v>25</v>
      </c>
      <c r="F11332" s="1">
        <v>1862</v>
      </c>
      <c r="G11332" s="1" t="s">
        <v>46</v>
      </c>
      <c r="H11332" s="1" t="s">
        <v>18</v>
      </c>
      <c r="J11332" s="1" t="s">
        <v>93</v>
      </c>
      <c r="K11332" s="1" t="s">
        <v>76</v>
      </c>
      <c r="O11332" s="1" t="s">
        <v>17203</v>
      </c>
    </row>
    <row r="11333" spans="1:15"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c r="O11333" s="1" t="s">
        <v>17205</v>
      </c>
    </row>
    <row r="11334" spans="1:15"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5"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c r="O11335" s="1" t="s">
        <v>10679</v>
      </c>
    </row>
    <row r="11336" spans="1:15" ht="12.75" hidden="1"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c r="O11336" s="1" t="s">
        <v>16717</v>
      </c>
    </row>
    <row r="11337" spans="1:15"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c r="O11337" s="1" t="s">
        <v>17210</v>
      </c>
    </row>
    <row r="11338" spans="1:15"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c r="N11338" s="1"/>
    </row>
    <row r="11339" spans="1:15"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c r="O11339" s="1" t="s">
        <v>17213</v>
      </c>
    </row>
    <row r="11340" spans="1:15" ht="12.75" hidden="1"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c r="O11340" s="1" t="s">
        <v>17214</v>
      </c>
    </row>
    <row r="11341" spans="1:15"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c r="N11341" s="1"/>
    </row>
    <row r="11342" spans="1:15" ht="12.75" hidden="1"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c r="O11342" s="1" t="s">
        <v>17217</v>
      </c>
    </row>
    <row r="11343" spans="1:15"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c r="N11343" s="1"/>
    </row>
    <row r="11344" spans="1:15" ht="12.75" hidden="1"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c r="O11345" s="1" t="s">
        <v>17220</v>
      </c>
    </row>
    <row r="11346" spans="1:15" ht="12.75" hidden="1" x14ac:dyDescent="0.2">
      <c r="A11346" s="2" t="s">
        <v>16986</v>
      </c>
      <c r="B11346" s="1" t="s">
        <v>997</v>
      </c>
      <c r="C11346" s="1" t="s">
        <v>109</v>
      </c>
      <c r="D11346" s="1">
        <v>12</v>
      </c>
      <c r="E11346" s="1">
        <v>30</v>
      </c>
      <c r="F11346" s="1">
        <v>1862</v>
      </c>
      <c r="G11346" s="1" t="s">
        <v>46</v>
      </c>
      <c r="H11346" s="1" t="s">
        <v>18</v>
      </c>
      <c r="J11346" s="1" t="s">
        <v>93</v>
      </c>
      <c r="K11346" s="1" t="s">
        <v>3465</v>
      </c>
      <c r="O11346" s="1" t="s">
        <v>17221</v>
      </c>
    </row>
    <row r="11347" spans="1:15" ht="12.75" hidden="1"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c r="O11347" s="1" t="s">
        <v>17222</v>
      </c>
    </row>
    <row r="11348" spans="1:15" ht="12.75" hidden="1"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c r="O11348" s="1" t="s">
        <v>17223</v>
      </c>
    </row>
    <row r="11349" spans="1:15" ht="12.75" hidden="1" x14ac:dyDescent="0.2">
      <c r="A11349" s="2" t="s">
        <v>16986</v>
      </c>
      <c r="B11349" s="1" t="s">
        <v>997</v>
      </c>
      <c r="C11349" s="1" t="s">
        <v>109</v>
      </c>
      <c r="D11349" s="1">
        <v>12</v>
      </c>
      <c r="E11349" s="1">
        <v>31</v>
      </c>
      <c r="F11349" s="1">
        <v>1862</v>
      </c>
      <c r="G11349" s="1" t="s">
        <v>46</v>
      </c>
      <c r="H11349" s="1" t="s">
        <v>18</v>
      </c>
      <c r="J11349" s="1" t="s">
        <v>93</v>
      </c>
      <c r="K11349" s="1" t="s">
        <v>11643</v>
      </c>
      <c r="L11349" s="1" t="s">
        <v>11249</v>
      </c>
      <c r="O11349" s="1" t="s">
        <v>17224</v>
      </c>
    </row>
    <row r="11350" spans="1:15" ht="12.75" hidden="1"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c r="O11350" s="1" t="s">
        <v>17225</v>
      </c>
    </row>
    <row r="11351" spans="1:15"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O11351" s="1" t="s">
        <v>17227</v>
      </c>
    </row>
    <row r="11352" spans="1:15"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c r="N11352" s="1"/>
    </row>
    <row r="11353" spans="1:15"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c r="N11353" s="1"/>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c r="N11354" s="1"/>
    </row>
    <row r="11355" spans="1:15"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c r="O11355" s="1" t="s">
        <v>17234</v>
      </c>
    </row>
    <row r="11356" spans="1:15" ht="12.75" hidden="1"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c r="O11356" s="1" t="s">
        <v>17236</v>
      </c>
    </row>
    <row r="11357" spans="1:15" ht="12.75" hidden="1"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c r="O11357" s="1" t="s">
        <v>17237</v>
      </c>
    </row>
    <row r="11358" spans="1:15" ht="12.75" hidden="1"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c r="O11358" s="1" t="s">
        <v>17238</v>
      </c>
    </row>
    <row r="11359" spans="1:15"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c r="O11359" s="1" t="s">
        <v>17240</v>
      </c>
    </row>
    <row r="11360" spans="1:15"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c r="O11360" s="1" t="s">
        <v>16363</v>
      </c>
    </row>
    <row r="11361" spans="1:15"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c r="O11361" s="1" t="s">
        <v>17243</v>
      </c>
    </row>
    <row r="11362" spans="1:15" ht="12.75" hidden="1"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c r="N11362" s="1"/>
    </row>
    <row r="11363" spans="1:15" ht="12.75" hidden="1"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c r="O11363" s="1" t="s">
        <v>17248</v>
      </c>
    </row>
    <row r="11364" spans="1:15"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c r="N11364" s="1"/>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c r="N11366" s="1"/>
    </row>
    <row r="11367" spans="1:15" ht="12.75" hidden="1"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c r="O11367" s="1" t="s">
        <v>17253</v>
      </c>
    </row>
    <row r="11368" spans="1:15" ht="12.75" hidden="1"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c r="N11369" s="1"/>
    </row>
    <row r="11370" spans="1:15"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c r="O11370" s="1" t="s">
        <v>17257</v>
      </c>
    </row>
    <row r="11371" spans="1:15" ht="12.75" hidden="1"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c r="O11371" s="1" t="s">
        <v>17258</v>
      </c>
    </row>
    <row r="11372" spans="1:15"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c r="N11372" s="1"/>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c r="N11373" s="1"/>
    </row>
    <row r="11374" spans="1:15" ht="12.75" hidden="1"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c r="O11374" s="1" t="s">
        <v>17261</v>
      </c>
    </row>
    <row r="11375" spans="1:15"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c r="N11375" s="1"/>
    </row>
    <row r="11376" spans="1:15"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c r="O11376" s="1" t="s">
        <v>17265</v>
      </c>
    </row>
    <row r="11377" spans="1:15"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c r="N11377" s="1"/>
    </row>
    <row r="11378" spans="1:15" ht="12.75" hidden="1"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c r="N11378" s="1"/>
    </row>
    <row r="11379" spans="1:15" ht="12.75" hidden="1"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c r="O11379" s="1" t="s">
        <v>17268</v>
      </c>
    </row>
    <row r="11380" spans="1:15"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c r="O11380" s="1" t="s">
        <v>17269</v>
      </c>
    </row>
    <row r="11381" spans="1:15"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c r="N11381" s="1"/>
    </row>
    <row r="11382" spans="1:15" ht="12.75" hidden="1"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c r="O11382" s="1" t="s">
        <v>17271</v>
      </c>
    </row>
    <row r="11383" spans="1:15"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c r="O11383" s="1" t="s">
        <v>17272</v>
      </c>
    </row>
    <row r="11384" spans="1:15" ht="12.75" hidden="1"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c r="O11384" s="1" t="s">
        <v>17274</v>
      </c>
    </row>
    <row r="11385" spans="1:15" ht="12.75" hidden="1"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c r="O11385" s="1" t="s">
        <v>17275</v>
      </c>
    </row>
    <row r="11386" spans="1:15" ht="12.75" hidden="1"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c r="O11386" s="1" t="s">
        <v>17277</v>
      </c>
    </row>
    <row r="11387" spans="1:15"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c r="O11387" s="1" t="s">
        <v>17280</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c r="O11388" s="1" t="s">
        <v>17282</v>
      </c>
    </row>
    <row r="11389" spans="1:15"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c r="N11389" s="1"/>
    </row>
    <row r="11390" spans="1:15"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c r="N11390" s="1"/>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c r="N11391" s="1"/>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c r="O11392" s="1" t="s">
        <v>17288</v>
      </c>
    </row>
    <row r="11393" spans="1:15"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c r="N11393" s="1"/>
    </row>
    <row r="11394" spans="1:15"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c r="N11394" s="1"/>
    </row>
    <row r="11395" spans="1:15"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c r="O11395" s="1" t="s">
        <v>17292</v>
      </c>
    </row>
    <row r="11396" spans="1:15" ht="12.75" hidden="1"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c r="N11397" s="1"/>
    </row>
    <row r="11398" spans="1:15"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c r="N11398" s="1"/>
    </row>
    <row r="11399" spans="1:15"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c r="O11399" s="1" t="s">
        <v>17297</v>
      </c>
    </row>
    <row r="11400" spans="1:15" ht="12.75" hidden="1"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c r="O11400" s="1" t="s">
        <v>17298</v>
      </c>
    </row>
    <row r="11401" spans="1:15" ht="12.75" hidden="1"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c r="O11401" s="1" t="s">
        <v>17299</v>
      </c>
    </row>
    <row r="11402" spans="1:15" ht="12.75" hidden="1"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c r="N11403" s="1"/>
    </row>
    <row r="11404" spans="1:15" ht="12.75" hidden="1"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c r="O11404" s="1" t="s">
        <v>15195</v>
      </c>
    </row>
    <row r="11405" spans="1:15" ht="12.75" hidden="1"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c r="O11405" s="1" t="s">
        <v>17302</v>
      </c>
    </row>
    <row r="11406" spans="1:15" ht="12.75" hidden="1"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c r="N11406" s="1"/>
    </row>
    <row r="11407" spans="1:15" ht="12.75" hidden="1"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c r="O11407" s="1" t="s">
        <v>17305</v>
      </c>
    </row>
    <row r="11408" spans="1:15"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c r="O11408" s="1" t="s">
        <v>17307</v>
      </c>
    </row>
    <row r="11409" spans="1:15"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c r="N11409" s="1"/>
    </row>
    <row r="11410" spans="1:15"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c r="O11410" s="1" t="s">
        <v>17237</v>
      </c>
    </row>
    <row r="11411" spans="1:15"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c r="O11411" s="1" t="s">
        <v>17311</v>
      </c>
    </row>
    <row r="11412" spans="1:15" ht="12.75" hidden="1"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c r="O11412" s="1" t="s">
        <v>17312</v>
      </c>
    </row>
    <row r="11413" spans="1:15"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c r="N11413" s="1"/>
    </row>
    <row r="11414" spans="1:15"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c r="N11414" s="1"/>
    </row>
    <row r="11415" spans="1:15"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c r="N11415" s="1"/>
    </row>
    <row r="11416" spans="1:15"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c r="O11416" s="1" t="s">
        <v>17317</v>
      </c>
    </row>
    <row r="11417" spans="1:15"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c r="N11417" s="1"/>
    </row>
    <row r="11418" spans="1:15"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c r="O11420" s="1" t="s">
        <v>17324</v>
      </c>
    </row>
    <row r="11421" spans="1:15" ht="12.75" hidden="1"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c r="O11421" s="1" t="s">
        <v>17325</v>
      </c>
    </row>
    <row r="11422" spans="1:15" ht="12.75" hidden="1"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c r="O11422" s="1" t="s">
        <v>17326</v>
      </c>
    </row>
    <row r="11423" spans="1:15"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c r="N11423" s="1"/>
    </row>
    <row r="11424" spans="1:15"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c r="N11424" s="1"/>
    </row>
    <row r="11425" spans="1:15" ht="12.75" hidden="1"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c r="N11425" s="1"/>
    </row>
    <row r="11426" spans="1:15"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c r="N11426" s="1"/>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c r="N11427" s="1"/>
    </row>
    <row r="11428" spans="1:15"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c r="N11428" s="1"/>
    </row>
    <row r="11429" spans="1:15"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c r="O11429" s="1" t="s">
        <v>17333</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c r="O11430" s="1" t="s">
        <v>17335</v>
      </c>
    </row>
    <row r="11431" spans="1:15" ht="12.75" hidden="1"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c r="O11431" s="1" t="s">
        <v>17336</v>
      </c>
    </row>
    <row r="11432" spans="1:15"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c r="N11432" s="1"/>
    </row>
    <row r="11433" spans="1:15" ht="12.75" hidden="1"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c r="O11433" s="1" t="s">
        <v>17338</v>
      </c>
    </row>
    <row r="11434" spans="1:15"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c r="N11434" s="1"/>
    </row>
    <row r="11435" spans="1:15"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c r="O11435" s="1" t="s">
        <v>17340</v>
      </c>
    </row>
    <row r="11436" spans="1:15"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c r="N11436" s="1"/>
    </row>
    <row r="11437" spans="1:15"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c r="N11437" s="1"/>
    </row>
    <row r="11438" spans="1:15" ht="12.75" hidden="1"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c r="O11438" s="1" t="s">
        <v>17343</v>
      </c>
    </row>
    <row r="11439" spans="1:15"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c r="N11439" s="1"/>
    </row>
    <row r="11440" spans="1:15"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c r="N11440" s="1"/>
    </row>
    <row r="11441" spans="1:15" ht="12.75" hidden="1"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c r="O11441" s="1" t="s">
        <v>13151</v>
      </c>
    </row>
    <row r="11442" spans="1:15" ht="12.75" hidden="1" x14ac:dyDescent="0.2">
      <c r="A11442" s="2" t="s">
        <v>16986</v>
      </c>
      <c r="B11442" s="1" t="s">
        <v>997</v>
      </c>
      <c r="C11442" s="1" t="s">
        <v>205</v>
      </c>
      <c r="D11442" s="1">
        <v>7</v>
      </c>
      <c r="E11442" s="1">
        <v>6</v>
      </c>
      <c r="F11442" s="1">
        <v>1862</v>
      </c>
      <c r="G11442" s="1" t="s">
        <v>17</v>
      </c>
      <c r="H11442" s="1" t="s">
        <v>18</v>
      </c>
      <c r="J11442" s="1" t="s">
        <v>93</v>
      </c>
      <c r="K11442" s="1" t="s">
        <v>2528</v>
      </c>
      <c r="L11442" s="1" t="s">
        <v>11249</v>
      </c>
      <c r="O11442" s="1" t="s">
        <v>17346</v>
      </c>
    </row>
    <row r="11443" spans="1:15"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c r="N11443" s="1"/>
    </row>
    <row r="11444" spans="1:15" ht="12.75" hidden="1" x14ac:dyDescent="0.2">
      <c r="A11444" s="2" t="s">
        <v>16986</v>
      </c>
      <c r="B11444" s="1" t="s">
        <v>997</v>
      </c>
      <c r="C11444" s="1" t="s">
        <v>205</v>
      </c>
      <c r="D11444" s="1">
        <v>7</v>
      </c>
      <c r="E11444" s="1">
        <v>9</v>
      </c>
      <c r="F11444" s="1">
        <v>1862</v>
      </c>
      <c r="G11444" s="1" t="s">
        <v>46</v>
      </c>
      <c r="H11444" s="1" t="s">
        <v>18</v>
      </c>
      <c r="J11444" s="1" t="s">
        <v>93</v>
      </c>
      <c r="K11444" s="1" t="s">
        <v>76</v>
      </c>
      <c r="L11444" s="1" t="s">
        <v>11249</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c r="N11445" s="1"/>
    </row>
    <row r="11446" spans="1:15" ht="12.75" hidden="1"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c r="O11446" s="1" t="s">
        <v>17350</v>
      </c>
    </row>
    <row r="11447" spans="1:15" ht="12.75" hidden="1"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c r="O11447" s="1" t="s">
        <v>17351</v>
      </c>
    </row>
    <row r="11448" spans="1:15" ht="12.75" hidden="1"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c r="O11448" s="1" t="s">
        <v>17354</v>
      </c>
    </row>
    <row r="11449" spans="1:15" ht="12.75" hidden="1" x14ac:dyDescent="0.2">
      <c r="A11449" s="2" t="s">
        <v>16986</v>
      </c>
      <c r="B11449" s="1" t="s">
        <v>997</v>
      </c>
      <c r="C11449" s="1" t="s">
        <v>205</v>
      </c>
      <c r="D11449" s="1">
        <v>7</v>
      </c>
      <c r="E11449" s="1">
        <v>12</v>
      </c>
      <c r="F11449" s="1">
        <v>1862</v>
      </c>
      <c r="G11449" s="1" t="s">
        <v>46</v>
      </c>
      <c r="H11449" s="1" t="s">
        <v>18</v>
      </c>
      <c r="J11449" s="1" t="s">
        <v>93</v>
      </c>
      <c r="K11449" s="1" t="s">
        <v>3348</v>
      </c>
      <c r="L11449" s="1" t="s">
        <v>11249</v>
      </c>
      <c r="O11449" s="1" t="s">
        <v>17355</v>
      </c>
    </row>
    <row r="11450" spans="1:15" ht="12.75" hidden="1"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c r="O11450" s="1" t="s">
        <v>15472</v>
      </c>
    </row>
    <row r="11451" spans="1:15" ht="12.75" hidden="1"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c r="O11451" s="1" t="s">
        <v>17356</v>
      </c>
    </row>
    <row r="11452" spans="1:15" ht="12.75" hidden="1"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c r="O11452" s="1" t="s">
        <v>17357</v>
      </c>
    </row>
    <row r="11453" spans="1:15" ht="12.75" hidden="1"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c r="O11453" s="1" t="s">
        <v>17358</v>
      </c>
    </row>
    <row r="11454" spans="1:15"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c r="N11454" s="1"/>
    </row>
    <row r="11455" spans="1:15"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c r="N11455" s="1"/>
    </row>
    <row r="11456" spans="1:15"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5"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c r="N11457" s="1"/>
    </row>
    <row r="11458" spans="1:15" ht="12.75" hidden="1"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c r="O11458" s="1" t="s">
        <v>17365</v>
      </c>
    </row>
    <row r="11459" spans="1:15" ht="12.75" hidden="1"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c r="O11459" s="1" t="s">
        <v>17366</v>
      </c>
    </row>
    <row r="11460" spans="1:15" ht="12.75" hidden="1"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c r="O11460" s="1" t="s">
        <v>17367</v>
      </c>
    </row>
    <row r="11461" spans="1:15" ht="12.75" hidden="1"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c r="O11461" s="1" t="s">
        <v>16406</v>
      </c>
    </row>
    <row r="11462" spans="1:15" ht="12.75" hidden="1"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c r="O11463" s="1" t="s">
        <v>10667</v>
      </c>
    </row>
    <row r="11464" spans="1:15" ht="12.75" hidden="1"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c r="O11464" s="1" t="s">
        <v>17372</v>
      </c>
    </row>
    <row r="11465" spans="1:15"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c r="O11465" s="1" t="s">
        <v>17374</v>
      </c>
    </row>
    <row r="11466" spans="1:15" ht="12.75" hidden="1"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c r="O11466" s="1" t="s">
        <v>17375</v>
      </c>
    </row>
    <row r="11467" spans="1:15"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c r="N11467" s="1"/>
    </row>
    <row r="11468" spans="1:15" ht="12.75" hidden="1" x14ac:dyDescent="0.2">
      <c r="A11468" s="2" t="s">
        <v>16986</v>
      </c>
      <c r="B11468" s="1" t="s">
        <v>11052</v>
      </c>
      <c r="C11468" s="1" t="s">
        <v>205</v>
      </c>
      <c r="D11468" s="1">
        <v>7</v>
      </c>
      <c r="E11468" s="1">
        <v>30</v>
      </c>
      <c r="F11468" s="1">
        <v>1862</v>
      </c>
      <c r="H11468" s="1" t="s">
        <v>326</v>
      </c>
      <c r="J11468" s="1" t="s">
        <v>93</v>
      </c>
      <c r="L11468" s="1" t="s">
        <v>10530</v>
      </c>
      <c r="M11468" s="1" t="s">
        <v>579</v>
      </c>
      <c r="N11468" s="1"/>
      <c r="O11468" s="1" t="s">
        <v>17377</v>
      </c>
    </row>
    <row r="11469" spans="1:15" ht="12.75" hidden="1"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c r="O11469" s="1" t="s">
        <v>17135</v>
      </c>
    </row>
    <row r="11470" spans="1:15" ht="12.75" hidden="1"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c r="O11470" s="1" t="s">
        <v>17378</v>
      </c>
    </row>
    <row r="11471" spans="1:15" ht="12.75" hidden="1"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c r="O11471" s="1" t="s">
        <v>17380</v>
      </c>
    </row>
    <row r="11472" spans="1:15" ht="12.75" hidden="1"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c r="N11473" s="1"/>
    </row>
    <row r="11474" spans="1:15"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c r="N11474" s="1"/>
    </row>
    <row r="11475" spans="1:15" ht="12.75" hidden="1"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c r="O11475" s="1" t="s">
        <v>17384</v>
      </c>
    </row>
    <row r="11476" spans="1:15" ht="12.75" hidden="1"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c r="O11476" s="1" t="s">
        <v>17385</v>
      </c>
    </row>
    <row r="11477" spans="1:15" ht="12.75" hidden="1"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c r="O11477" s="1" t="s">
        <v>17387</v>
      </c>
    </row>
    <row r="11478" spans="1:15"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c r="N11478" s="1"/>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c r="N11479" s="1"/>
    </row>
    <row r="11480" spans="1:15"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c r="N11480" s="1"/>
    </row>
    <row r="11481" spans="1:15"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c r="O11481" s="1" t="s">
        <v>10667</v>
      </c>
    </row>
    <row r="11482" spans="1:15" ht="12.75" hidden="1"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c r="O11482" s="1" t="s">
        <v>17393</v>
      </c>
    </row>
    <row r="11483" spans="1:15" ht="12.75" hidden="1"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c r="N11484" s="1"/>
    </row>
    <row r="11485" spans="1:15"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c r="N11485" s="1"/>
    </row>
    <row r="11486" spans="1:15"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c r="N11486" s="1"/>
    </row>
    <row r="11487" spans="1:15" ht="12.75" hidden="1"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c r="O11487" s="1" t="s">
        <v>17399</v>
      </c>
    </row>
    <row r="11488" spans="1:15" ht="12.75" hidden="1"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c r="O11488" s="1" t="s">
        <v>7378</v>
      </c>
    </row>
    <row r="11489" spans="1:15" ht="12.75" hidden="1"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c r="O11489" s="1" t="s">
        <v>17401</v>
      </c>
    </row>
    <row r="11490" spans="1:15" ht="12.75" hidden="1"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c r="O11490" s="1" t="s">
        <v>17402</v>
      </c>
    </row>
    <row r="11491" spans="1:15" ht="12.75" hidden="1"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c r="O11491" s="1" t="s">
        <v>17403</v>
      </c>
    </row>
    <row r="11492" spans="1:15"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c r="O11492" s="1" t="s">
        <v>17405</v>
      </c>
    </row>
    <row r="11493" spans="1:15" ht="12.75" hidden="1"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c r="O11493" s="1" t="s">
        <v>17406</v>
      </c>
    </row>
    <row r="11494" spans="1:15" ht="12.75" hidden="1"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c r="O11494" s="1" t="s">
        <v>17408</v>
      </c>
    </row>
    <row r="11495" spans="1:15"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c r="O11495" s="1" t="s">
        <v>17410</v>
      </c>
    </row>
    <row r="11496" spans="1:15" ht="12.75" hidden="1"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c r="O11496" s="1" t="s">
        <v>17411</v>
      </c>
    </row>
    <row r="11497" spans="1:15"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c r="N11497" s="1"/>
    </row>
    <row r="11498" spans="1:15"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c r="N11498" s="1"/>
    </row>
    <row r="11499" spans="1:15"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c r="N11499" s="1"/>
    </row>
    <row r="11500" spans="1:15" ht="12.75" hidden="1"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c r="O11500" s="1" t="s">
        <v>17417</v>
      </c>
    </row>
    <row r="11501" spans="1:15"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c r="N11501" s="1"/>
    </row>
    <row r="11502" spans="1:15" ht="12.75" hidden="1"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c r="O11502" s="1" t="s">
        <v>17420</v>
      </c>
    </row>
    <row r="11503" spans="1:15"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c r="O11503" s="1" t="s">
        <v>17421</v>
      </c>
    </row>
    <row r="11504" spans="1:15" ht="12.75" hidden="1"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c r="O11504" s="1" t="s">
        <v>17423</v>
      </c>
    </row>
    <row r="11505" spans="1:15" ht="12.75" hidden="1"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c r="O11505" s="1" t="s">
        <v>17424</v>
      </c>
    </row>
    <row r="11506" spans="1:15" ht="12.75" hidden="1"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c r="O11506" s="1" t="s">
        <v>17425</v>
      </c>
    </row>
    <row r="11507" spans="1:15"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c r="O11507" s="1" t="s">
        <v>17428</v>
      </c>
    </row>
    <row r="11508" spans="1:15" ht="12.75" hidden="1"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c r="O11508" s="1" t="s">
        <v>17429</v>
      </c>
    </row>
    <row r="11509" spans="1:15"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c r="N11509" s="1"/>
    </row>
    <row r="11510" spans="1:15" ht="12.75" hidden="1"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c r="O11510" s="1" t="s">
        <v>17433</v>
      </c>
    </row>
    <row r="11511" spans="1:15" ht="12.75" hidden="1"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c r="O11512" s="1" t="s">
        <v>17437</v>
      </c>
    </row>
    <row r="11513" spans="1:15" ht="12.75" hidden="1"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c r="O11513" s="1" t="s">
        <v>17438</v>
      </c>
    </row>
    <row r="11514" spans="1:15"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c r="N11515" s="1"/>
    </row>
    <row r="11516" spans="1:15" ht="12.75" hidden="1"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c r="O11516" s="1" t="s">
        <v>17444</v>
      </c>
    </row>
    <row r="11517" spans="1:15"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c r="N11517" s="1"/>
    </row>
    <row r="11518" spans="1:15" ht="12.75" hidden="1"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c r="O11518" s="1" t="s">
        <v>17446</v>
      </c>
    </row>
    <row r="11519" spans="1:15"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5" ht="12.75" hidden="1"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c r="O11520" s="1" t="s">
        <v>17448</v>
      </c>
    </row>
    <row r="11521" spans="1:15" ht="12.75" hidden="1"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c r="O11521" s="1" t="s">
        <v>17449</v>
      </c>
    </row>
    <row r="11522" spans="1:15" ht="12.75" hidden="1"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c r="O11522" s="1" t="s">
        <v>17450</v>
      </c>
    </row>
    <row r="11523" spans="1:15"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c r="N11523" s="1"/>
    </row>
    <row r="11524" spans="1:15" ht="12.75" hidden="1"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c r="O11524" s="1" t="s">
        <v>17453</v>
      </c>
    </row>
    <row r="11525" spans="1:15" ht="12.75" hidden="1"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c r="O11525" s="1" t="s">
        <v>17454</v>
      </c>
    </row>
    <row r="11526" spans="1:15" ht="12.75" hidden="1"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c r="O11526" s="1" t="s">
        <v>17455</v>
      </c>
    </row>
    <row r="11527" spans="1:15" ht="12.75" hidden="1"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c r="O11527" s="1" t="s">
        <v>13079</v>
      </c>
    </row>
    <row r="11528" spans="1:15" ht="12.75" hidden="1"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c r="O11529" s="1" t="s">
        <v>17458</v>
      </c>
    </row>
    <row r="11530" spans="1:15" ht="12.75" hidden="1"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c r="O11530" s="1" t="s">
        <v>17460</v>
      </c>
    </row>
    <row r="11531" spans="1:15"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c r="N11531" s="1"/>
    </row>
    <row r="11532" spans="1:15"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c r="O11532" s="1" t="s">
        <v>17465</v>
      </c>
    </row>
    <row r="11533" spans="1:15"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c r="O11533" s="1" t="s">
        <v>17467</v>
      </c>
    </row>
    <row r="11534" spans="1:15" ht="12.75" hidden="1"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c r="O11534" s="1" t="s">
        <v>17468</v>
      </c>
    </row>
    <row r="11535" spans="1:15" ht="12.75" hidden="1"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c r="O11535" s="1" t="s">
        <v>17469</v>
      </c>
    </row>
    <row r="11536" spans="1:15" ht="12.75" hidden="1"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c r="O11536" s="1" t="s">
        <v>17470</v>
      </c>
    </row>
    <row r="11537" spans="1:15"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c r="O11537" s="1" t="s">
        <v>17472</v>
      </c>
    </row>
    <row r="11538" spans="1:15" ht="12.75" hidden="1"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c r="N11538" s="1"/>
    </row>
    <row r="11539" spans="1:15"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c r="N11539" s="1"/>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c r="O11540" s="1" t="s">
        <v>17475</v>
      </c>
    </row>
    <row r="11541" spans="1:15" ht="12.75" hidden="1"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c r="O11541" s="1" t="s">
        <v>12861</v>
      </c>
    </row>
    <row r="11542" spans="1:15"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c r="N11542" s="1"/>
    </row>
    <row r="11543" spans="1:15" ht="12.75" hidden="1"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c r="O11543" s="1" t="s">
        <v>17477</v>
      </c>
    </row>
    <row r="11544" spans="1:15"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c r="N11544" s="1"/>
    </row>
    <row r="11545" spans="1:15"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c r="O11545" s="1" t="s">
        <v>17479</v>
      </c>
    </row>
    <row r="11546" spans="1:15" ht="12.75" hidden="1"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c r="N11547" s="1"/>
    </row>
    <row r="11548" spans="1:15"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c r="N11548" s="1"/>
    </row>
    <row r="11549" spans="1:15" ht="12.75" hidden="1"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c r="N11550" s="1"/>
    </row>
    <row r="11551" spans="1:15"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c r="N11551" s="1"/>
    </row>
    <row r="11552" spans="1:15" ht="12.75" hidden="1"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c r="O11552" s="1" t="s">
        <v>17487</v>
      </c>
    </row>
    <row r="11553" spans="1:15" ht="12.75" hidden="1"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c r="O11553" s="1" t="s">
        <v>17488</v>
      </c>
    </row>
    <row r="11554" spans="1:15"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c r="O11554" s="1" t="s">
        <v>17490</v>
      </c>
    </row>
    <row r="11555" spans="1:15"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c r="O11555" s="1" t="s">
        <v>17492</v>
      </c>
    </row>
    <row r="11556" spans="1:15"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c r="N11556" s="1"/>
    </row>
    <row r="11557" spans="1:15" ht="12.75" hidden="1"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c r="O11557" s="1" t="s">
        <v>17495</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5"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c r="O11559" s="1" t="s">
        <v>17498</v>
      </c>
    </row>
    <row r="11560" spans="1:15"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c r="O11560" s="1" t="s">
        <v>17499</v>
      </c>
    </row>
    <row r="11561" spans="1:15"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c r="N11561" s="1"/>
    </row>
    <row r="11562" spans="1:15" ht="12.75" hidden="1"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c r="O11562" s="1" t="s">
        <v>17074</v>
      </c>
    </row>
    <row r="11563" spans="1:15"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c r="N11563" s="1"/>
    </row>
    <row r="11564" spans="1:15" ht="12.75" hidden="1"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c r="N11565" s="1"/>
    </row>
    <row r="11566" spans="1:15" ht="12.75" hidden="1"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c r="N11567" s="1"/>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c r="N11568" s="1"/>
    </row>
    <row r="11569" spans="1:15" ht="12.75" hidden="1"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c r="O11569" s="1" t="s">
        <v>17507</v>
      </c>
    </row>
    <row r="11570" spans="1:15"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c r="N11570" s="1"/>
    </row>
    <row r="11571" spans="1:15"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c r="N11571" s="1"/>
    </row>
    <row r="11572" spans="1:15" ht="12.75" hidden="1"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c r="N11572" s="1"/>
    </row>
    <row r="11573" spans="1:15"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c r="N11573" s="1"/>
    </row>
    <row r="11574" spans="1:15" ht="12.75" hidden="1"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c r="O11574" s="1" t="s">
        <v>17513</v>
      </c>
    </row>
    <row r="11575" spans="1:15" ht="12.75" hidden="1"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c r="O11575" s="1" t="s">
        <v>17055</v>
      </c>
    </row>
    <row r="11576" spans="1:15" ht="12.75" hidden="1"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c r="N11577" s="1"/>
    </row>
    <row r="11578" spans="1:15" ht="12.75" hidden="1"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c r="O11578" s="1" t="s">
        <v>12536</v>
      </c>
    </row>
    <row r="11579" spans="1:15" ht="12.75" hidden="1"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c r="O11580" s="1" t="s">
        <v>17518</v>
      </c>
    </row>
    <row r="11581" spans="1:15" ht="12.75" hidden="1"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c r="O11581" s="1" t="s">
        <v>16060</v>
      </c>
    </row>
    <row r="11582" spans="1:15"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c r="N11582" s="1"/>
    </row>
    <row r="11583" spans="1:15"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c r="N11583" s="1"/>
    </row>
    <row r="11584" spans="1:15"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c r="O11584" s="1" t="s">
        <v>17522</v>
      </c>
    </row>
    <row r="11585" spans="1:15"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c r="N11585" s="1"/>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c r="O11586" s="1" t="s">
        <v>17525</v>
      </c>
    </row>
    <row r="11587" spans="1:15"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c r="N11587" s="1"/>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c r="O11589" s="1" t="s">
        <v>17528</v>
      </c>
    </row>
    <row r="11590" spans="1:15" ht="12.75" hidden="1"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c r="N11590" s="1"/>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c r="N11592" s="1"/>
    </row>
    <row r="11593" spans="1:15" ht="12.75" hidden="1"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c r="O11593" s="1" t="s">
        <v>17532</v>
      </c>
    </row>
    <row r="11594" spans="1:15" ht="12.75" hidden="1"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c r="O11594" s="1" t="s">
        <v>17533</v>
      </c>
    </row>
    <row r="11595" spans="1:15" ht="12.75" hidden="1"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c r="O11595" s="1" t="s">
        <v>17534</v>
      </c>
    </row>
    <row r="11596" spans="1:15" ht="12.75" hidden="1"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c r="O11596" s="1" t="s">
        <v>17535</v>
      </c>
    </row>
    <row r="11597" spans="1:15" ht="12.75" hidden="1"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c r="O11597" s="1" t="s">
        <v>17536</v>
      </c>
    </row>
    <row r="11598" spans="1:15" ht="12.75" hidden="1"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c r="O11598" s="1" t="s">
        <v>17537</v>
      </c>
    </row>
    <row r="11599" spans="1:15"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c r="N11599" s="1"/>
    </row>
    <row r="11600" spans="1:15" ht="12.75" hidden="1"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c r="O11600" s="1" t="s">
        <v>16060</v>
      </c>
    </row>
    <row r="11601" spans="1:15"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c r="N11601" s="1"/>
    </row>
    <row r="11602" spans="1:15"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c r="N11602" s="1"/>
    </row>
    <row r="11603" spans="1:15" ht="12.75" hidden="1"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c r="O11603" s="1" t="s">
        <v>17542</v>
      </c>
    </row>
    <row r="11604" spans="1:15"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c r="N11604" s="1"/>
    </row>
    <row r="11605" spans="1:15" ht="12.75" hidden="1"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c r="O11605" s="1" t="s">
        <v>17544</v>
      </c>
    </row>
    <row r="11606" spans="1:15" ht="12.75" hidden="1"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c r="O11606" s="1" t="s">
        <v>17546</v>
      </c>
    </row>
    <row r="11607" spans="1:15" ht="12.75" hidden="1"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c r="O11607" s="1" t="s">
        <v>17547</v>
      </c>
    </row>
    <row r="11608" spans="1:15"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c r="N11608" s="1"/>
    </row>
    <row r="11609" spans="1:15" ht="12.75" hidden="1"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c r="O11610" s="1" t="s">
        <v>17550</v>
      </c>
    </row>
    <row r="11611" spans="1:15" ht="12.75" hidden="1"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c r="O11611" s="1" t="s">
        <v>17408</v>
      </c>
    </row>
    <row r="11612" spans="1:15" ht="12.75" hidden="1"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c r="O11612" s="1" t="s">
        <v>17552</v>
      </c>
    </row>
    <row r="11613" spans="1:15" ht="12.75" hidden="1"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c r="O11613" s="1" t="s">
        <v>17553</v>
      </c>
    </row>
    <row r="11614" spans="1:15" ht="12.75" hidden="1"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c r="O11614" s="1" t="s">
        <v>17554</v>
      </c>
    </row>
    <row r="11615" spans="1:15" ht="12.75" hidden="1"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c r="O11615" s="1" t="s">
        <v>17556</v>
      </c>
    </row>
    <row r="11616" spans="1:15"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c r="O11616" s="1" t="s">
        <v>17558</v>
      </c>
    </row>
    <row r="11617" spans="1:15" ht="12.75" hidden="1"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c r="O11617" s="1" t="s">
        <v>17559</v>
      </c>
    </row>
    <row r="11618" spans="1:15"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c r="N11618" s="1"/>
    </row>
    <row r="11619" spans="1:15"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c r="O11619" s="1" t="s">
        <v>16353</v>
      </c>
    </row>
    <row r="11620" spans="1:15" ht="12.75" hidden="1"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c r="N11621" s="1"/>
    </row>
    <row r="11622" spans="1:15" ht="12.75" hidden="1"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c r="O11622" s="1" t="s">
        <v>17564</v>
      </c>
    </row>
    <row r="11623" spans="1:15" ht="12.75" hidden="1"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c r="O11623" s="1" t="s">
        <v>17565</v>
      </c>
    </row>
    <row r="11624" spans="1:15"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c r="N11624" s="1"/>
    </row>
    <row r="11625" spans="1:15" ht="12.75" hidden="1"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c r="O11625" s="1" t="s">
        <v>17547</v>
      </c>
    </row>
    <row r="11626" spans="1:15" ht="12.75" hidden="1"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c r="O11626" s="1" t="s">
        <v>17568</v>
      </c>
    </row>
    <row r="11627" spans="1:15" ht="12.75" hidden="1"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c r="O11627" s="1" t="s">
        <v>17569</v>
      </c>
    </row>
    <row r="11628" spans="1:15" ht="12.75" hidden="1"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c r="O11628" s="1" t="s">
        <v>17571</v>
      </c>
    </row>
    <row r="11629" spans="1:15"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c r="O11629" s="1" t="s">
        <v>17574</v>
      </c>
    </row>
    <row r="11630" spans="1:15" ht="12.75" hidden="1"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c r="O11630" s="1" t="s">
        <v>17575</v>
      </c>
    </row>
    <row r="11631" spans="1:15" ht="12.75" hidden="1"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c r="O11631" s="1" t="s">
        <v>17576</v>
      </c>
    </row>
    <row r="11632" spans="1:15" ht="12.75" hidden="1"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c r="O11632" s="1" t="s">
        <v>17577</v>
      </c>
    </row>
    <row r="11633" spans="1:15"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c r="N11633" s="1"/>
    </row>
    <row r="11634" spans="1:15"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c r="N11634" s="1"/>
    </row>
    <row r="11635" spans="1:15" ht="12.75" hidden="1"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c r="O11635" s="1" t="s">
        <v>17580</v>
      </c>
    </row>
    <row r="11636" spans="1:15"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c r="O11636" s="1" t="s">
        <v>10667</v>
      </c>
    </row>
    <row r="11637" spans="1:15" ht="12.75" hidden="1"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c r="O11637" s="1" t="s">
        <v>17582</v>
      </c>
    </row>
    <row r="11638" spans="1:15" ht="12.75" hidden="1"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c r="O11638" s="1" t="s">
        <v>17584</v>
      </c>
    </row>
    <row r="11639" spans="1:15"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c r="N11639" s="1"/>
    </row>
    <row r="11640" spans="1:15" ht="12.75" hidden="1"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c r="O11640" s="1" t="s">
        <v>17586</v>
      </c>
    </row>
    <row r="11641" spans="1:15" ht="12.75" hidden="1"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c r="O11641" s="1" t="s">
        <v>17587</v>
      </c>
    </row>
    <row r="11642" spans="1:15"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c r="O11642" s="1" t="s">
        <v>17590</v>
      </c>
    </row>
    <row r="11643" spans="1:15" ht="12.75" hidden="1"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c r="O11643" s="1" t="s">
        <v>17591</v>
      </c>
    </row>
    <row r="11644" spans="1:15" ht="12.75" hidden="1"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c r="O11644" s="1" t="s">
        <v>17593</v>
      </c>
    </row>
    <row r="11645" spans="1:15" ht="12.75" hidden="1"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c r="O11645" s="1" t="s">
        <v>15111</v>
      </c>
    </row>
    <row r="11646" spans="1:15" ht="12.75" hidden="1"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c r="O11646" s="1" t="s">
        <v>17594</v>
      </c>
    </row>
    <row r="11647" spans="1:15"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c r="O11647" s="1" t="s">
        <v>17596</v>
      </c>
    </row>
    <row r="11648" spans="1:15"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c r="N11648" s="1"/>
    </row>
    <row r="11649" spans="1:15" ht="12.75" hidden="1"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c r="O11649" s="1" t="s">
        <v>17598</v>
      </c>
    </row>
    <row r="11650" spans="1:15"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c r="N11650" s="1"/>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c r="N11651" s="1"/>
    </row>
    <row r="11652" spans="1:15" ht="12.75" hidden="1"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c r="O11652" s="1" t="s">
        <v>17601</v>
      </c>
    </row>
    <row r="11653" spans="1:15" ht="12.75" hidden="1"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c r="O11653" s="1" t="s">
        <v>17602</v>
      </c>
    </row>
    <row r="11654" spans="1:15" ht="12.75" hidden="1"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c r="O11654" s="1" t="s">
        <v>17393</v>
      </c>
    </row>
    <row r="11655" spans="1:15" ht="12.75" hidden="1"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c r="O11655" s="1" t="s">
        <v>17603</v>
      </c>
    </row>
    <row r="11656" spans="1:15"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c r="N11656" s="1"/>
    </row>
    <row r="11657" spans="1:15" ht="12.75" hidden="1"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c r="O11657" s="1" t="s">
        <v>17605</v>
      </c>
    </row>
    <row r="11658" spans="1:15" ht="12.75" hidden="1" x14ac:dyDescent="0.2">
      <c r="A11658" s="2" t="s">
        <v>16986</v>
      </c>
      <c r="B11658" s="1" t="s">
        <v>9725</v>
      </c>
      <c r="C11658" s="1" t="s">
        <v>57</v>
      </c>
      <c r="D11658" s="1">
        <v>11</v>
      </c>
      <c r="E11658" s="1">
        <v>5</v>
      </c>
      <c r="F11658" s="1">
        <v>1862</v>
      </c>
      <c r="G11658" s="1" t="s">
        <v>46</v>
      </c>
      <c r="H11658" s="1" t="s">
        <v>326</v>
      </c>
      <c r="J11658" s="1" t="s">
        <v>93</v>
      </c>
      <c r="L11658" s="1" t="s">
        <v>10530</v>
      </c>
      <c r="M11658" s="1" t="s">
        <v>7243</v>
      </c>
      <c r="N11658" s="1"/>
    </row>
    <row r="11659" spans="1:15" ht="12.75" hidden="1"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c r="O11660" s="1" t="s">
        <v>17607</v>
      </c>
    </row>
    <row r="11661" spans="1:15"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c r="N11661" s="1"/>
    </row>
    <row r="11662" spans="1:15"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c r="N11662" s="1"/>
    </row>
    <row r="11663" spans="1:15"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c r="O11663" s="1" t="s">
        <v>17611</v>
      </c>
    </row>
    <row r="11664" spans="1:15" ht="12.75" hidden="1"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c r="O11664" s="1" t="s">
        <v>17612</v>
      </c>
    </row>
    <row r="11665" spans="1:15" ht="12.75" hidden="1"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c r="O11665" s="1" t="s">
        <v>17613</v>
      </c>
    </row>
    <row r="11666" spans="1:15"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c r="O11666" s="1" t="s">
        <v>17615</v>
      </c>
    </row>
    <row r="11667" spans="1:15" ht="12.75" hidden="1" x14ac:dyDescent="0.2">
      <c r="A11667" s="2" t="s">
        <v>16986</v>
      </c>
      <c r="B11667" s="1" t="s">
        <v>17616</v>
      </c>
      <c r="C11667" s="1" t="s">
        <v>57</v>
      </c>
      <c r="D11667" s="1">
        <v>11</v>
      </c>
      <c r="E11667" s="1">
        <v>9</v>
      </c>
      <c r="F11667" s="1">
        <v>1862</v>
      </c>
      <c r="G11667" s="1" t="s">
        <v>46</v>
      </c>
      <c r="H11667" s="1" t="s">
        <v>18</v>
      </c>
      <c r="J11667" s="1" t="s">
        <v>17617</v>
      </c>
      <c r="L11667" s="1" t="s">
        <v>17618</v>
      </c>
      <c r="O11667" s="1" t="s">
        <v>17619</v>
      </c>
    </row>
    <row r="11668" spans="1:15"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c r="O11668" s="1" t="s">
        <v>17621</v>
      </c>
    </row>
    <row r="11669" spans="1:15" ht="12.75" hidden="1"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c r="O11669" s="1" t="s">
        <v>17622</v>
      </c>
    </row>
    <row r="11670" spans="1:15" ht="12.75" hidden="1"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c r="O11670" s="1" t="s">
        <v>17623</v>
      </c>
    </row>
    <row r="11671" spans="1:15"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c r="N11671" s="1"/>
    </row>
    <row r="11672" spans="1:15"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c r="N11672" s="1"/>
    </row>
    <row r="11673" spans="1:15" ht="12.75" hidden="1"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c r="O11673" s="1" t="s">
        <v>17625</v>
      </c>
    </row>
    <row r="11674" spans="1:15" ht="12.75" hidden="1"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c r="O11674" s="1" t="s">
        <v>17626</v>
      </c>
    </row>
    <row r="11675" spans="1:15" ht="12.75" hidden="1"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c r="O11675" s="1" t="s">
        <v>17627</v>
      </c>
    </row>
    <row r="11676" spans="1:15" ht="12.75" hidden="1"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c r="O11676" s="1" t="s">
        <v>17628</v>
      </c>
    </row>
    <row r="11677" spans="1:15"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c r="N11677" s="1"/>
    </row>
    <row r="11678" spans="1:15" ht="12.75" hidden="1"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c r="O11678" s="1" t="s">
        <v>17630</v>
      </c>
    </row>
    <row r="11679" spans="1:15" ht="12.75" hidden="1"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c r="O11679" s="1" t="s">
        <v>17631</v>
      </c>
    </row>
    <row r="11680" spans="1:15"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c r="N11680" s="1"/>
    </row>
    <row r="11681" spans="1:15"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c r="N11681" s="1"/>
    </row>
    <row r="11682" spans="1:15"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c r="O11682" s="1" t="s">
        <v>17623</v>
      </c>
    </row>
    <row r="11683" spans="1:15"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c r="N11683" s="1"/>
    </row>
    <row r="11684" spans="1:15" ht="12.75" hidden="1"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c r="O11684" s="1" t="s">
        <v>16700</v>
      </c>
    </row>
    <row r="11685" spans="1:15" ht="12.75" hidden="1"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c r="O11685" s="1" t="s">
        <v>17637</v>
      </c>
    </row>
    <row r="11686" spans="1:15" ht="12.75" hidden="1"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c r="O11686" s="1" t="s">
        <v>17639</v>
      </c>
    </row>
    <row r="11687" spans="1:15" ht="12.75" hidden="1"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c r="O11687" s="1" t="s">
        <v>17640</v>
      </c>
    </row>
    <row r="11688" spans="1:15"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c r="N11688" s="1"/>
    </row>
    <row r="11689" spans="1:15"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c r="N11689" s="1"/>
    </row>
    <row r="11690" spans="1:15"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c r="O11690" s="1" t="s">
        <v>17644</v>
      </c>
    </row>
    <row r="11691" spans="1:15" ht="12.75" hidden="1" x14ac:dyDescent="0.2">
      <c r="A11691" s="2" t="s">
        <v>16986</v>
      </c>
      <c r="B11691" s="1" t="s">
        <v>997</v>
      </c>
      <c r="C11691" s="1" t="s">
        <v>57</v>
      </c>
      <c r="D11691" s="1">
        <v>11</v>
      </c>
      <c r="E11691" s="1">
        <v>20</v>
      </c>
      <c r="F11691" s="1">
        <v>1862</v>
      </c>
      <c r="G11691" s="1" t="s">
        <v>17</v>
      </c>
      <c r="H11691" s="1" t="s">
        <v>18</v>
      </c>
      <c r="J11691" s="1" t="s">
        <v>93</v>
      </c>
      <c r="K11691" s="1" t="s">
        <v>17645</v>
      </c>
      <c r="L11691" s="1" t="s">
        <v>11273</v>
      </c>
      <c r="O11691" s="1" t="s">
        <v>17646</v>
      </c>
    </row>
    <row r="11692" spans="1:15"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c r="N11692" s="1"/>
    </row>
    <row r="11693" spans="1:15"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c r="O11693" s="1" t="s">
        <v>17648</v>
      </c>
    </row>
    <row r="11694" spans="1:15" ht="12.75" hidden="1"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c r="O11695" s="1" t="s">
        <v>17651</v>
      </c>
    </row>
    <row r="11696" spans="1:15"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c r="O11696" s="1" t="s">
        <v>17177</v>
      </c>
    </row>
    <row r="11697" spans="1:15" ht="12.75" hidden="1" x14ac:dyDescent="0.2">
      <c r="A11697" s="2" t="s">
        <v>16986</v>
      </c>
      <c r="B11697" s="1" t="s">
        <v>997</v>
      </c>
      <c r="C11697" s="1" t="s">
        <v>57</v>
      </c>
      <c r="D11697" s="1">
        <v>11</v>
      </c>
      <c r="E11697" s="1">
        <v>22</v>
      </c>
      <c r="F11697" s="1">
        <v>1862</v>
      </c>
      <c r="G11697" s="1" t="s">
        <v>17</v>
      </c>
      <c r="H11697" s="1" t="s">
        <v>18</v>
      </c>
      <c r="J11697" s="1" t="s">
        <v>93</v>
      </c>
      <c r="K11697" s="1" t="s">
        <v>1281</v>
      </c>
      <c r="L11697" s="1" t="s">
        <v>11249</v>
      </c>
      <c r="O11697" s="1" t="s">
        <v>15923</v>
      </c>
    </row>
    <row r="11698" spans="1:15" ht="12.75" hidden="1"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c r="O11698" s="1" t="s">
        <v>17652</v>
      </c>
    </row>
    <row r="11699" spans="1:15" ht="12.75" hidden="1"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c r="O11699" s="1" t="s">
        <v>17653</v>
      </c>
    </row>
    <row r="11700" spans="1:15"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c r="N11700" s="1"/>
    </row>
    <row r="11701" spans="1:15" ht="12.75" hidden="1"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c r="O11701" s="1" t="s">
        <v>17655</v>
      </c>
    </row>
    <row r="11702" spans="1:15"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c r="N11702" s="1"/>
    </row>
    <row r="11703" spans="1:15" ht="12.75" hidden="1"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c r="O11704" s="1" t="s">
        <v>17657</v>
      </c>
    </row>
    <row r="11705" spans="1:15" ht="12.75" hidden="1"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c r="O11705" s="1" t="s">
        <v>17659</v>
      </c>
    </row>
    <row r="11706" spans="1:15" ht="12.75" hidden="1"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c r="O11706" s="1" t="s">
        <v>13400</v>
      </c>
    </row>
    <row r="11707" spans="1:15" ht="12.75" hidden="1"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c r="O11707" s="1" t="s">
        <v>17660</v>
      </c>
    </row>
    <row r="11708" spans="1:15"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c r="N11708" s="1"/>
    </row>
    <row r="11709" spans="1:15"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c r="O11709" s="1" t="s">
        <v>17663</v>
      </c>
    </row>
    <row r="11710" spans="1:15" ht="12.75" hidden="1" x14ac:dyDescent="0.2">
      <c r="A11710" s="2" t="s">
        <v>16986</v>
      </c>
      <c r="B11710" s="1" t="s">
        <v>997</v>
      </c>
      <c r="C11710" s="1" t="s">
        <v>57</v>
      </c>
      <c r="D11710" s="1">
        <v>11</v>
      </c>
      <c r="E11710" s="1">
        <v>26</v>
      </c>
      <c r="F11710" s="1">
        <v>1862</v>
      </c>
      <c r="H11710" s="1" t="s">
        <v>18</v>
      </c>
      <c r="J11710" s="1" t="s">
        <v>93</v>
      </c>
      <c r="L11710" s="1" t="s">
        <v>11273</v>
      </c>
      <c r="M11710" s="1" t="s">
        <v>126</v>
      </c>
      <c r="N11710" s="1"/>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c r="O11711" s="1" t="s">
        <v>17666</v>
      </c>
    </row>
    <row r="11712" spans="1:15" ht="12.75" hidden="1" x14ac:dyDescent="0.2">
      <c r="A11712" s="2" t="s">
        <v>16986</v>
      </c>
      <c r="B11712" s="1" t="s">
        <v>17643</v>
      </c>
      <c r="C11712" s="1" t="s">
        <v>57</v>
      </c>
      <c r="D11712" s="1">
        <v>11</v>
      </c>
      <c r="E11712" s="1">
        <v>27</v>
      </c>
      <c r="F11712" s="1">
        <v>1862</v>
      </c>
      <c r="H11712" s="1" t="s">
        <v>326</v>
      </c>
      <c r="J11712" s="1" t="s">
        <v>93</v>
      </c>
      <c r="L11712" s="1" t="s">
        <v>10530</v>
      </c>
      <c r="M11712" s="1" t="s">
        <v>7243</v>
      </c>
      <c r="N11712" s="1"/>
      <c r="O11712" s="1" t="s">
        <v>17667</v>
      </c>
    </row>
    <row r="11713" spans="1:15"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c r="N11713" s="1"/>
    </row>
    <row r="11714" spans="1:15"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5" ht="12.75" hidden="1"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c r="O11715" s="1" t="s">
        <v>17671</v>
      </c>
    </row>
    <row r="11716" spans="1:15"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c r="O11716" s="1" t="s">
        <v>17673</v>
      </c>
    </row>
    <row r="11717" spans="1:15" ht="12.75" hidden="1"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c r="N11717" s="1"/>
    </row>
    <row r="11718" spans="1:15" ht="12.75" hidden="1"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c r="O11718" s="1" t="s">
        <v>17675</v>
      </c>
    </row>
    <row r="11719" spans="1:15" ht="12.75" hidden="1"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c r="O11719" s="1" t="s">
        <v>17676</v>
      </c>
    </row>
    <row r="11720" spans="1:15"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c r="N11720" s="1"/>
    </row>
    <row r="11721" spans="1:15"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c r="N11721" s="1"/>
    </row>
    <row r="11722" spans="1:15"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c r="N11722" s="1"/>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c r="N11723" s="1"/>
    </row>
    <row r="11724" spans="1:15" ht="12.75" hidden="1"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c r="O11724" s="1" t="s">
        <v>17681</v>
      </c>
    </row>
    <row r="11725" spans="1:15"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c r="N11726" s="1"/>
    </row>
    <row r="11727" spans="1:15" ht="12.75" hidden="1"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c r="O11727" s="1" t="s">
        <v>17675</v>
      </c>
    </row>
    <row r="11728" spans="1:15"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c r="N11728" s="1"/>
    </row>
    <row r="11729" spans="1:15" ht="12.75" hidden="1"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c r="O11729" s="1" t="s">
        <v>17687</v>
      </c>
    </row>
    <row r="11730" spans="1:15" ht="12.75" hidden="1"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c r="O11730" s="1" t="s">
        <v>17688</v>
      </c>
    </row>
    <row r="11731" spans="1:15"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c r="O11731" s="1" t="s">
        <v>17690</v>
      </c>
    </row>
    <row r="11732" spans="1:15" ht="12.75" hidden="1"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c r="O11732" s="1" t="s">
        <v>17691</v>
      </c>
    </row>
    <row r="11733" spans="1:15" ht="12.75" hidden="1"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c r="O11733" s="1" t="s">
        <v>17692</v>
      </c>
    </row>
    <row r="11734" spans="1:15" ht="12.75" hidden="1"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c r="O11734" s="1" t="s">
        <v>17693</v>
      </c>
    </row>
    <row r="11735" spans="1:15"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c r="O11735" s="1" t="s">
        <v>17695</v>
      </c>
    </row>
    <row r="11736" spans="1:15" ht="12.75" hidden="1"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O11736" s="1" t="s">
        <v>17697</v>
      </c>
    </row>
    <row r="11737" spans="1:15" ht="12.75" hidden="1"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c r="O11738" s="1" t="s">
        <v>17700</v>
      </c>
    </row>
    <row r="11739" spans="1:15" ht="12.75" hidden="1"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c r="O11739" s="1" t="s">
        <v>17701</v>
      </c>
    </row>
    <row r="11740" spans="1:15"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c r="N11740" s="1"/>
    </row>
    <row r="11741" spans="1:15"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c r="O11741" s="1" t="s">
        <v>17704</v>
      </c>
    </row>
    <row r="11742" spans="1:15" ht="12.75" hidden="1"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c r="O11742" s="1" t="s">
        <v>17705</v>
      </c>
    </row>
    <row r="11743" spans="1:15" ht="12.75" hidden="1"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c r="O11743" s="1" t="s">
        <v>13748</v>
      </c>
    </row>
    <row r="11744" spans="1:15"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c r="N11744" s="1"/>
    </row>
    <row r="11745" spans="1:15" ht="12.75" hidden="1"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c r="O11746" s="1" t="s">
        <v>10667</v>
      </c>
    </row>
    <row r="11747" spans="1:15" ht="12.75" hidden="1"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c r="O11747" s="1" t="s">
        <v>17711</v>
      </c>
    </row>
    <row r="11748" spans="1:15" ht="12.75" hidden="1"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c r="O11748" s="1" t="s">
        <v>12075</v>
      </c>
    </row>
    <row r="11749" spans="1:15" ht="12.75" hidden="1"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c r="O11749" s="1" t="s">
        <v>17712</v>
      </c>
    </row>
    <row r="11750" spans="1:15" ht="12.75" hidden="1"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c r="O11750" s="1" t="s">
        <v>17713</v>
      </c>
    </row>
    <row r="11751" spans="1:15"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c r="N11751" s="1"/>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c r="O11752" s="1" t="s">
        <v>17716</v>
      </c>
    </row>
    <row r="11753" spans="1:15" ht="12.75" hidden="1"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c r="O11753" s="1" t="s">
        <v>17717</v>
      </c>
    </row>
    <row r="11754" spans="1:15" ht="12.75" hidden="1"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c r="N11754" s="1"/>
    </row>
    <row r="11755" spans="1:15"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c r="O11755" s="1" t="s">
        <v>17721</v>
      </c>
    </row>
    <row r="11756" spans="1:15"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c r="N11756" s="1"/>
    </row>
    <row r="11757" spans="1:15" ht="12.75" hidden="1"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c r="O11757" s="1" t="s">
        <v>17724</v>
      </c>
    </row>
    <row r="11758" spans="1:15"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c r="N11758" s="1"/>
    </row>
    <row r="11759" spans="1:15"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c r="N11759" s="1"/>
    </row>
    <row r="11760" spans="1:15"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c r="N11760" s="1"/>
    </row>
    <row r="11761" spans="1:15"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c r="O11761" s="1" t="s">
        <v>17704</v>
      </c>
    </row>
    <row r="11762" spans="1:15"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c r="N11762" s="1"/>
    </row>
    <row r="11763" spans="1:15"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c r="N11763" s="1"/>
    </row>
    <row r="11764" spans="1:15"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c r="N11764" s="1"/>
    </row>
    <row r="11765" spans="1:15"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c r="N11765" s="1"/>
    </row>
    <row r="11766" spans="1:15" ht="12.75" hidden="1"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c r="O11766" s="1" t="s">
        <v>17736</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c r="N11767" s="1"/>
    </row>
    <row r="11768" spans="1:15" ht="12.75" hidden="1"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c r="O11768" s="1" t="s">
        <v>17739</v>
      </c>
    </row>
    <row r="11769" spans="1:15" ht="12.75" hidden="1"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c r="O11769" s="1" t="s">
        <v>17740</v>
      </c>
    </row>
    <row r="11770" spans="1:15" ht="12.75" hidden="1"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c r="O11771" s="1" t="s">
        <v>17742</v>
      </c>
    </row>
    <row r="11772" spans="1:15"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c r="N11772" s="1"/>
    </row>
    <row r="11773" spans="1:15" ht="12.75" hidden="1"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c r="O11773" s="1" t="s">
        <v>17744</v>
      </c>
    </row>
    <row r="11774" spans="1:15" ht="12.75" hidden="1"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c r="O11774" s="1" t="s">
        <v>7243</v>
      </c>
    </row>
    <row r="11775" spans="1:15"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c r="N11775" s="1"/>
    </row>
    <row r="11776" spans="1:15" ht="12.75" hidden="1"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c r="N11776" s="1"/>
    </row>
    <row r="11777" spans="1:15"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c r="O11777" s="1" t="s">
        <v>17746</v>
      </c>
    </row>
    <row r="11778" spans="1:15" ht="12.75" hidden="1"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c r="O11778" s="1" t="s">
        <v>17747</v>
      </c>
    </row>
    <row r="11779" spans="1:15"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c r="N11779" s="1"/>
    </row>
    <row r="11780" spans="1:15" ht="12.75" hidden="1"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c r="N11780" s="1"/>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c r="N11781" s="1"/>
    </row>
    <row r="11782" spans="1:15" ht="12.75" hidden="1"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c r="O11782" s="1" t="s">
        <v>17752</v>
      </c>
    </row>
    <row r="11783" spans="1:15" ht="12.75" hidden="1"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c r="O11783" s="1" t="s">
        <v>17623</v>
      </c>
    </row>
    <row r="11784" spans="1:15" ht="12.75" hidden="1"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c r="O11784" s="1" t="s">
        <v>17754</v>
      </c>
    </row>
    <row r="11785" spans="1:15" ht="12.75" hidden="1"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c r="O11785" s="1" t="s">
        <v>10649</v>
      </c>
    </row>
    <row r="11786" spans="1:15" ht="12.75" hidden="1"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c r="O11786" s="1" t="s">
        <v>17755</v>
      </c>
    </row>
    <row r="11787" spans="1:15" ht="12.75" hidden="1"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c r="O11787" s="1" t="s">
        <v>17756</v>
      </c>
    </row>
    <row r="11788" spans="1:15"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c r="N11788" s="1"/>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c r="O11789" s="1" t="s">
        <v>17760</v>
      </c>
    </row>
    <row r="11790" spans="1:15" ht="12.75" hidden="1"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c r="O11790" s="1" t="s">
        <v>17762</v>
      </c>
    </row>
    <row r="11791" spans="1:15"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c r="O11791" s="1" t="s">
        <v>17764</v>
      </c>
    </row>
    <row r="11792" spans="1:15" ht="12.75" hidden="1"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c r="O11792" s="1" t="s">
        <v>17765</v>
      </c>
    </row>
    <row r="11793" spans="1:15" ht="12.75" hidden="1"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c r="O11793" s="1" t="s">
        <v>17766</v>
      </c>
    </row>
    <row r="11794" spans="1:15" ht="12.75" hidden="1" x14ac:dyDescent="0.2">
      <c r="A11794" s="2" t="s">
        <v>16986</v>
      </c>
      <c r="B11794" s="1" t="s">
        <v>997</v>
      </c>
      <c r="C11794" s="1" t="s">
        <v>32</v>
      </c>
      <c r="D11794" s="1">
        <v>9</v>
      </c>
      <c r="E11794" s="1">
        <v>7</v>
      </c>
      <c r="F11794" s="1">
        <v>1862</v>
      </c>
      <c r="J11794" s="1" t="s">
        <v>93</v>
      </c>
      <c r="K11794" s="1" t="s">
        <v>17767</v>
      </c>
      <c r="L11794" s="1" t="s">
        <v>11273</v>
      </c>
      <c r="M11794" s="1" t="s">
        <v>126</v>
      </c>
      <c r="N11794" s="1"/>
    </row>
    <row r="11795" spans="1:15" ht="12.75" hidden="1"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c r="O11795" s="1" t="s">
        <v>17769</v>
      </c>
    </row>
    <row r="11796" spans="1:15" ht="12.75" hidden="1"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c r="O11796" s="1" t="s">
        <v>17770</v>
      </c>
    </row>
    <row r="11797" spans="1:15" ht="12.75" hidden="1"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c r="O11797" s="1" t="s">
        <v>17771</v>
      </c>
    </row>
    <row r="11798" spans="1:15" ht="12.75" hidden="1"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c r="O11798" s="1" t="s">
        <v>10077</v>
      </c>
    </row>
    <row r="11799" spans="1:15"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c r="N11799" s="1"/>
    </row>
    <row r="11800" spans="1:15"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c r="N11800" s="1"/>
    </row>
    <row r="11801" spans="1:15" ht="12.75" hidden="1"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c r="O11801" s="1" t="s">
        <v>17776</v>
      </c>
    </row>
    <row r="11802" spans="1:15"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c r="O11802" s="1" t="s">
        <v>16393</v>
      </c>
    </row>
    <row r="11803" spans="1:15" ht="12.75" hidden="1"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c r="O11803" s="1" t="s">
        <v>17777</v>
      </c>
    </row>
    <row r="11804" spans="1:15"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c r="O11804" s="1" t="s">
        <v>10667</v>
      </c>
    </row>
    <row r="11805" spans="1:15" ht="12.75" hidden="1"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c r="O11805" s="1" t="s">
        <v>17779</v>
      </c>
    </row>
    <row r="11806" spans="1:15" ht="12.75" hidden="1"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c r="O11807" s="1" t="s">
        <v>17782</v>
      </c>
    </row>
    <row r="11808" spans="1:15" ht="12.75" hidden="1"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c r="O11808" s="1" t="s">
        <v>17783</v>
      </c>
    </row>
    <row r="11809" spans="1:15"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c r="N11809" s="1"/>
    </row>
    <row r="11810" spans="1:15" ht="12.75" hidden="1"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c r="O11810" s="1" t="s">
        <v>17786</v>
      </c>
    </row>
    <row r="11811" spans="1:15"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c r="O11811" s="1" t="s">
        <v>7785</v>
      </c>
    </row>
    <row r="11812" spans="1:15" ht="12.75" hidden="1"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c r="O11812" s="1" t="s">
        <v>17789</v>
      </c>
    </row>
    <row r="11813" spans="1:15"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c r="N11813" s="1"/>
    </row>
    <row r="11814" spans="1:15" ht="12.75" hidden="1"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c r="O11814" s="1" t="s">
        <v>17792</v>
      </c>
    </row>
    <row r="11815" spans="1:15" ht="12.75" hidden="1"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c r="O11815" s="1" t="s">
        <v>17794</v>
      </c>
    </row>
    <row r="11816" spans="1:15" ht="12.75" hidden="1"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c r="O11816" s="1" t="s">
        <v>17795</v>
      </c>
    </row>
    <row r="11817" spans="1:15"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c r="N11817" s="1"/>
    </row>
    <row r="11818" spans="1:15"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c r="N11818" s="1"/>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c r="O11819" s="1" t="s">
        <v>12904</v>
      </c>
    </row>
    <row r="11820" spans="1:15"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c r="O11820" s="1" t="s">
        <v>17806</v>
      </c>
    </row>
    <row r="11821" spans="1:15"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c r="N11821" s="1"/>
    </row>
    <row r="11822" spans="1:15"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c r="N11822" s="1"/>
    </row>
    <row r="11823" spans="1:15"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c r="O11823" s="1" t="s">
        <v>17811</v>
      </c>
    </row>
    <row r="11824" spans="1:15" ht="12.75" hidden="1"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c r="O11824" s="1" t="s">
        <v>17812</v>
      </c>
    </row>
    <row r="11825" spans="1:15"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c r="O11825" s="1" t="s">
        <v>17813</v>
      </c>
    </row>
    <row r="11826" spans="1:15" ht="12.75" hidden="1"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c r="O11826" s="1" t="s">
        <v>12362</v>
      </c>
    </row>
    <row r="11827" spans="1:15"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c r="N11827" s="1"/>
    </row>
    <row r="11828" spans="1:15"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c r="O11828" s="1" t="s">
        <v>17818</v>
      </c>
    </row>
    <row r="11829" spans="1:15"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c r="O11829" s="1" t="s">
        <v>17820</v>
      </c>
    </row>
    <row r="11830" spans="1:15"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c r="N11830" s="1"/>
    </row>
    <row r="11831" spans="1:15" ht="12.75" hidden="1"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c r="O11831" s="1" t="s">
        <v>17822</v>
      </c>
    </row>
    <row r="11832" spans="1:15"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c r="N11832" s="1"/>
    </row>
    <row r="11833" spans="1:15" ht="12.75" hidden="1"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c r="O11833" s="1" t="s">
        <v>17824</v>
      </c>
    </row>
    <row r="11834" spans="1:15"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c r="N11834" s="1"/>
    </row>
    <row r="11835" spans="1:15" ht="12.75" hidden="1"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c r="N11836" s="1"/>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c r="O11837" s="1" t="s">
        <v>17831</v>
      </c>
    </row>
    <row r="11838" spans="1:15"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c r="O11838" s="1" t="s">
        <v>17833</v>
      </c>
    </row>
    <row r="11839" spans="1:15"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c r="O11839" s="1" t="s">
        <v>17835</v>
      </c>
    </row>
    <row r="11840" spans="1:15" ht="12.75" hidden="1"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c r="O11840" s="1" t="s">
        <v>17836</v>
      </c>
    </row>
    <row r="11841" spans="1:15" ht="12.75" hidden="1"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c r="O11841" s="1" t="s">
        <v>17504</v>
      </c>
    </row>
    <row r="11842" spans="1:15"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c r="N11842" s="1"/>
    </row>
    <row r="11843" spans="1:15"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c r="N11843" s="1"/>
    </row>
    <row r="11844" spans="1:15"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c r="N11844" s="1"/>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c r="N11845" s="1"/>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c r="N11846" s="1"/>
    </row>
    <row r="11847" spans="1:15" ht="12.75" hidden="1"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c r="O11847" s="1" t="s">
        <v>17844</v>
      </c>
    </row>
    <row r="11848" spans="1:15"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c r="N11848" s="1"/>
    </row>
    <row r="11849" spans="1:15"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c r="O11849" s="1" t="s">
        <v>17848</v>
      </c>
    </row>
    <row r="11850" spans="1:15"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c r="O11850" s="1" t="s">
        <v>17850</v>
      </c>
    </row>
    <row r="11851" spans="1:15"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c r="O11851" s="1" t="s">
        <v>17851</v>
      </c>
    </row>
    <row r="11852" spans="1:15"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c r="N11852" s="1"/>
    </row>
    <row r="11853" spans="1:15"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c r="O11854" s="1" t="s">
        <v>17855</v>
      </c>
    </row>
    <row r="11855" spans="1:15" ht="12.75" hidden="1"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c r="N11856" s="1"/>
    </row>
    <row r="11857" spans="1:15" ht="12.75" hidden="1"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c r="N11857" s="1"/>
    </row>
    <row r="11858" spans="1:15" ht="12.75" hidden="1"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c r="O11858" s="1" t="s">
        <v>17860</v>
      </c>
    </row>
    <row r="11859" spans="1:15" ht="12.75" hidden="1"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c r="O11859" s="1" t="s">
        <v>17861</v>
      </c>
    </row>
    <row r="11860" spans="1:15"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c r="O11860" s="1" t="s">
        <v>17863</v>
      </c>
    </row>
    <row r="11861" spans="1:15" ht="12.75" hidden="1"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c r="O11861" s="1" t="s">
        <v>17864</v>
      </c>
    </row>
    <row r="11862" spans="1:15" ht="12.75" hidden="1"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c r="O11862" s="1" t="s">
        <v>17865</v>
      </c>
    </row>
    <row r="11863" spans="1:15"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c r="N11863" s="1"/>
    </row>
    <row r="11864" spans="1:15"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c r="N11864" s="1"/>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c r="O11865" s="1" t="s">
        <v>17868</v>
      </c>
    </row>
    <row r="11866" spans="1:15"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c r="N11866" s="1"/>
    </row>
    <row r="11867" spans="1:15"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c r="O11867" s="1" t="s">
        <v>17873</v>
      </c>
    </row>
    <row r="11868" spans="1:15"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c r="N11868" s="1"/>
    </row>
    <row r="11869" spans="1:15"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c r="O11869" s="1" t="s">
        <v>17876</v>
      </c>
    </row>
    <row r="11870" spans="1:15" ht="12.75" hidden="1"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c r="O11870" s="1" t="s">
        <v>17877</v>
      </c>
    </row>
    <row r="11871" spans="1:15" ht="12.75" hidden="1"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c r="N11872" s="1"/>
    </row>
    <row r="11873" spans="1:15"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c r="N11873" s="1"/>
    </row>
    <row r="11874" spans="1:15"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c r="N11874" s="1"/>
    </row>
    <row r="11875" spans="1:15" ht="12.75" hidden="1"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c r="O11875" s="1" t="s">
        <v>17884</v>
      </c>
    </row>
    <row r="11876" spans="1:15" ht="12.75" hidden="1"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c r="O11876" s="1" t="s">
        <v>17885</v>
      </c>
    </row>
    <row r="11877" spans="1:15" ht="12.75" hidden="1"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c r="O11877" s="1" t="s">
        <v>17886</v>
      </c>
    </row>
    <row r="11878" spans="1:15" ht="12.75" hidden="1"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c r="O11878" s="1" t="s">
        <v>17887</v>
      </c>
    </row>
    <row r="11879" spans="1:15" ht="12.75" hidden="1"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c r="O11879" s="1" t="s">
        <v>17888</v>
      </c>
    </row>
    <row r="11880" spans="1:15"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c r="N11880" s="1"/>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c r="O11881" s="1" t="s">
        <v>17891</v>
      </c>
    </row>
    <row r="11882" spans="1:15"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c r="N11882" s="1"/>
    </row>
    <row r="11883" spans="1:15" ht="12.75" hidden="1"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c r="O11883" s="1" t="s">
        <v>17893</v>
      </c>
    </row>
    <row r="11884" spans="1:15" ht="12.75" hidden="1"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c r="N11884" s="1"/>
    </row>
    <row r="11885" spans="1:15" ht="12.75" hidden="1"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c r="O11885" s="1" t="s">
        <v>17895</v>
      </c>
    </row>
    <row r="11886" spans="1:15"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c r="O11886" s="1" t="s">
        <v>17897</v>
      </c>
    </row>
    <row r="11887" spans="1:15" ht="12.75" hidden="1"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c r="O11888" s="1" t="s">
        <v>17900</v>
      </c>
    </row>
    <row r="11889" spans="1:15"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c r="O11889" s="1" t="s">
        <v>17903</v>
      </c>
    </row>
    <row r="11890" spans="1:15" ht="12.75" hidden="1"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c r="N11891" s="1"/>
    </row>
    <row r="11892" spans="1:15" ht="12.75" hidden="1"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c r="O11892" s="1" t="s">
        <v>17906</v>
      </c>
    </row>
    <row r="11893" spans="1:15"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c r="O11893" s="1" t="s">
        <v>17907</v>
      </c>
    </row>
    <row r="11894" spans="1:15" ht="12.75" hidden="1"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c r="O11894" s="1" t="s">
        <v>17908</v>
      </c>
    </row>
    <row r="11895" spans="1:15" ht="12.75" hidden="1"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c r="O11895" s="1" t="s">
        <v>17909</v>
      </c>
    </row>
    <row r="11896" spans="1:15" ht="12.75" hidden="1"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c r="O11896" s="1" t="s">
        <v>17910</v>
      </c>
    </row>
    <row r="11897" spans="1:15"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c r="N11897" s="1"/>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c r="O11898" s="1" t="s">
        <v>17912</v>
      </c>
    </row>
    <row r="11899" spans="1:15" ht="12.75" hidden="1"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c r="O11899" s="1" t="s">
        <v>17913</v>
      </c>
    </row>
    <row r="11900" spans="1:15" ht="12.75" hidden="1"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c r="O11900" s="1" t="s">
        <v>17914</v>
      </c>
    </row>
    <row r="11901" spans="1:15" ht="12.75" hidden="1"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c r="O11901" s="1" t="s">
        <v>17915</v>
      </c>
    </row>
    <row r="11902" spans="1:15" ht="12.75" hidden="1"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c r="O11902" s="1" t="s">
        <v>17916</v>
      </c>
    </row>
    <row r="11903" spans="1:15"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c r="N11903" s="1"/>
    </row>
    <row r="11904" spans="1:15"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c r="O11904" s="1" t="s">
        <v>17920</v>
      </c>
    </row>
    <row r="11905" spans="1:15" ht="12.75" hidden="1"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c r="O11905" s="1" t="s">
        <v>17921</v>
      </c>
    </row>
    <row r="11906" spans="1:15" ht="12.75" hidden="1"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c r="O11906" s="1" t="s">
        <v>17922</v>
      </c>
    </row>
    <row r="11907" spans="1:15" ht="12.75" hidden="1"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c r="N11907" s="1"/>
    </row>
    <row r="11908" spans="1:15"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c r="O11908" s="1" t="s">
        <v>17926</v>
      </c>
    </row>
    <row r="11909" spans="1:15" ht="12.75" hidden="1"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c r="O11909" s="1" t="s">
        <v>15722</v>
      </c>
    </row>
    <row r="11910" spans="1:15"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c r="N11910" s="1"/>
    </row>
    <row r="11911" spans="1:15"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c r="O11911" s="1" t="s">
        <v>17929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c r="N11912" s="1"/>
    </row>
    <row r="11913" spans="1:15"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c r="N11913" s="1"/>
    </row>
    <row r="11914" spans="1:15"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c r="N11914" s="1"/>
    </row>
    <row r="11915" spans="1:15" ht="12.75" hidden="1"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c r="N11916" s="1"/>
    </row>
    <row r="11917" spans="1:15"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c r="O11917" s="1" t="s">
        <v>17935</v>
      </c>
    </row>
    <row r="11918" spans="1:15" ht="12.75" hidden="1"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c r="O11918" s="1" t="s">
        <v>17936</v>
      </c>
    </row>
    <row r="11919" spans="1:15" ht="12.75" hidden="1"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c r="O11919" s="1" t="s">
        <v>17937</v>
      </c>
    </row>
    <row r="11920" spans="1:15" ht="12.75" hidden="1"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c r="O11920" s="1" t="s">
        <v>17938</v>
      </c>
    </row>
    <row r="11921" spans="1:15" ht="12.75" hidden="1"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c r="N11921" s="1"/>
    </row>
    <row r="11922" spans="1:15"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c r="N11922" s="1"/>
    </row>
    <row r="11923" spans="1:15" ht="12.75" hidden="1"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c r="O11923" s="1" t="s">
        <v>17942</v>
      </c>
    </row>
    <row r="11924" spans="1:15" ht="12.75" hidden="1"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c r="O11924" s="1" t="s">
        <v>17943</v>
      </c>
    </row>
    <row r="11925" spans="1:15" ht="12.75" hidden="1"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c r="O11925" s="1" t="s">
        <v>17945</v>
      </c>
    </row>
    <row r="11926" spans="1:15" ht="12.75" hidden="1"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c r="O11926" s="1" t="s">
        <v>17946</v>
      </c>
    </row>
    <row r="11927" spans="1:15"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c r="N11928" s="1"/>
    </row>
    <row r="11929" spans="1:15"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c r="N11929" s="1"/>
    </row>
    <row r="11930" spans="1:15" ht="12.75" hidden="1"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c r="O11930" s="1" t="s">
        <v>17953</v>
      </c>
    </row>
    <row r="11931" spans="1:15"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c r="O11931" s="1" t="s">
        <v>17956</v>
      </c>
    </row>
    <row r="11932" spans="1:15" ht="12.75" hidden="1"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c r="O11932" s="1" t="s">
        <v>17957</v>
      </c>
    </row>
    <row r="11933" spans="1:15"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c r="O11933" s="1" t="s">
        <v>17958</v>
      </c>
    </row>
    <row r="11934" spans="1:15" ht="12.75" hidden="1"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c r="O11934" s="1" t="s">
        <v>17959</v>
      </c>
    </row>
    <row r="11935" spans="1:15"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c r="N11935" s="1"/>
    </row>
    <row r="11936" spans="1:15" ht="12.75" hidden="1"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c r="O11936" s="1" t="s">
        <v>17961</v>
      </c>
    </row>
    <row r="11937" spans="1:15"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c r="N11937" s="1"/>
    </row>
    <row r="11938" spans="1:15" ht="12.75" hidden="1"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c r="O11938" s="1" t="s">
        <v>17964</v>
      </c>
    </row>
    <row r="11939" spans="1:15" ht="12.75" hidden="1"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c r="N11940" s="1"/>
    </row>
    <row r="11941" spans="1:15" ht="12.75" hidden="1"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c r="O11941" s="1" t="s">
        <v>17968</v>
      </c>
    </row>
    <row r="11942" spans="1:15"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c r="N11942" s="1"/>
    </row>
    <row r="11943" spans="1:15"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c r="O11943" s="1" t="s">
        <v>17970</v>
      </c>
    </row>
    <row r="11944" spans="1:15"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c r="N11944" s="1"/>
    </row>
    <row r="11945" spans="1:15"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c r="N11945" s="1"/>
    </row>
    <row r="11946" spans="1:15" ht="12.75" hidden="1"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c r="N11946" s="1"/>
    </row>
    <row r="11947" spans="1:15" ht="12.75" hidden="1"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c r="O11947" s="1" t="s">
        <v>17974</v>
      </c>
    </row>
    <row r="11948" spans="1:15" ht="12.75" hidden="1"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c r="N11950" s="1"/>
    </row>
    <row r="11951" spans="1:15" ht="12.75" hidden="1"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c r="O11951" s="1" t="s">
        <v>17978</v>
      </c>
    </row>
    <row r="11952" spans="1:15" ht="12.75" hidden="1"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c r="O11952" s="1" t="s">
        <v>17979</v>
      </c>
    </row>
    <row r="11953" spans="1:15" ht="12.75" hidden="1"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c r="O11953" s="1" t="s">
        <v>17980</v>
      </c>
    </row>
    <row r="11954" spans="1:15" ht="12.75" hidden="1" x14ac:dyDescent="0.2">
      <c r="A11954" s="2" t="s">
        <v>17816</v>
      </c>
      <c r="B11954" s="1" t="s">
        <v>17981</v>
      </c>
      <c r="C11954" s="1" t="s">
        <v>91</v>
      </c>
      <c r="D11954" s="1">
        <v>2</v>
      </c>
      <c r="E11954" s="1">
        <v>4</v>
      </c>
      <c r="F11954" s="1">
        <v>1861</v>
      </c>
      <c r="G11954" s="1" t="s">
        <v>46</v>
      </c>
      <c r="H11954" s="1" t="s">
        <v>326</v>
      </c>
      <c r="K11954" s="1" t="s">
        <v>17982</v>
      </c>
      <c r="M11954" s="1" t="s">
        <v>7243</v>
      </c>
      <c r="N11954" s="1"/>
    </row>
    <row r="11955" spans="1:15" ht="12.75" hidden="1"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c r="O11955" s="1" t="s">
        <v>17983</v>
      </c>
    </row>
    <row r="11956" spans="1:15"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c r="O11956" s="1" t="s">
        <v>17984</v>
      </c>
    </row>
    <row r="11957" spans="1:15"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c r="O11957" s="1" t="s">
        <v>17986</v>
      </c>
    </row>
    <row r="11958" spans="1:15" ht="12.75" hidden="1"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c r="O11958" s="1" t="s">
        <v>17987</v>
      </c>
    </row>
    <row r="11959" spans="1:15" ht="12.75" hidden="1"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c r="O11959" s="1" t="s">
        <v>17988</v>
      </c>
    </row>
    <row r="11960" spans="1:15" ht="12.75" hidden="1"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c r="O11961" s="1" t="s">
        <v>17991</v>
      </c>
    </row>
    <row r="11962" spans="1:15"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c r="N11962" s="1"/>
    </row>
    <row r="11963" spans="1:15"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c r="N11963" s="1"/>
    </row>
    <row r="11964" spans="1:15" ht="12.75" hidden="1"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c r="O11964" s="1" t="s">
        <v>17994</v>
      </c>
    </row>
    <row r="11965" spans="1:15" ht="12.75" hidden="1"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c r="O11965" s="1" t="s">
        <v>17995</v>
      </c>
    </row>
    <row r="11966" spans="1:15" ht="12.75" hidden="1"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c r="O11966" s="1" t="s">
        <v>17996</v>
      </c>
    </row>
    <row r="11967" spans="1:15"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c r="N11967" s="1"/>
    </row>
    <row r="11968" spans="1:15"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c r="O11968" s="1" t="s">
        <v>17999</v>
      </c>
    </row>
    <row r="11969" spans="1:15" ht="12.75" hidden="1"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c r="O11969" s="1" t="s">
        <v>18000</v>
      </c>
    </row>
    <row r="11970" spans="1:15"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c r="O11970" s="1" t="s">
        <v>18002</v>
      </c>
    </row>
    <row r="11971" spans="1:15" ht="12.75" hidden="1"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c r="O11972" s="1" t="s">
        <v>18006</v>
      </c>
    </row>
    <row r="11973" spans="1:15"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c r="N11973" s="1"/>
    </row>
    <row r="11974" spans="1:15"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c r="N11974" s="1"/>
    </row>
    <row r="11975" spans="1:15"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c r="O11975" s="1" t="s">
        <v>18011</v>
      </c>
    </row>
    <row r="11976" spans="1:15"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c r="N11976" s="1"/>
    </row>
    <row r="11977" spans="1:15" ht="12.75" hidden="1"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c r="O11977" s="1" t="s">
        <v>18013</v>
      </c>
    </row>
    <row r="11978" spans="1:15" ht="12.75" hidden="1"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c r="O11978" s="1" t="s">
        <v>18014</v>
      </c>
    </row>
    <row r="11979" spans="1:15" ht="12.75" hidden="1"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c r="O11979" s="1" t="s">
        <v>18015</v>
      </c>
    </row>
    <row r="11980" spans="1:15"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c r="O11980" s="1" t="s">
        <v>18013</v>
      </c>
    </row>
    <row r="11981" spans="1:15" ht="12.75" hidden="1"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c r="O11981" s="1" t="s">
        <v>18016</v>
      </c>
    </row>
    <row r="11982" spans="1:15" ht="12.75" hidden="1"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c r="O11982" s="1" t="s">
        <v>18017</v>
      </c>
    </row>
    <row r="11983" spans="1:15" ht="12.75" hidden="1"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c r="O11984" s="1" t="s">
        <v>18022</v>
      </c>
    </row>
    <row r="11985" spans="1:15" ht="12.75" hidden="1"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c r="O11985" s="1" t="s">
        <v>18023</v>
      </c>
    </row>
    <row r="11986" spans="1:15"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c r="N11986" s="1"/>
    </row>
    <row r="11987" spans="1:15"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c r="N11987" s="1"/>
    </row>
    <row r="11988" spans="1:15"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c r="O11988" s="1" t="s">
        <v>18026</v>
      </c>
    </row>
    <row r="11989" spans="1:15" ht="12.75" hidden="1"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c r="O11989" s="1" t="s">
        <v>18027</v>
      </c>
    </row>
    <row r="11990" spans="1:15"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c r="O11990" s="1" t="s">
        <v>18029</v>
      </c>
    </row>
    <row r="11991" spans="1:15"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c r="N11991" s="1"/>
    </row>
    <row r="11992" spans="1:15" ht="12.75" hidden="1"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c r="O11992" s="1" t="s">
        <v>18031</v>
      </c>
    </row>
    <row r="11993" spans="1:15" ht="12.75" hidden="1"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c r="N11994" s="1"/>
    </row>
    <row r="11995" spans="1:15"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c r="N11995" s="1"/>
    </row>
    <row r="11996" spans="1:15"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c r="O11996" s="1" t="s">
        <v>18037</v>
      </c>
    </row>
    <row r="11997" spans="1:15"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c r="N11997" s="1"/>
    </row>
    <row r="11998" spans="1:15" ht="12.75" hidden="1"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c r="O11998" s="1" t="s">
        <v>18039</v>
      </c>
    </row>
    <row r="11999" spans="1:15"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c r="O11999" s="1" t="s">
        <v>18041</v>
      </c>
    </row>
    <row r="12000" spans="1:15" ht="12.75" hidden="1"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c r="O12000" s="1" t="s">
        <v>18042</v>
      </c>
    </row>
    <row r="12001" spans="1:15"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c r="N12001" s="1"/>
    </row>
    <row r="12002" spans="1:15"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c r="O12002" s="1" t="s">
        <v>18045</v>
      </c>
    </row>
    <row r="12003" spans="1:15" ht="12.75" hidden="1"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c r="O12003" s="1" t="s">
        <v>18046</v>
      </c>
    </row>
    <row r="12004" spans="1:15" ht="12.75" hidden="1"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c r="O12004" s="1" t="s">
        <v>18047</v>
      </c>
    </row>
    <row r="12005" spans="1:15" ht="12.75" hidden="1"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c r="O12005" s="1" t="s">
        <v>18048</v>
      </c>
    </row>
    <row r="12006" spans="1:15" ht="12.75" hidden="1"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c r="O12006" s="1" t="s">
        <v>18049</v>
      </c>
    </row>
    <row r="12007" spans="1:15" ht="12.75" hidden="1"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c r="N12008" s="1"/>
    </row>
    <row r="12009" spans="1:15"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c r="O12009" s="1" t="s">
        <v>18054</v>
      </c>
    </row>
    <row r="12010" spans="1:15" ht="12.75" hidden="1"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c r="O12010" s="1" t="s">
        <v>18055</v>
      </c>
    </row>
    <row r="12011" spans="1:15"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c r="O12011" s="1" t="s">
        <v>18057</v>
      </c>
    </row>
    <row r="12012" spans="1:15" ht="12.75" hidden="1"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c r="O12013" s="1" t="s">
        <v>18060</v>
      </c>
    </row>
    <row r="12014" spans="1:15" ht="12.75" hidden="1"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c r="O12014" s="1" t="s">
        <v>18061</v>
      </c>
    </row>
    <row r="12015" spans="1:15" ht="12.75" hidden="1"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c r="O12015" s="1" t="s">
        <v>18062</v>
      </c>
    </row>
    <row r="12016" spans="1:15"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c r="N12016" s="1"/>
    </row>
    <row r="12017" spans="1:15"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c r="N12017" s="1"/>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c r="O12018" s="1" t="s">
        <v>18066</v>
      </c>
    </row>
    <row r="12019" spans="1:15"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c r="N12019" s="1"/>
    </row>
    <row r="12020" spans="1:15" ht="12.75" hidden="1"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c r="O12020" s="1" t="s">
        <v>18068</v>
      </c>
    </row>
    <row r="12021" spans="1:15" ht="12.75" hidden="1"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c r="O12021" s="1" t="s">
        <v>18069</v>
      </c>
    </row>
    <row r="12022" spans="1:15" ht="12.75" hidden="1"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c r="O12022" s="1" t="s">
        <v>18070</v>
      </c>
    </row>
    <row r="12023" spans="1:15" ht="12.75" hidden="1"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c r="O12023" s="1" t="s">
        <v>18072</v>
      </c>
    </row>
    <row r="12024" spans="1:15" ht="12.75" hidden="1"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c r="O12024" s="1" t="s">
        <v>18073</v>
      </c>
    </row>
    <row r="12025" spans="1:15" ht="12.75" hidden="1"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c r="N12025" s="1"/>
    </row>
    <row r="12026" spans="1:15" ht="12.75" hidden="1"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c r="O12026" s="1" t="s">
        <v>18075</v>
      </c>
    </row>
    <row r="12027" spans="1:15" ht="12.75" hidden="1"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c r="O12027" s="1" t="s">
        <v>18076</v>
      </c>
    </row>
    <row r="12028" spans="1:15" ht="12.75" hidden="1"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c r="O12028" s="1" t="s">
        <v>18077</v>
      </c>
    </row>
    <row r="12029" spans="1:15"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c r="N12029" s="1"/>
    </row>
    <row r="12030" spans="1:15" ht="12.75" hidden="1"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c r="O12030" s="1" t="s">
        <v>18079</v>
      </c>
    </row>
    <row r="12031" spans="1:15" ht="12.75" hidden="1"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c r="O12031" s="1" t="s">
        <v>18080</v>
      </c>
    </row>
    <row r="12032" spans="1:15" ht="12.75" hidden="1"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c r="O12032" s="1" t="s">
        <v>18081</v>
      </c>
    </row>
    <row r="12033" spans="1:15" ht="12.75" hidden="1"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c r="O12033" s="1" t="s">
        <v>18082</v>
      </c>
    </row>
    <row r="12034" spans="1:15"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c r="O12034" s="1" t="s">
        <v>18083</v>
      </c>
    </row>
    <row r="12035" spans="1:15" ht="12.75" hidden="1"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c r="O12035" s="1" t="s">
        <v>18084</v>
      </c>
    </row>
    <row r="12036" spans="1:15" ht="12.75" hidden="1"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c r="O12036" s="1" t="s">
        <v>15866</v>
      </c>
    </row>
    <row r="12037" spans="1:15" ht="12.75" hidden="1"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c r="O12037" s="1" t="s">
        <v>17818</v>
      </c>
    </row>
    <row r="12038" spans="1:15" ht="12.75" hidden="1"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c r="O12038" s="1" t="s">
        <v>18086</v>
      </c>
    </row>
    <row r="12039" spans="1:15"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c r="N12039" s="1"/>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c r="N12040" s="1"/>
    </row>
    <row r="12041" spans="1:15" ht="12.75" hidden="1"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c r="O12041" s="1" t="s">
        <v>18090</v>
      </c>
    </row>
    <row r="12042" spans="1:15" ht="12.75" hidden="1"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c r="O12042" s="1" t="s">
        <v>18091</v>
      </c>
    </row>
    <row r="12043" spans="1:15" ht="12.75" hidden="1"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c r="O12043" s="1" t="s">
        <v>16574</v>
      </c>
    </row>
    <row r="12044" spans="1:15" ht="12.75" hidden="1"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c r="O12044" s="1" t="s">
        <v>18092</v>
      </c>
    </row>
    <row r="12045" spans="1:15" ht="12.75" hidden="1"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c r="O12045" s="1" t="s">
        <v>18093</v>
      </c>
    </row>
    <row r="12046" spans="1:15" ht="12.75" hidden="1"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c r="O12046" s="1" t="s">
        <v>18094</v>
      </c>
    </row>
    <row r="12047" spans="1:15"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c r="N12047" s="1"/>
    </row>
    <row r="12048" spans="1:15" ht="12.75" hidden="1"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c r="O12048" s="1" t="s">
        <v>18096</v>
      </c>
    </row>
    <row r="12049" spans="1:15" ht="12.75" hidden="1"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c r="N12050" s="1"/>
    </row>
    <row r="12051" spans="1:15" ht="12.75" hidden="1"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c r="O12051" s="1" t="s">
        <v>18100</v>
      </c>
    </row>
    <row r="12052" spans="1:15" ht="12.75" hidden="1"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c r="O12052" s="1" t="s">
        <v>18101</v>
      </c>
    </row>
    <row r="12053" spans="1:15"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c r="N12053" s="1"/>
    </row>
    <row r="12054" spans="1:15" ht="12.75" hidden="1"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c r="O12054" s="1" t="s">
        <v>18103</v>
      </c>
    </row>
    <row r="12055" spans="1:15"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c r="N12055" s="1"/>
    </row>
    <row r="12056" spans="1:15"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c r="O12056" s="1" t="s">
        <v>18106</v>
      </c>
    </row>
    <row r="12057" spans="1:15" ht="12.75" hidden="1"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c r="O12057" s="1" t="s">
        <v>18107</v>
      </c>
    </row>
    <row r="12058" spans="1:15" ht="12.75" hidden="1"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c r="O12058" s="1" t="s">
        <v>18108</v>
      </c>
    </row>
    <row r="12059" spans="1:15" ht="12.75" hidden="1"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c r="O12059" s="1" t="s">
        <v>18109</v>
      </c>
    </row>
    <row r="12060" spans="1:15"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c r="N12060" s="1"/>
    </row>
    <row r="12061" spans="1:15" ht="12.75" hidden="1"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c r="O12061" s="1" t="s">
        <v>18096</v>
      </c>
    </row>
    <row r="12062" spans="1:15" ht="12.75" hidden="1"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c r="O12062" s="1" t="s">
        <v>18111</v>
      </c>
    </row>
    <row r="12063" spans="1:15"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c r="N12063" s="1"/>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c r="O12064" s="1" t="s">
        <v>18114</v>
      </c>
    </row>
    <row r="12065" spans="1:15" ht="12.75" hidden="1"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c r="O12065" s="1" t="s">
        <v>18115</v>
      </c>
    </row>
    <row r="12066" spans="1:15" ht="12.75" hidden="1"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c r="N12067" s="1"/>
    </row>
    <row r="12068" spans="1:15"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c r="N12068" s="1"/>
    </row>
    <row r="12069" spans="1:15" ht="12.75" hidden="1"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c r="O12070" s="1" t="s">
        <v>18121</v>
      </c>
    </row>
    <row r="12071" spans="1:15"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c r="N12071" s="1"/>
    </row>
    <row r="12072" spans="1:15" ht="12.75" hidden="1"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c r="N12073" s="1"/>
    </row>
    <row r="12074" spans="1:15"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c r="O12074" s="1" t="s">
        <v>18126</v>
      </c>
    </row>
    <row r="12075" spans="1:15" ht="12.75" hidden="1"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c r="O12075" s="1" t="s">
        <v>18127</v>
      </c>
    </row>
    <row r="12076" spans="1:15" ht="12.75" hidden="1"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c r="O12076" s="1" t="s">
        <v>18128</v>
      </c>
    </row>
    <row r="12077" spans="1:15" ht="12.75" hidden="1"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c r="N12077" s="1"/>
    </row>
    <row r="12078" spans="1:15" ht="12.75" hidden="1"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c r="O12078" s="1" t="s">
        <v>18128</v>
      </c>
    </row>
    <row r="12079" spans="1:15" ht="12.75" hidden="1"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c r="O12079" s="1" t="s">
        <v>18130</v>
      </c>
    </row>
    <row r="12080" spans="1:15" ht="12.75" hidden="1"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c r="N12080" s="1"/>
    </row>
    <row r="12081" spans="1:15" ht="12.75" hidden="1"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c r="O12081" s="1" t="s">
        <v>18132</v>
      </c>
    </row>
    <row r="12082" spans="1:15"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c r="O12082" s="1" t="s">
        <v>18134</v>
      </c>
    </row>
    <row r="12083" spans="1:15" ht="12.75" hidden="1"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c r="N12083" s="1"/>
    </row>
    <row r="12084" spans="1:15"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c r="N12084" s="1"/>
    </row>
    <row r="12085" spans="1:15" ht="12.75" hidden="1"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c r="O12085" s="1" t="s">
        <v>18138</v>
      </c>
    </row>
    <row r="12086" spans="1:15" ht="12.75" hidden="1"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c r="O12086" s="1" t="s">
        <v>18139</v>
      </c>
    </row>
    <row r="12087" spans="1:15" ht="12.75" hidden="1"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c r="O12087" s="1" t="s">
        <v>18140</v>
      </c>
    </row>
    <row r="12088" spans="1:15"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c r="N12088" s="1"/>
    </row>
    <row r="12089" spans="1:15"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c r="O12089" s="1" t="s">
        <v>18142</v>
      </c>
    </row>
    <row r="12090" spans="1:15" ht="12.75" hidden="1"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c r="O12090" s="1" t="s">
        <v>18143</v>
      </c>
    </row>
    <row r="12091" spans="1:15" ht="12.75" hidden="1"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c r="O12091" s="1" t="s">
        <v>18145</v>
      </c>
    </row>
    <row r="12092" spans="1:15" ht="12.75" hidden="1"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c r="O12092" s="1" t="s">
        <v>18146</v>
      </c>
    </row>
    <row r="12093" spans="1:15" ht="12.75" hidden="1"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c r="O12093" s="1" t="s">
        <v>18147</v>
      </c>
    </row>
    <row r="12094" spans="1:15" ht="12.75" hidden="1"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c r="O12094" s="1" t="s">
        <v>18148</v>
      </c>
    </row>
    <row r="12095" spans="1:15" ht="12.75" hidden="1"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c r="O12095" s="1" t="s">
        <v>18149</v>
      </c>
    </row>
    <row r="12096" spans="1:15"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c r="N12096" s="1"/>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c r="N12097" s="1"/>
    </row>
    <row r="12098" spans="1:15" ht="12.75" hidden="1"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c r="O12098" s="1" t="s">
        <v>18152</v>
      </c>
    </row>
    <row r="12099" spans="1:15" ht="12.75" hidden="1"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c r="O12099" s="1" t="s">
        <v>18111</v>
      </c>
    </row>
    <row r="12100" spans="1:15" ht="12.75" hidden="1"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c r="O12100" s="1" t="s">
        <v>18153</v>
      </c>
    </row>
    <row r="12101" spans="1:15"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c r="N12101" s="1"/>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c r="N12102" s="1"/>
    </row>
    <row r="12103" spans="1:15" ht="12.75" hidden="1"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c r="O12103" s="1" t="s">
        <v>16509</v>
      </c>
    </row>
    <row r="12104" spans="1:15" ht="12.75" hidden="1"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c r="O12104" s="1" t="s">
        <v>18156</v>
      </c>
    </row>
    <row r="12105" spans="1:15" ht="12.75" hidden="1"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c r="O12105" s="1" t="s">
        <v>18157</v>
      </c>
    </row>
    <row r="12106" spans="1:15" ht="12.75" hidden="1"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c r="O12106" s="1" t="s">
        <v>18158</v>
      </c>
    </row>
    <row r="12107" spans="1:15" ht="12.75" hidden="1"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c r="O12107" s="1" t="s">
        <v>18159</v>
      </c>
    </row>
    <row r="12108" spans="1:15" ht="12.75" hidden="1"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c r="O12108" s="1" t="s">
        <v>18160</v>
      </c>
    </row>
    <row r="12109" spans="1:15"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c r="O12109" s="1" t="s">
        <v>17818</v>
      </c>
    </row>
    <row r="12110" spans="1:15" ht="12.75" hidden="1"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c r="O12110" s="1" t="s">
        <v>10576</v>
      </c>
    </row>
    <row r="12111" spans="1:15" ht="12.75" hidden="1"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c r="O12111" s="1" t="s">
        <v>18162</v>
      </c>
    </row>
    <row r="12112" spans="1:15"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c r="N12112" s="1"/>
    </row>
    <row r="12113" spans="1:15" ht="12.75" hidden="1"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c r="O12113" s="1" t="s">
        <v>18165</v>
      </c>
    </row>
    <row r="12114" spans="1:15" ht="12.75" hidden="1"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c r="O12114" s="1" t="s">
        <v>18166</v>
      </c>
    </row>
    <row r="12115" spans="1:15"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c r="N12115" s="1"/>
    </row>
    <row r="12116" spans="1:15" ht="12.75" hidden="1"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c r="O12116" s="1" t="s">
        <v>18168</v>
      </c>
    </row>
    <row r="12117" spans="1:15" ht="12.75" hidden="1"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c r="O12117" s="1" t="s">
        <v>11800</v>
      </c>
    </row>
    <row r="12118" spans="1:15" ht="12.75" hidden="1"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c r="O12118" s="1" t="s">
        <v>18169</v>
      </c>
    </row>
    <row r="12119" spans="1:15"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c r="O12119" s="1" t="s">
        <v>18170</v>
      </c>
    </row>
    <row r="12120" spans="1:15" ht="12.75" hidden="1"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c r="O12120" s="1" t="s">
        <v>18171</v>
      </c>
    </row>
    <row r="12121" spans="1:15" ht="12.75" hidden="1"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c r="O12121" s="1" t="s">
        <v>18172</v>
      </c>
    </row>
    <row r="12122" spans="1:15"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c r="O12122" s="1" t="s">
        <v>18173</v>
      </c>
    </row>
    <row r="12123" spans="1:15" ht="12.75" hidden="1"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c r="O12123" s="1" t="s">
        <v>18174</v>
      </c>
    </row>
    <row r="12124" spans="1:15"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c r="N12124" s="1"/>
    </row>
    <row r="12125" spans="1:15"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c r="O12125" s="1" t="s">
        <v>18177</v>
      </c>
    </row>
    <row r="12126" spans="1:15" ht="12.75" hidden="1"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c r="O12126" s="1" t="s">
        <v>18178</v>
      </c>
    </row>
    <row r="12127" spans="1:15"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c r="O12128" s="1" t="s">
        <v>17038</v>
      </c>
    </row>
    <row r="12129" spans="1:15" ht="12.75" hidden="1"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c r="O12129" s="1" t="s">
        <v>18181</v>
      </c>
    </row>
    <row r="12130" spans="1:15"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c r="N12130" s="1"/>
    </row>
    <row r="12131" spans="1:15"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c r="O12131" s="1" t="s">
        <v>18183</v>
      </c>
    </row>
    <row r="12132" spans="1:15"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c r="N12132" s="1"/>
    </row>
    <row r="12133" spans="1:15" ht="12.75" hidden="1"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c r="O12133" s="1" t="s">
        <v>18186</v>
      </c>
    </row>
    <row r="12134" spans="1:15"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c r="O12134" s="1" t="s">
        <v>18188</v>
      </c>
    </row>
    <row r="12135" spans="1:15"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c r="N12135" s="1"/>
    </row>
    <row r="12136" spans="1:15" ht="12.75" hidden="1"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c r="O12136" s="1" t="s">
        <v>18190</v>
      </c>
    </row>
    <row r="12137" spans="1:15"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c r="O12137" s="1" t="s">
        <v>18192</v>
      </c>
    </row>
    <row r="12138" spans="1:15" ht="12.75" hidden="1"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c r="O12138" s="1" t="s">
        <v>18193</v>
      </c>
    </row>
    <row r="12139" spans="1:15" ht="12.75" hidden="1"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c r="O12139" s="1" t="s">
        <v>18194</v>
      </c>
    </row>
    <row r="12140" spans="1:15" ht="12.75" hidden="1"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c r="O12140" s="1" t="s">
        <v>18195</v>
      </c>
    </row>
    <row r="12141" spans="1:15" ht="12.75" hidden="1"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c r="O12142" s="1" t="s">
        <v>18048</v>
      </c>
    </row>
    <row r="12143" spans="1:15"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c r="O12143" s="1" t="s">
        <v>18199</v>
      </c>
    </row>
    <row r="12144" spans="1:15"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c r="N12144" s="1"/>
    </row>
    <row r="12145" spans="1:15"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c r="N12145" s="1"/>
    </row>
    <row r="12146" spans="1:15"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c r="N12146" s="1"/>
    </row>
    <row r="12147" spans="1:15"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c r="N12147" s="1"/>
    </row>
    <row r="12148" spans="1:15"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c r="N12148" s="1"/>
    </row>
    <row r="12149" spans="1:15"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c r="N12149" s="1"/>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c r="O12151" s="1" t="s">
        <v>18210</v>
      </c>
    </row>
    <row r="12152" spans="1:15" ht="12.75" hidden="1" x14ac:dyDescent="0.2">
      <c r="A12152" s="2" t="s">
        <v>17816</v>
      </c>
      <c r="B12152" s="1" t="s">
        <v>997</v>
      </c>
      <c r="C12152" s="1" t="s">
        <v>45</v>
      </c>
      <c r="D12152" s="1">
        <v>3</v>
      </c>
      <c r="E12152" s="1">
        <v>31</v>
      </c>
      <c r="F12152" s="1">
        <v>1861</v>
      </c>
      <c r="G12152" s="1" t="s">
        <v>46</v>
      </c>
      <c r="H12152" s="1" t="s">
        <v>18</v>
      </c>
      <c r="J12152" s="1" t="s">
        <v>93</v>
      </c>
      <c r="K12152" s="1" t="s">
        <v>2528</v>
      </c>
      <c r="L12152" s="1" t="s">
        <v>19</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c r="O12153" s="1" t="s">
        <v>18213</v>
      </c>
    </row>
    <row r="12154" spans="1:15" ht="12.75" hidden="1"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c r="O12154" s="1" t="s">
        <v>18214</v>
      </c>
    </row>
    <row r="12155" spans="1:15"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c r="O12155" s="1" t="s">
        <v>18216</v>
      </c>
    </row>
    <row r="12156" spans="1:15"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c r="N12156" s="1"/>
    </row>
    <row r="12157" spans="1:15"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c r="O12157" s="1" t="s">
        <v>18220</v>
      </c>
    </row>
    <row r="12158" spans="1:15"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c r="O12158" s="1" t="s">
        <v>18222</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c r="N12159" s="1"/>
    </row>
    <row r="12160" spans="1:15" ht="12.75" hidden="1"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c r="N12160" s="1"/>
    </row>
    <row r="12161" spans="1:15"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c r="O12161" s="1" t="s">
        <v>18225</v>
      </c>
    </row>
    <row r="12162" spans="1:15" ht="12.75" hidden="1"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c r="O12162" s="1" t="s">
        <v>18226</v>
      </c>
    </row>
    <row r="12163" spans="1:15"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c r="O12163" s="1" t="s">
        <v>18228</v>
      </c>
    </row>
    <row r="12164" spans="1:15"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c r="N12164" s="1"/>
    </row>
    <row r="12165" spans="1:15" ht="12.75" hidden="1"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c r="O12165" s="1" t="s">
        <v>18231</v>
      </c>
    </row>
    <row r="12166" spans="1:15" ht="12.75" hidden="1"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c r="O12166" s="1" t="s">
        <v>18232</v>
      </c>
    </row>
    <row r="12167" spans="1:15" ht="12.75" hidden="1"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c r="O12168" s="1" t="s">
        <v>18235</v>
      </c>
    </row>
    <row r="12169" spans="1:15"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c r="N12169" s="1"/>
    </row>
    <row r="12170" spans="1:15" ht="12.75" hidden="1"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c r="O12170" s="1" t="s">
        <v>18237</v>
      </c>
    </row>
    <row r="12171" spans="1:15" ht="12.75" hidden="1"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c r="O12171" s="1" t="s">
        <v>18238</v>
      </c>
    </row>
    <row r="12172" spans="1:15" ht="12.75" hidden="1"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c r="O12172" s="1" t="s">
        <v>18239</v>
      </c>
    </row>
    <row r="12173" spans="1:15" ht="12.75" hidden="1"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c r="O12173" s="1" t="s">
        <v>16110</v>
      </c>
    </row>
    <row r="12174" spans="1:15" ht="12.75" hidden="1"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c r="O12174" s="1" t="s">
        <v>18240</v>
      </c>
    </row>
    <row r="12175" spans="1:15" ht="12.75" hidden="1"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c r="O12175" s="1" t="s">
        <v>18241</v>
      </c>
    </row>
    <row r="12176" spans="1:15"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c r="N12176" s="1"/>
    </row>
    <row r="12177" spans="1:15"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c r="N12177" s="1"/>
    </row>
    <row r="12178" spans="1:15"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c r="N12178" s="1"/>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c r="O12180" s="1" t="s">
        <v>18248</v>
      </c>
    </row>
    <row r="12181" spans="1:15" ht="12.75" hidden="1"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c r="O12181" s="1" t="s">
        <v>18249</v>
      </c>
    </row>
    <row r="12182" spans="1:15"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c r="N12182" s="1"/>
    </row>
    <row r="12183" spans="1:15" ht="12.75" hidden="1"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c r="O12184" s="1" t="s">
        <v>18253</v>
      </c>
    </row>
    <row r="12185" spans="1:15" ht="12.75" hidden="1"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c r="N12186" s="1"/>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c r="N12187" s="1"/>
    </row>
    <row r="12188" spans="1:15"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c r="N12189" s="1"/>
    </row>
    <row r="12190" spans="1:15"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c r="O12190" s="1" t="s">
        <v>18262</v>
      </c>
    </row>
    <row r="12191" spans="1:15"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c r="N12191" s="1"/>
    </row>
    <row r="12192" spans="1:15"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c r="N12193" s="1"/>
    </row>
    <row r="12194" spans="1:15"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c r="N12194" s="1"/>
    </row>
    <row r="12195" spans="1:15" ht="12.75" hidden="1"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c r="O12195" s="1" t="s">
        <v>18268</v>
      </c>
    </row>
    <row r="12196" spans="1:15"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c r="N12196" s="1"/>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c r="N12197" s="1"/>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c r="N12198" s="1"/>
    </row>
    <row r="12199" spans="1:15" ht="12.75" hidden="1"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c r="O12199" s="1" t="s">
        <v>18272</v>
      </c>
    </row>
    <row r="12200" spans="1:15"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c r="O12200" s="1" t="s">
        <v>11279</v>
      </c>
    </row>
    <row r="12201" spans="1:15" ht="12.75" hidden="1"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c r="O12201" s="1" t="s">
        <v>18275</v>
      </c>
    </row>
    <row r="12202" spans="1:15" ht="12.75" hidden="1"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c r="O12202" s="1" t="s">
        <v>18275</v>
      </c>
    </row>
    <row r="12203" spans="1:15" ht="12.75" hidden="1"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c r="O12203" s="1" t="s">
        <v>18275</v>
      </c>
    </row>
    <row r="12204" spans="1:15"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c r="N12204" s="1"/>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O12205" s="1" t="s">
        <v>18277</v>
      </c>
    </row>
    <row r="12206" spans="1:15"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c r="O12206" s="1" t="s">
        <v>18279</v>
      </c>
    </row>
    <row r="12207" spans="1:15"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c r="N12207" s="1"/>
    </row>
    <row r="12208" spans="1:15" ht="12.75" hidden="1"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c r="O12208" s="1" t="s">
        <v>18282</v>
      </c>
    </row>
    <row r="12209" spans="1:15" ht="12.75" hidden="1"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c r="O12209" s="1" t="s">
        <v>18283</v>
      </c>
    </row>
    <row r="12210" spans="1:15"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c r="N12210" s="1"/>
    </row>
    <row r="12211" spans="1:15" ht="12.75" hidden="1"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c r="O12211" s="1" t="s">
        <v>18285</v>
      </c>
    </row>
    <row r="12212" spans="1:15"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c r="N12212" s="1"/>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c r="N12213" s="1"/>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c r="N12214" s="1"/>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c r="N12215" s="1"/>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c r="N12216" s="1"/>
    </row>
    <row r="12217" spans="1:15"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c r="O12217" s="1" t="s">
        <v>18294</v>
      </c>
    </row>
    <row r="12218" spans="1:15"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c r="N12218" s="1"/>
    </row>
    <row r="12219" spans="1:15" ht="12.75" hidden="1"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c r="N12219" s="1"/>
    </row>
    <row r="12220" spans="1:15"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c r="O12220" s="1" t="s">
        <v>18299</v>
      </c>
    </row>
    <row r="12221" spans="1:15"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c r="O12221" s="1" t="s">
        <v>18300</v>
      </c>
    </row>
    <row r="12222" spans="1:15"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c r="N12222" s="1"/>
    </row>
    <row r="12223" spans="1:15" ht="12.75" hidden="1"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c r="O12223" s="1" t="s">
        <v>18302</v>
      </c>
    </row>
    <row r="12224" spans="1:15" ht="12.75" hidden="1"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c r="O12224" s="1" t="s">
        <v>18303</v>
      </c>
    </row>
    <row r="12225" spans="1:15" ht="12.75" hidden="1"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c r="O12225" s="1" t="s">
        <v>18304</v>
      </c>
    </row>
    <row r="12226" spans="1:15"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c r="N12226" s="1"/>
    </row>
    <row r="12227" spans="1:15"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c r="N12227" s="1"/>
    </row>
    <row r="12228" spans="1:15" ht="12.75" hidden="1"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c r="O12228" s="1" t="s">
        <v>18306</v>
      </c>
    </row>
    <row r="12229" spans="1:15"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c r="N12229" s="1"/>
    </row>
    <row r="12230" spans="1:15"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c r="O12230" s="1" t="s">
        <v>18309</v>
      </c>
    </row>
    <row r="12231" spans="1:15" ht="12.75" hidden="1"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c r="O12231" s="1" t="s">
        <v>18310</v>
      </c>
    </row>
    <row r="12232" spans="1:15"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c r="N12232" s="1"/>
    </row>
    <row r="12233" spans="1:15" ht="12.75" hidden="1"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c r="O12233" s="1" t="s">
        <v>18312</v>
      </c>
    </row>
    <row r="12234" spans="1:15"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c r="N12234" s="1"/>
    </row>
    <row r="12235" spans="1:15" ht="12.75" hidden="1"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c r="O12235" s="1" t="s">
        <v>18314</v>
      </c>
    </row>
    <row r="12236" spans="1:15"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c r="O12236" s="1" t="s">
        <v>18315</v>
      </c>
    </row>
    <row r="12237" spans="1:15" ht="12.75" hidden="1"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c r="O12237" s="1" t="s">
        <v>18316</v>
      </c>
    </row>
    <row r="12238" spans="1:15" ht="12.75" hidden="1"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c r="O12238" s="1" t="s">
        <v>18317</v>
      </c>
    </row>
    <row r="12239" spans="1:15" ht="12.75" hidden="1"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c r="O12239" s="1" t="s">
        <v>18318</v>
      </c>
    </row>
    <row r="12240" spans="1:15"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c r="N12240" s="1"/>
    </row>
    <row r="12241" spans="1:15"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c r="O12242" s="1" t="s">
        <v>18323</v>
      </c>
    </row>
    <row r="12243" spans="1:15" ht="12.75" hidden="1"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c r="N12243" s="1"/>
    </row>
    <row r="12244" spans="1:15"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c r="N12244" s="1"/>
    </row>
    <row r="12245" spans="1:15" ht="12.75" hidden="1"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c r="O12245" s="1" t="s">
        <v>18327</v>
      </c>
    </row>
    <row r="12246" spans="1:15" ht="12.75" hidden="1"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c r="O12246" s="1" t="s">
        <v>10953</v>
      </c>
    </row>
    <row r="12247" spans="1:15" ht="12.75" hidden="1"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c r="N12248" s="1"/>
    </row>
    <row r="12249" spans="1:15"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c r="O12249" s="1" t="s">
        <v>18332</v>
      </c>
    </row>
    <row r="12250" spans="1:15"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c r="O12250" s="1" t="s">
        <v>18334</v>
      </c>
    </row>
    <row r="12251" spans="1:15" ht="12.75" hidden="1"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c r="O12251" s="1" t="s">
        <v>17128</v>
      </c>
    </row>
    <row r="12252" spans="1:15" ht="12.75" hidden="1"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c r="O12252" s="1" t="s">
        <v>18335</v>
      </c>
    </row>
    <row r="12253" spans="1:15" ht="12.75" hidden="1"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c r="O12253" s="1" t="s">
        <v>18337</v>
      </c>
    </row>
    <row r="12254" spans="1:15" ht="12.75" hidden="1"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c r="O12254" s="1" t="s">
        <v>18338</v>
      </c>
    </row>
    <row r="12255" spans="1:15" ht="12.75" hidden="1"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c r="O12255" s="1" t="s">
        <v>18339</v>
      </c>
    </row>
    <row r="12256" spans="1:15"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c r="N12256" s="1"/>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c r="O12257" s="1" t="s">
        <v>18341</v>
      </c>
    </row>
    <row r="12258" spans="1:15" ht="12.75" hidden="1"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c r="O12258" s="1" t="s">
        <v>18342</v>
      </c>
    </row>
    <row r="12259" spans="1:15" ht="12.75" hidden="1"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c r="O12259" s="1" t="s">
        <v>18343</v>
      </c>
    </row>
    <row r="12260" spans="1:15" ht="12.75" hidden="1"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c r="O12260" s="1" t="s">
        <v>18345</v>
      </c>
    </row>
    <row r="12261" spans="1:15"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c r="O12261" s="1" t="s">
        <v>18347</v>
      </c>
    </row>
    <row r="12262" spans="1:15"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c r="N12262" s="1"/>
    </row>
    <row r="12263" spans="1:15" ht="12.75" hidden="1"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c r="O12263" s="1" t="s">
        <v>18349</v>
      </c>
    </row>
    <row r="12264" spans="1:15"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c r="N12264" s="1"/>
    </row>
    <row r="12265" spans="1:15" ht="12.75" hidden="1"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c r="O12265" s="1" t="s">
        <v>18351</v>
      </c>
    </row>
    <row r="12266" spans="1:15"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c r="O12266" s="1" t="s">
        <v>18353</v>
      </c>
    </row>
    <row r="12267" spans="1:15" ht="12.75" hidden="1"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c r="O12267" s="1" t="s">
        <v>10658</v>
      </c>
    </row>
    <row r="12268" spans="1:15"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c r="O12268" s="1" t="s">
        <v>18354</v>
      </c>
    </row>
    <row r="12269" spans="1:15" ht="12.75" hidden="1"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c r="N12270" s="1"/>
    </row>
    <row r="12271" spans="1:15"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c r="O12271" s="1" t="s">
        <v>18359</v>
      </c>
    </row>
    <row r="12272" spans="1:15" ht="12.75" hidden="1"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c r="O12272" s="1" t="s">
        <v>18360</v>
      </c>
    </row>
    <row r="12273" spans="1:15"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c r="O12273" s="1" t="s">
        <v>18354</v>
      </c>
    </row>
    <row r="12274" spans="1:15" ht="12.75" hidden="1"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c r="O12274" s="1" t="s">
        <v>18362</v>
      </c>
    </row>
    <row r="12275" spans="1:15"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c r="N12275" s="1"/>
    </row>
    <row r="12276" spans="1:15" ht="12.75" hidden="1"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c r="O12276" s="1" t="s">
        <v>17956</v>
      </c>
    </row>
    <row r="12277" spans="1:15" ht="12.75" hidden="1"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c r="O12277" s="1" t="s">
        <v>18364</v>
      </c>
    </row>
    <row r="12278" spans="1:15" ht="12.75" hidden="1"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c r="O12278" s="1" t="s">
        <v>18366</v>
      </c>
    </row>
    <row r="12279" spans="1:15"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c r="N12279" s="1"/>
    </row>
    <row r="12280" spans="1:15" ht="12.75" hidden="1"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c r="O12280" s="1" t="s">
        <v>18368</v>
      </c>
    </row>
    <row r="12281" spans="1:15"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c r="N12282" s="1"/>
    </row>
    <row r="12283" spans="1:15" ht="12.75" hidden="1"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c r="O12284" s="1" t="s">
        <v>18375</v>
      </c>
    </row>
    <row r="12285" spans="1:15"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c r="O12285" s="1" t="s">
        <v>18378</v>
      </c>
    </row>
    <row r="12286" spans="1:15" ht="12.75" hidden="1"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c r="O12286" s="1" t="s">
        <v>18379</v>
      </c>
    </row>
    <row r="12287" spans="1:15"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c r="N12287" s="1"/>
    </row>
    <row r="12288" spans="1:15"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c r="N12288" s="1"/>
    </row>
    <row r="12289" spans="1:15"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c r="O12289" s="1" t="s">
        <v>18382</v>
      </c>
    </row>
    <row r="12290" spans="1:15" ht="12.75" hidden="1"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c r="O12290" s="1" t="s">
        <v>18383</v>
      </c>
    </row>
    <row r="12291" spans="1:15"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c r="N12291" s="1"/>
    </row>
    <row r="12292" spans="1:15"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c r="O12292" s="1" t="s">
        <v>18385</v>
      </c>
    </row>
    <row r="12293" spans="1:15"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c r="N12293" s="1"/>
    </row>
    <row r="12294" spans="1:15" ht="12.75" hidden="1"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c r="O12294" s="1" t="s">
        <v>18387</v>
      </c>
    </row>
    <row r="12295" spans="1:15" ht="12.75" hidden="1"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c r="O12295" s="1" t="s">
        <v>18388</v>
      </c>
    </row>
    <row r="12296" spans="1:15" ht="12.75" hidden="1"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c r="O12296" s="1" t="s">
        <v>18389</v>
      </c>
    </row>
    <row r="12297" spans="1:15"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c r="N12297" s="1"/>
    </row>
    <row r="12298" spans="1:15"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c r="N12298" s="1"/>
    </row>
    <row r="12299" spans="1:15" ht="12.75" hidden="1"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c r="O12299" s="1" t="s">
        <v>18392</v>
      </c>
    </row>
    <row r="12300" spans="1:15"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c r="N12300" s="1"/>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c r="O12301" s="1" t="s">
        <v>18395</v>
      </c>
    </row>
    <row r="12302" spans="1:15" ht="12.75" hidden="1"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c r="O12302" s="1" t="s">
        <v>18396</v>
      </c>
    </row>
    <row r="12303" spans="1:15"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c r="N12303" s="1"/>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c r="O12304" s="1" t="s">
        <v>18400</v>
      </c>
    </row>
    <row r="12305" spans="1:15" ht="12.75" hidden="1"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c r="O12305" s="1" t="s">
        <v>18401</v>
      </c>
    </row>
    <row r="12306" spans="1:15" ht="12.75" hidden="1"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c r="O12306" s="1" t="s">
        <v>18402</v>
      </c>
    </row>
    <row r="12307" spans="1:15"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c r="O12307" s="1" t="s">
        <v>18404</v>
      </c>
    </row>
    <row r="12308" spans="1:15"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c r="N12308" s="1"/>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c r="O12309" s="1" t="s">
        <v>18407</v>
      </c>
    </row>
    <row r="12310" spans="1:15"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c r="N12310" s="1"/>
    </row>
    <row r="12311" spans="1:15" ht="12.75" hidden="1"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c r="N12312" s="1"/>
    </row>
    <row r="12313" spans="1:15"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c r="O12313" s="1" t="s">
        <v>18411</v>
      </c>
    </row>
    <row r="12314" spans="1:15" ht="12.75" hidden="1"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c r="O12314" s="1" t="s">
        <v>18413</v>
      </c>
    </row>
    <row r="12315" spans="1:15" ht="12.75" hidden="1"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c r="O12315" s="1" t="s">
        <v>18414</v>
      </c>
    </row>
    <row r="12316" spans="1:15" ht="12.75" hidden="1"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c r="O12316" s="1" t="s">
        <v>17565</v>
      </c>
    </row>
    <row r="12317" spans="1:15"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c r="N12317" s="1"/>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c r="N12318" s="1"/>
    </row>
    <row r="12319" spans="1:15"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c r="N12319" s="1"/>
    </row>
    <row r="12320" spans="1:15" ht="12.75" hidden="1"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c r="O12320" s="1" t="s">
        <v>18419</v>
      </c>
    </row>
    <row r="12321" spans="1:15" ht="12.75" hidden="1"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c r="O12321" s="1" t="s">
        <v>18420</v>
      </c>
    </row>
    <row r="12322" spans="1:15" ht="12.75" hidden="1"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c r="N12322" s="1"/>
    </row>
    <row r="12323" spans="1:15" ht="12.75" hidden="1"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c r="O12323" s="1" t="s">
        <v>18422</v>
      </c>
    </row>
    <row r="12324" spans="1:15" ht="12.75" hidden="1"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c r="O12324" s="1" t="s">
        <v>18423</v>
      </c>
    </row>
    <row r="12325" spans="1:15" ht="12.75" hidden="1"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c r="O12325" s="1" t="s">
        <v>18424</v>
      </c>
    </row>
    <row r="12326" spans="1:15" ht="12.75" hidden="1"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c r="N12327" s="1"/>
    </row>
    <row r="12328" spans="1:15" ht="12.75" hidden="1"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c r="O12328" s="1" t="s">
        <v>18428</v>
      </c>
    </row>
    <row r="12329" spans="1:15" ht="12.75" hidden="1"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c r="O12329" s="1" t="s">
        <v>18429</v>
      </c>
    </row>
    <row r="12330" spans="1:15"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c r="O12330" s="1" t="s">
        <v>18431</v>
      </c>
    </row>
    <row r="12331" spans="1:15" ht="12.75" hidden="1"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c r="O12332" s="1" t="s">
        <v>18433</v>
      </c>
    </row>
    <row r="12333" spans="1:15"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O12333" s="1" t="s">
        <v>18436</v>
      </c>
    </row>
    <row r="12334" spans="1:15" ht="12.75" hidden="1"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c r="O12334" s="1" t="s">
        <v>18437</v>
      </c>
    </row>
    <row r="12335" spans="1:15" ht="12.75" hidden="1"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c r="O12335" s="1" t="s">
        <v>18438</v>
      </c>
    </row>
    <row r="12336" spans="1:15" ht="12.75" hidden="1"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c r="O12336" s="1" t="s">
        <v>18439</v>
      </c>
    </row>
    <row r="12337" spans="1:15" ht="12.75" hidden="1"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c r="O12337" s="1" t="s">
        <v>18440</v>
      </c>
    </row>
    <row r="12338" spans="1:15" ht="12.75" hidden="1"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c r="O12338" s="1" t="s">
        <v>18441</v>
      </c>
    </row>
    <row r="12339" spans="1:15" ht="12.75" hidden="1"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c r="O12339" s="1" t="s">
        <v>18442</v>
      </c>
    </row>
    <row r="12340" spans="1:15" ht="12.75" hidden="1"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c r="O12341" s="1" t="s">
        <v>18444</v>
      </c>
    </row>
    <row r="12342" spans="1:15" ht="12.75" hidden="1"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c r="O12342" s="1" t="s">
        <v>18445</v>
      </c>
    </row>
    <row r="12343" spans="1:15" ht="12.75" hidden="1"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c r="N12344" s="1"/>
    </row>
    <row r="12345" spans="1:15" ht="12.75" hidden="1"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c r="O12346" s="1" t="s">
        <v>18121</v>
      </c>
    </row>
    <row r="12347" spans="1:15" ht="12.75" hidden="1"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c r="O12347" s="1" t="s">
        <v>18450</v>
      </c>
    </row>
    <row r="12348" spans="1:15" ht="12.75" hidden="1"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c r="O12348" s="1" t="s">
        <v>18451</v>
      </c>
    </row>
    <row r="12349" spans="1:15"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c r="N12349" s="1"/>
    </row>
    <row r="12350" spans="1:15"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c r="O12350" s="1" t="s">
        <v>18453</v>
      </c>
    </row>
    <row r="12351" spans="1:15" ht="12.75" hidden="1"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c r="O12351" s="1" t="s">
        <v>18454</v>
      </c>
    </row>
    <row r="12352" spans="1:15" ht="12.75" hidden="1"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c r="O12352" s="1" t="s">
        <v>18455</v>
      </c>
    </row>
    <row r="12353" spans="1:15" ht="12.75" hidden="1"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c r="O12353" s="1" t="s">
        <v>18456</v>
      </c>
    </row>
    <row r="12354" spans="1:15"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c r="N12354" s="1"/>
    </row>
    <row r="12355" spans="1:15"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c r="N12355" s="1"/>
    </row>
    <row r="12356" spans="1:15"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c r="N12356" s="1"/>
    </row>
    <row r="12357" spans="1:15" ht="12.75" hidden="1"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c r="O12357" s="1" t="s">
        <v>18460</v>
      </c>
    </row>
    <row r="12358" spans="1:15" ht="12.75" hidden="1"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c r="O12358" s="1" t="s">
        <v>17978</v>
      </c>
    </row>
    <row r="12359" spans="1:15" ht="12.75" hidden="1"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c r="N12359" s="1"/>
    </row>
    <row r="12360" spans="1:15" ht="12.75" hidden="1"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c r="O12360" s="1" t="s">
        <v>17929</v>
      </c>
    </row>
    <row r="12361" spans="1:15" ht="12.75" hidden="1"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c r="O12361" s="1" t="s">
        <v>18463</v>
      </c>
    </row>
    <row r="12362" spans="1:15" ht="12.75" hidden="1"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c r="O12362" s="1" t="s">
        <v>18464</v>
      </c>
    </row>
    <row r="12363" spans="1:15" ht="12.75" hidden="1"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c r="O12363" s="1" t="s">
        <v>18465</v>
      </c>
    </row>
    <row r="12364" spans="1:15" ht="12.75" hidden="1"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c r="O12364" s="1" t="s">
        <v>18466</v>
      </c>
    </row>
    <row r="12365" spans="1:15" ht="12.75" hidden="1"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c r="O12365" s="1" t="s">
        <v>18467</v>
      </c>
    </row>
    <row r="12366" spans="1:15"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c r="O12366" s="1" t="s">
        <v>18469</v>
      </c>
    </row>
    <row r="12367" spans="1:15"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c r="O12367" s="1" t="s">
        <v>18471</v>
      </c>
    </row>
    <row r="12368" spans="1:15"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c r="O12368" s="1" t="s">
        <v>18472</v>
      </c>
    </row>
    <row r="12369" spans="1:15"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c r="N12369" s="1"/>
    </row>
    <row r="12370" spans="1:15" ht="12.75" hidden="1"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c r="O12370" s="1" t="s">
        <v>18474</v>
      </c>
    </row>
    <row r="12371" spans="1:15" ht="12.75" hidden="1"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c r="N12372" s="1"/>
    </row>
    <row r="12373" spans="1:15"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c r="N12373" s="1"/>
    </row>
    <row r="12374" spans="1:15"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c r="O12374" s="1" t="s">
        <v>18479</v>
      </c>
    </row>
    <row r="12375" spans="1:15"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c r="O12375" s="1" t="s">
        <v>18481</v>
      </c>
    </row>
    <row r="12376" spans="1:15" ht="12.75" hidden="1"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c r="O12376" s="1" t="s">
        <v>18482</v>
      </c>
    </row>
    <row r="12377" spans="1:15"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c r="O12377" s="1" t="s">
        <v>18486</v>
      </c>
    </row>
    <row r="12378" spans="1:15" ht="12.75" hidden="1"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c r="O12378" s="1" t="s">
        <v>18487</v>
      </c>
    </row>
    <row r="12379" spans="1:15" ht="12.75" hidden="1"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c r="O12379" s="1" t="s">
        <v>18488</v>
      </c>
    </row>
    <row r="12380" spans="1:15" ht="12.75" hidden="1"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c r="N12381" s="1"/>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c r="O12382" s="1" t="s">
        <v>18492</v>
      </c>
    </row>
    <row r="12383" spans="1:15"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c r="N12383" s="1"/>
    </row>
    <row r="12384" spans="1:15"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c r="N12384" s="1"/>
    </row>
    <row r="12385" spans="1:15"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c r="O12385" s="1" t="s">
        <v>18495</v>
      </c>
    </row>
    <row r="12386" spans="1:15"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c r="N12386" s="1"/>
    </row>
    <row r="12387" spans="1:15" ht="12.75" hidden="1"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c r="O12387" s="1" t="s">
        <v>18497</v>
      </c>
    </row>
    <row r="12388" spans="1:15" ht="12.75" hidden="1"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c r="N12389" s="1"/>
    </row>
    <row r="12390" spans="1:15"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c r="N12390" s="1"/>
    </row>
    <row r="12391" spans="1:15"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c r="N12391" s="1"/>
    </row>
    <row r="12392" spans="1:15" ht="12.75" hidden="1"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c r="O12392" s="1" t="s">
        <v>18502</v>
      </c>
    </row>
    <row r="12393" spans="1:15" ht="12.75" hidden="1"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c r="O12393" s="1" t="s">
        <v>18503</v>
      </c>
    </row>
    <row r="12394" spans="1:15"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c r="N12394" s="1"/>
    </row>
    <row r="12395" spans="1:15" ht="12.75" hidden="1"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c r="O12395" s="1" t="s">
        <v>18506</v>
      </c>
    </row>
    <row r="12396" spans="1:15"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c r="N12397" s="1"/>
    </row>
    <row r="12398" spans="1:15" ht="12.75" hidden="1"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c r="O12398" s="1" t="s">
        <v>18511</v>
      </c>
    </row>
    <row r="12399" spans="1:15"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c r="N12399" s="1"/>
    </row>
    <row r="12400" spans="1:15" ht="12.75" hidden="1"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c r="O12400" s="1" t="s">
        <v>18513</v>
      </c>
    </row>
    <row r="12401" spans="1:15"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c r="O12401" s="1" t="s">
        <v>18515</v>
      </c>
    </row>
    <row r="12402" spans="1:15"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c r="O12402" s="1" t="s">
        <v>18516</v>
      </c>
    </row>
    <row r="12403" spans="1:15"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c r="O12403" s="1" t="s">
        <v>18518</v>
      </c>
    </row>
    <row r="12404" spans="1:15" ht="12.75" hidden="1"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c r="O12404" s="1" t="s">
        <v>18401</v>
      </c>
    </row>
    <row r="12405" spans="1:15" ht="12.75" hidden="1"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c r="O12405" s="1" t="s">
        <v>18519</v>
      </c>
    </row>
    <row r="12406" spans="1:15"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c r="O12406" s="1" t="s">
        <v>18522</v>
      </c>
    </row>
    <row r="12407" spans="1:15"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c r="O12407" s="1" t="s">
        <v>17865</v>
      </c>
    </row>
    <row r="12408" spans="1:15" ht="12.75" hidden="1"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c r="O12408" s="1" t="s">
        <v>18524</v>
      </c>
    </row>
    <row r="12409" spans="1:15" ht="12.75" hidden="1"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c r="O12409" s="1" t="s">
        <v>11644</v>
      </c>
    </row>
    <row r="12410" spans="1:15" ht="12.75" hidden="1"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c r="O12410" s="1" t="s">
        <v>18525</v>
      </c>
    </row>
    <row r="12411" spans="1:15"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c r="O12411" s="1" t="s">
        <v>18527</v>
      </c>
    </row>
    <row r="12412" spans="1:15"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c r="N12412" s="1"/>
    </row>
    <row r="12413" spans="1:15" ht="12.75" hidden="1"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c r="N12414" s="1"/>
    </row>
    <row r="12415" spans="1:15" ht="12.75" hidden="1"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c r="O12415" s="1" t="s">
        <v>18531</v>
      </c>
    </row>
    <row r="12416" spans="1:15" ht="12.75" hidden="1"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c r="O12417" s="1" t="s">
        <v>18534</v>
      </c>
    </row>
    <row r="12418" spans="1:15"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c r="O12418" s="1" t="s">
        <v>18536</v>
      </c>
    </row>
    <row r="12419" spans="1:15"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c r="N12419" s="1"/>
    </row>
    <row r="12420" spans="1:15" ht="12.75" hidden="1" x14ac:dyDescent="0.2">
      <c r="A12420" s="2" t="s">
        <v>17718</v>
      </c>
      <c r="B12420" s="1" t="s">
        <v>997</v>
      </c>
      <c r="C12420" s="1" t="s">
        <v>91</v>
      </c>
      <c r="D12420" s="1">
        <v>2</v>
      </c>
      <c r="E12420" s="1">
        <v>6</v>
      </c>
      <c r="F12420" s="1">
        <v>1860</v>
      </c>
      <c r="G12420" s="1" t="s">
        <v>17</v>
      </c>
      <c r="H12420" s="1" t="s">
        <v>18</v>
      </c>
      <c r="J12420" s="1" t="s">
        <v>93</v>
      </c>
      <c r="K12420" s="1" t="s">
        <v>418</v>
      </c>
      <c r="O12420" s="1" t="s">
        <v>18538</v>
      </c>
    </row>
    <row r="12421" spans="1:15" ht="12.75" hidden="1"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c r="N12421" s="1"/>
    </row>
    <row r="12422" spans="1:15"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c r="O12422" s="1" t="s">
        <v>11979</v>
      </c>
    </row>
    <row r="12423" spans="1:15"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c r="O12424" s="1" t="s">
        <v>18545</v>
      </c>
    </row>
    <row r="12425" spans="1:15"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c r="N12425" s="1"/>
    </row>
    <row r="12426" spans="1:15"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c r="O12426" s="1" t="s">
        <v>18548</v>
      </c>
    </row>
    <row r="12427" spans="1:15" ht="12.75" hidden="1"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c r="O12427" s="1" t="s">
        <v>18549</v>
      </c>
    </row>
    <row r="12428" spans="1:15" ht="12.75" hidden="1"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c r="O12428" s="1" t="s">
        <v>14891</v>
      </c>
    </row>
    <row r="12429" spans="1:15" ht="12.75" hidden="1"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c r="O12429" s="1" t="s">
        <v>18550</v>
      </c>
    </row>
    <row r="12430" spans="1:15" ht="12.75" hidden="1"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c r="O12430" s="1" t="s">
        <v>18551</v>
      </c>
    </row>
    <row r="12431" spans="1:15" ht="12.75" hidden="1"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c r="O12431" s="1" t="s">
        <v>18552</v>
      </c>
    </row>
    <row r="12432" spans="1:15"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c r="O12432" s="1" t="s">
        <v>18553</v>
      </c>
    </row>
    <row r="12433" spans="1:15"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c r="N12433" s="1"/>
    </row>
    <row r="12434" spans="1:15" ht="12.75" hidden="1"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c r="O12434" s="1" t="s">
        <v>18555</v>
      </c>
    </row>
    <row r="12435" spans="1:15" ht="12.75" hidden="1"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c r="O12435" s="1" t="s">
        <v>18556</v>
      </c>
    </row>
    <row r="12436" spans="1:15"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c r="N12436" s="1"/>
    </row>
    <row r="12437" spans="1:15" ht="12.75" hidden="1"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c r="O12437" s="1" t="s">
        <v>18558</v>
      </c>
    </row>
    <row r="12438" spans="1:15" ht="12.75" hidden="1"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c r="O12438" s="1" t="s">
        <v>18559</v>
      </c>
    </row>
    <row r="12439" spans="1:15"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c r="N12439" s="1"/>
    </row>
    <row r="12440" spans="1:15"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c r="O12440" s="1" t="s">
        <v>18555</v>
      </c>
    </row>
    <row r="12441" spans="1:15"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c r="N12441" s="1"/>
    </row>
    <row r="12442" spans="1:15"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c r="N12442" s="1"/>
    </row>
    <row r="12443" spans="1:15"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c r="N12443" s="1"/>
    </row>
    <row r="12444" spans="1:15" ht="12.75" hidden="1"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c r="O12444" s="1" t="s">
        <v>18565</v>
      </c>
    </row>
    <row r="12445" spans="1:15"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c r="N12445" s="1"/>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c r="O12446" s="1" t="s">
        <v>18568</v>
      </c>
    </row>
    <row r="12447" spans="1:15" ht="12.75" hidden="1"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c r="O12447" s="1" t="s">
        <v>18569</v>
      </c>
    </row>
    <row r="12448" spans="1:15" ht="12.75" hidden="1"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c r="O12448" s="1" t="s">
        <v>18570</v>
      </c>
    </row>
    <row r="12449" spans="1:15"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c r="N12449" s="1"/>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c r="O12450" s="1" t="s">
        <v>18573</v>
      </c>
    </row>
    <row r="12451" spans="1:15" ht="12.75" hidden="1"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c r="O12451" s="1" t="s">
        <v>18574</v>
      </c>
    </row>
    <row r="12452" spans="1:15" ht="12.75" hidden="1"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c r="O12452" s="1" t="s">
        <v>18575</v>
      </c>
    </row>
    <row r="12453" spans="1:15"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c r="N12453" s="1"/>
    </row>
    <row r="12454" spans="1:15" ht="12.75" hidden="1"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c r="O12454" s="1" t="s">
        <v>18577</v>
      </c>
    </row>
    <row r="12455" spans="1:15" ht="12.75" hidden="1"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c r="O12455" s="1" t="s">
        <v>18578</v>
      </c>
    </row>
    <row r="12456" spans="1:15" ht="12.75" hidden="1"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O12457" s="1" t="s">
        <v>18581</v>
      </c>
    </row>
    <row r="12458" spans="1:15" ht="12.75" hidden="1"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c r="O12458" s="1" t="s">
        <v>18582</v>
      </c>
    </row>
    <row r="12459" spans="1:15" ht="12.75" hidden="1"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c r="O12459" s="1" t="s">
        <v>18583</v>
      </c>
    </row>
    <row r="12460" spans="1:15" ht="12.75" hidden="1"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c r="O12460" s="1" t="s">
        <v>18584</v>
      </c>
    </row>
    <row r="12461" spans="1:15" ht="12.75" hidden="1"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c r="N12461" s="1"/>
    </row>
    <row r="12462" spans="1:15"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c r="O12462" s="1" t="s">
        <v>18573</v>
      </c>
    </row>
    <row r="12463" spans="1:15"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c r="N12463" s="1"/>
    </row>
    <row r="12464" spans="1:15" ht="12.75" hidden="1"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c r="O12464" s="1" t="s">
        <v>18587</v>
      </c>
    </row>
    <row r="12465" spans="1:15"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c r="N12465" s="1"/>
    </row>
    <row r="12466" spans="1:15" ht="12.75" hidden="1"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c r="O12466" s="1" t="s">
        <v>18589</v>
      </c>
    </row>
    <row r="12467" spans="1:15" ht="12.75" hidden="1"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c r="O12467" s="1" t="s">
        <v>18590</v>
      </c>
    </row>
    <row r="12468" spans="1:15" ht="12.75" hidden="1"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c r="O12468" s="1" t="s">
        <v>18591</v>
      </c>
    </row>
    <row r="12469" spans="1:15"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c r="O12469" s="1" t="s">
        <v>18593</v>
      </c>
    </row>
    <row r="12470" spans="1:15" ht="12.75" hidden="1"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c r="O12470" s="1" t="s">
        <v>18594</v>
      </c>
    </row>
    <row r="12471" spans="1:15"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c r="N12472" s="1"/>
    </row>
    <row r="12473" spans="1:15"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c r="O12473" s="1" t="s">
        <v>18598</v>
      </c>
    </row>
    <row r="12474" spans="1:15" ht="12.75" hidden="1"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c r="O12474" s="1" t="s">
        <v>18599</v>
      </c>
    </row>
    <row r="12475" spans="1:15" ht="12.75" hidden="1"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c r="O12475" s="1" t="s">
        <v>18600</v>
      </c>
    </row>
    <row r="12476" spans="1:15" ht="12.75" hidden="1"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c r="O12476" s="1" t="s">
        <v>18170</v>
      </c>
    </row>
    <row r="12477" spans="1:15" ht="12.75" hidden="1"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c r="O12477" s="1" t="s">
        <v>18601</v>
      </c>
    </row>
    <row r="12478" spans="1:15"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c r="O12478" s="1" t="s">
        <v>7941</v>
      </c>
    </row>
    <row r="12479" spans="1:15" ht="12.75" hidden="1" x14ac:dyDescent="0.2">
      <c r="A12479" s="2" t="s">
        <v>17718</v>
      </c>
      <c r="B12479" s="1" t="s">
        <v>997</v>
      </c>
      <c r="C12479" s="1" t="s">
        <v>137</v>
      </c>
      <c r="D12479" s="1">
        <v>1</v>
      </c>
      <c r="E12479" s="1">
        <v>24</v>
      </c>
      <c r="F12479" s="1">
        <v>1860</v>
      </c>
      <c r="G12479" s="1" t="s">
        <v>46</v>
      </c>
      <c r="H12479" s="1" t="s">
        <v>18</v>
      </c>
      <c r="J12479" s="1" t="s">
        <v>546</v>
      </c>
      <c r="K12479" s="1" t="s">
        <v>8547</v>
      </c>
      <c r="O12479" s="1" t="s">
        <v>18604</v>
      </c>
    </row>
    <row r="12480" spans="1:15" ht="12.75" hidden="1"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c r="O12480" s="1" t="s">
        <v>18605</v>
      </c>
    </row>
    <row r="12481" spans="1:15" ht="12.75" hidden="1"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c r="O12481" s="1" t="s">
        <v>18606</v>
      </c>
    </row>
    <row r="12482" spans="1:15" ht="12.75" hidden="1"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c r="O12482" s="1" t="s">
        <v>18607</v>
      </c>
    </row>
    <row r="12483" spans="1:15" ht="12.75" hidden="1"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c r="O12483" s="1" t="s">
        <v>18609</v>
      </c>
    </row>
    <row r="12484" spans="1:15"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c r="N12484" s="1"/>
    </row>
    <row r="12485" spans="1:15" ht="12.75" hidden="1"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c r="O12485" s="1" t="s">
        <v>18594</v>
      </c>
    </row>
    <row r="12486" spans="1:15" ht="12.75" hidden="1"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c r="N12487" s="1"/>
    </row>
    <row r="12488" spans="1:15" ht="12.75" hidden="1"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c r="O12488" s="1" t="s">
        <v>18613</v>
      </c>
    </row>
    <row r="12489" spans="1:15"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c r="N12489" s="1"/>
    </row>
    <row r="12490" spans="1:15"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c r="N12490" s="1"/>
    </row>
    <row r="12491" spans="1:15"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c r="N12491" s="1"/>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c r="O12492" s="1" t="s">
        <v>18619</v>
      </c>
    </row>
    <row r="12493" spans="1:15" ht="12.75" hidden="1"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c r="O12493" s="1" t="s">
        <v>18620</v>
      </c>
    </row>
    <row r="12494" spans="1:15" ht="12.75" hidden="1"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c r="O12494" s="1" t="s">
        <v>18621</v>
      </c>
    </row>
    <row r="12495" spans="1:15" ht="12.75" hidden="1"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c r="O12495" s="1" t="s">
        <v>18622</v>
      </c>
    </row>
    <row r="12496" spans="1:15" ht="12.75" hidden="1"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c r="O12496" s="1" t="s">
        <v>18623</v>
      </c>
    </row>
    <row r="12497" spans="1:15" ht="12.75" hidden="1"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c r="O12497" s="1" t="s">
        <v>18624</v>
      </c>
    </row>
    <row r="12498" spans="1:15" ht="12.75" hidden="1"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c r="O12498" s="1" t="s">
        <v>18625</v>
      </c>
    </row>
    <row r="12499" spans="1:15" ht="12.75" hidden="1"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c r="O12499" s="1" t="s">
        <v>18626</v>
      </c>
    </row>
    <row r="12500" spans="1:15" ht="12.75" hidden="1"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c r="O12500" s="1" t="s">
        <v>18146</v>
      </c>
    </row>
    <row r="12501" spans="1:15"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c r="N12501" s="1"/>
    </row>
    <row r="12502" spans="1:15"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c r="O12502" s="1" t="s">
        <v>18629</v>
      </c>
    </row>
    <row r="12503" spans="1:15" ht="12.75" hidden="1"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c r="O12504" s="1" t="s">
        <v>18631</v>
      </c>
    </row>
    <row r="12505" spans="1:15" ht="12.75" hidden="1"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c r="O12505" s="1" t="s">
        <v>18632</v>
      </c>
    </row>
    <row r="12506" spans="1:15"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c r="N12506" s="1"/>
    </row>
    <row r="12507" spans="1:15" ht="12.75" hidden="1"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c r="O12507" s="1" t="s">
        <v>18634</v>
      </c>
    </row>
    <row r="12508" spans="1:15" ht="12.75" hidden="1"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c r="O12508" s="1" t="s">
        <v>18635</v>
      </c>
    </row>
    <row r="12509" spans="1:15"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c r="O12509" s="1" t="s">
        <v>18637</v>
      </c>
    </row>
    <row r="12510" spans="1:15" ht="12.75" hidden="1"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c r="O12510" s="1" t="s">
        <v>18638</v>
      </c>
    </row>
    <row r="12511" spans="1:15"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c r="N12511" s="1"/>
    </row>
    <row r="12512" spans="1:15" ht="12.75" hidden="1"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c r="O12512" s="1" t="s">
        <v>18640</v>
      </c>
    </row>
    <row r="12513" spans="1:15" ht="12.75" hidden="1"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c r="O12513" s="1" t="s">
        <v>18641</v>
      </c>
    </row>
    <row r="12514" spans="1:15"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c r="O12514" s="1" t="s">
        <v>18643</v>
      </c>
    </row>
    <row r="12515" spans="1:15" ht="12.75" hidden="1"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c r="O12516" s="1" t="s">
        <v>18645</v>
      </c>
    </row>
    <row r="12517" spans="1:15" ht="12.75" hidden="1"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c r="N12518" s="1"/>
    </row>
    <row r="12519" spans="1:15" ht="12.75" hidden="1"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c r="O12519" s="1" t="s">
        <v>18647</v>
      </c>
    </row>
    <row r="12520" spans="1:15" ht="12.75" hidden="1"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c r="O12520" s="1" t="s">
        <v>17601</v>
      </c>
    </row>
    <row r="12521" spans="1:15" ht="12.75" hidden="1"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c r="O12521" s="1" t="s">
        <v>18648</v>
      </c>
    </row>
    <row r="12522" spans="1:15"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c r="N12522" s="1"/>
    </row>
    <row r="12523" spans="1:15" ht="12.75" hidden="1"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c r="O12523" s="1" t="s">
        <v>18650</v>
      </c>
    </row>
    <row r="12524" spans="1:15" ht="12.75" hidden="1"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c r="O12524" s="1" t="s">
        <v>18651</v>
      </c>
    </row>
    <row r="12525" spans="1:15"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c r="O12525" s="1" t="s">
        <v>18653</v>
      </c>
    </row>
    <row r="12526" spans="1:15"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c r="N12526" s="1"/>
    </row>
    <row r="12527" spans="1:15" ht="12.75" hidden="1"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c r="O12527" s="1" t="s">
        <v>18655</v>
      </c>
    </row>
    <row r="12528" spans="1:15"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c r="N12528" s="1"/>
    </row>
    <row r="12529" spans="1:15" ht="12.75" hidden="1"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c r="O12529" s="1" t="s">
        <v>18657</v>
      </c>
    </row>
    <row r="12530" spans="1:15"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c r="N12530" s="1"/>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c r="N12531" s="1"/>
    </row>
    <row r="12532" spans="1:15"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c r="N12532" s="1"/>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c r="O12533" s="1" t="s">
        <v>18662</v>
      </c>
    </row>
    <row r="12534" spans="1:15"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c r="O12534" s="1" t="s">
        <v>18664</v>
      </c>
    </row>
    <row r="12535" spans="1:15"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c r="N12535" s="1"/>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c r="O12537" s="1" t="s">
        <v>12362</v>
      </c>
    </row>
    <row r="12538" spans="1:15"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c r="O12538" s="1" t="s">
        <v>18670</v>
      </c>
    </row>
    <row r="12539" spans="1:15" ht="12.75" hidden="1"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c r="O12539" s="1" t="s">
        <v>18671</v>
      </c>
    </row>
    <row r="12540" spans="1:15" ht="12.75" hidden="1"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c r="O12540" s="1" t="s">
        <v>18672</v>
      </c>
    </row>
    <row r="12541" spans="1:15" ht="12.75" hidden="1"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c r="O12541" s="1" t="s">
        <v>18673</v>
      </c>
    </row>
    <row r="12542" spans="1:15"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c r="N12542" s="1"/>
    </row>
    <row r="12543" spans="1:15"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c r="N12543" s="1"/>
    </row>
    <row r="12544" spans="1:15" ht="12.75" hidden="1"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c r="O12544" s="1" t="s">
        <v>18676</v>
      </c>
    </row>
    <row r="12545" spans="1:15"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c r="O12545" s="1" t="s">
        <v>18678</v>
      </c>
    </row>
    <row r="12546" spans="1:15" ht="12.75" hidden="1"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c r="O12547" s="1" t="s">
        <v>18682</v>
      </c>
    </row>
    <row r="12548" spans="1:15"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c r="O12548" s="1" t="s">
        <v>18684</v>
      </c>
    </row>
    <row r="12549" spans="1:15" ht="12.75" hidden="1"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c r="N12550" s="1"/>
    </row>
    <row r="12551" spans="1:15" ht="12.75" hidden="1"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c r="O12551" s="1" t="s">
        <v>18686</v>
      </c>
    </row>
    <row r="12552" spans="1:15" ht="12.75" hidden="1"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c r="O12552" s="1" t="s">
        <v>18687</v>
      </c>
    </row>
    <row r="12553" spans="1:15"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c r="N12553" s="1"/>
    </row>
    <row r="12554" spans="1:15" ht="12.75" hidden="1"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c r="O12554" s="1" t="s">
        <v>18689</v>
      </c>
    </row>
    <row r="12555" spans="1:15" ht="12.75" hidden="1"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c r="O12555" s="1" t="s">
        <v>18690</v>
      </c>
    </row>
    <row r="12556" spans="1:15" ht="12.75" hidden="1"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c r="O12556" s="1" t="s">
        <v>18691</v>
      </c>
    </row>
    <row r="12557" spans="1:15" ht="12.75" hidden="1"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c r="O12557" s="1" t="s">
        <v>18692</v>
      </c>
    </row>
    <row r="12558" spans="1:15"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c r="N12558" s="1"/>
    </row>
    <row r="12559" spans="1:15"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c r="N12559" s="1"/>
    </row>
    <row r="12560" spans="1:15"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c r="O12560" s="1" t="s">
        <v>18697</v>
      </c>
    </row>
    <row r="12561" spans="1:15"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c r="N12561" s="1"/>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c r="N12563" s="1"/>
    </row>
    <row r="12564" spans="1:15"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c r="O12564" s="1" t="s">
        <v>18703</v>
      </c>
    </row>
    <row r="12565" spans="1:15" ht="12.75" hidden="1"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c r="O12565" s="1" t="s">
        <v>18705</v>
      </c>
    </row>
    <row r="12566" spans="1:15" ht="12.75" hidden="1"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c r="O12566" s="1" t="s">
        <v>18706</v>
      </c>
    </row>
    <row r="12567" spans="1:15"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c r="N12567" s="1"/>
    </row>
    <row r="12568" spans="1:15" ht="12.75" hidden="1"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c r="N12569" s="1"/>
    </row>
    <row r="12570" spans="1:15" ht="12.75" hidden="1"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c r="O12570" s="1" t="s">
        <v>18710</v>
      </c>
    </row>
    <row r="12571" spans="1:15"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c r="N12571" s="1"/>
    </row>
    <row r="12572" spans="1:15" ht="12.75" hidden="1"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c r="O12572" s="1" t="s">
        <v>11297</v>
      </c>
    </row>
    <row r="12573" spans="1:15" ht="12.75" hidden="1"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c r="O12573" s="1" t="s">
        <v>18712</v>
      </c>
    </row>
    <row r="12574" spans="1:15"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c r="N12575" s="1"/>
    </row>
    <row r="12576" spans="1:15" ht="12.75" hidden="1"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c r="O12576" s="1" t="s">
        <v>18716</v>
      </c>
    </row>
    <row r="12577" spans="1:15"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c r="O12577" s="1" t="s">
        <v>18717</v>
      </c>
    </row>
    <row r="12578" spans="1:15" ht="12.75" hidden="1"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c r="O12578" s="1" t="s">
        <v>18718</v>
      </c>
    </row>
    <row r="12579" spans="1:15" ht="12.75" hidden="1"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c r="O12579" s="1" t="s">
        <v>18719</v>
      </c>
    </row>
    <row r="12580" spans="1:15" ht="12.75" hidden="1"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c r="O12580" s="1" t="s">
        <v>18720</v>
      </c>
    </row>
    <row r="12581" spans="1:15"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c r="N12581" s="1"/>
    </row>
    <row r="12582" spans="1:15" ht="12.75" hidden="1"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c r="O12582" s="1" t="s">
        <v>18721</v>
      </c>
    </row>
    <row r="12583" spans="1:15"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c r="N12583" s="1"/>
    </row>
    <row r="12584" spans="1:15"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c r="N12584" s="1"/>
    </row>
    <row r="12585" spans="1:15"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c r="O12585" s="1" t="s">
        <v>18725</v>
      </c>
    </row>
    <row r="12586" spans="1:15"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c r="N12586" s="1"/>
    </row>
    <row r="12587" spans="1:15"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c r="O12587" s="1" t="s">
        <v>18728</v>
      </c>
    </row>
    <row r="12588" spans="1:15"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c r="O12588" s="1" t="s">
        <v>18730</v>
      </c>
    </row>
    <row r="12589" spans="1:15"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c r="N12589" s="1"/>
    </row>
    <row r="12590" spans="1:15"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c r="O12590" s="1" t="s">
        <v>18733</v>
      </c>
    </row>
    <row r="12591" spans="1:15" ht="12.75" hidden="1"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c r="O12591" s="1" t="s">
        <v>18734</v>
      </c>
    </row>
    <row r="12592" spans="1:15" ht="12.75" hidden="1"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c r="O12592" s="1" t="s">
        <v>18735</v>
      </c>
    </row>
    <row r="12593" spans="1:15" ht="12.75" hidden="1"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c r="O12593" s="1" t="s">
        <v>18736</v>
      </c>
    </row>
    <row r="12594" spans="1:15" ht="12.75" hidden="1"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c r="O12594" s="1" t="s">
        <v>18737</v>
      </c>
    </row>
    <row r="12595" spans="1:15" ht="12.75" hidden="1"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c r="O12595" s="1" t="s">
        <v>18738</v>
      </c>
    </row>
    <row r="12596" spans="1:15" ht="12.75" hidden="1"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c r="O12596" s="1" t="s">
        <v>18739</v>
      </c>
    </row>
    <row r="12597" spans="1:15"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c r="N12597" s="1"/>
    </row>
    <row r="12598" spans="1:15" ht="12.75" hidden="1"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c r="O12598" s="1" t="s">
        <v>18741</v>
      </c>
    </row>
    <row r="12599" spans="1:15" ht="12.75" hidden="1"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c r="O12599" s="1" t="s">
        <v>18742</v>
      </c>
    </row>
    <row r="12600" spans="1:15" ht="12.75" hidden="1"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c r="O12600" s="1" t="s">
        <v>16262</v>
      </c>
    </row>
    <row r="12601" spans="1:15" ht="12.75" hidden="1"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c r="O12601" s="1" t="s">
        <v>10658</v>
      </c>
    </row>
    <row r="12602" spans="1:15" ht="12.75" hidden="1"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c r="O12602" s="1" t="s">
        <v>18743</v>
      </c>
    </row>
    <row r="12603" spans="1:15" ht="12.75" hidden="1"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c r="O12603" s="1" t="s">
        <v>18744</v>
      </c>
    </row>
    <row r="12604" spans="1:15"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c r="N12605" s="1"/>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c r="N12606" s="1"/>
    </row>
    <row r="12607" spans="1:15" ht="12.75" hidden="1"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c r="O12607" s="1" t="s">
        <v>18749</v>
      </c>
    </row>
    <row r="12608" spans="1:15"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c r="O12608" s="1" t="s">
        <v>18751</v>
      </c>
    </row>
    <row r="12609" spans="1:15" ht="12.75" hidden="1"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c r="O12609" s="1" t="s">
        <v>18752</v>
      </c>
    </row>
    <row r="12610" spans="1:15" ht="12.75" hidden="1"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c r="O12610" s="1" t="s">
        <v>18083</v>
      </c>
    </row>
    <row r="12611" spans="1:15"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c r="O12611" s="1" t="s">
        <v>18754</v>
      </c>
    </row>
    <row r="12612" spans="1:15" ht="12.75" hidden="1"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c r="O12612" s="1" t="s">
        <v>18755</v>
      </c>
    </row>
    <row r="12613" spans="1:15" ht="12.75" hidden="1"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c r="O12613" s="1" t="s">
        <v>18756</v>
      </c>
    </row>
    <row r="12614" spans="1:15" ht="12.75" hidden="1"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c r="O12614" s="1" t="s">
        <v>18757</v>
      </c>
    </row>
    <row r="12615" spans="1:15" ht="12.75" hidden="1"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c r="O12615" s="1" t="s">
        <v>18758</v>
      </c>
    </row>
    <row r="12616" spans="1:15"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c r="O12616" s="1" t="s">
        <v>18759</v>
      </c>
    </row>
    <row r="12617" spans="1:15" ht="12.75" hidden="1"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c r="O12617" s="1" t="s">
        <v>18760</v>
      </c>
    </row>
    <row r="12618" spans="1:15"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c r="O12618" s="1" t="s">
        <v>18762</v>
      </c>
    </row>
    <row r="12619" spans="1:15"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c r="N12619" s="1"/>
    </row>
    <row r="12620" spans="1:15"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c r="N12620" s="1"/>
    </row>
    <row r="12621" spans="1:15"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c r="N12621" s="1"/>
    </row>
    <row r="12622" spans="1:15" ht="12.75" hidden="1"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c r="O12623" s="1" t="s">
        <v>18637</v>
      </c>
    </row>
    <row r="12624" spans="1:15" ht="12.75" hidden="1"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c r="O12624" s="1" t="s">
        <v>18768</v>
      </c>
    </row>
    <row r="12625" spans="1:15" ht="12.75" hidden="1"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c r="O12625" s="1" t="s">
        <v>18769</v>
      </c>
    </row>
    <row r="12626" spans="1:15" ht="12.75" hidden="1"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c r="O12626" s="1" t="s">
        <v>17956</v>
      </c>
    </row>
    <row r="12627" spans="1:15" ht="12.75" hidden="1"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c r="O12627" s="1" t="s">
        <v>18770</v>
      </c>
    </row>
    <row r="12628" spans="1:15" ht="12.75" hidden="1"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c r="O12628" s="1" t="s">
        <v>18771</v>
      </c>
    </row>
    <row r="12629" spans="1:15" ht="12.75" hidden="1"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c r="O12629" s="1" t="s">
        <v>18772</v>
      </c>
    </row>
    <row r="12630" spans="1:15" ht="12.75" hidden="1"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c r="O12630" s="1" t="s">
        <v>18773</v>
      </c>
    </row>
    <row r="12631" spans="1:15" ht="12.75" hidden="1"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c r="O12631" s="1" t="s">
        <v>18774</v>
      </c>
    </row>
    <row r="12632" spans="1:15"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c r="N12632" s="1"/>
    </row>
    <row r="12633" spans="1:15"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c r="N12633" s="1"/>
    </row>
    <row r="12634" spans="1:15"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c r="O12634" s="1" t="s">
        <v>18778</v>
      </c>
    </row>
    <row r="12635" spans="1:15"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c r="N12635" s="1"/>
    </row>
    <row r="12636" spans="1:15" ht="12.75" hidden="1"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c r="O12636" s="1" t="s">
        <v>18780</v>
      </c>
    </row>
    <row r="12637" spans="1:15" ht="12.75" hidden="1"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c r="O12638" s="1" t="s">
        <v>18784</v>
      </c>
    </row>
    <row r="12639" spans="1:15"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c r="O12639" s="1" t="s">
        <v>18785</v>
      </c>
    </row>
    <row r="12640" spans="1:15"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c r="N12640" s="1"/>
    </row>
    <row r="12641" spans="1:15"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c r="O12641" s="1" t="s">
        <v>18787</v>
      </c>
    </row>
    <row r="12642" spans="1:15"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c r="O12642" s="1" t="s">
        <v>18788</v>
      </c>
    </row>
    <row r="12643" spans="1:15" ht="12.75" hidden="1"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c r="O12643" s="1" t="s">
        <v>18789</v>
      </c>
    </row>
    <row r="12644" spans="1:15"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c r="N12644" s="1"/>
    </row>
    <row r="12645" spans="1:15" ht="12.75" hidden="1"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c r="O12646" s="1" t="s">
        <v>18143</v>
      </c>
    </row>
    <row r="12647" spans="1:15" ht="12.75" hidden="1"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c r="N12648" s="1"/>
    </row>
    <row r="12649" spans="1:15" ht="12.75" hidden="1"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c r="O12649" s="1" t="s">
        <v>18793</v>
      </c>
    </row>
    <row r="12650" spans="1:15"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c r="O12650" s="1" t="s">
        <v>18795</v>
      </c>
    </row>
    <row r="12651" spans="1:15" ht="12.75" hidden="1"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c r="O12651" s="1" t="s">
        <v>18796</v>
      </c>
    </row>
    <row r="12652" spans="1:15"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c r="O12652" s="1" t="s">
        <v>18797</v>
      </c>
    </row>
    <row r="12653" spans="1:15"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c r="O12653" s="1" t="s">
        <v>18717</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c r="O12654" s="1" t="s">
        <v>18799</v>
      </c>
    </row>
    <row r="12655" spans="1:15" ht="12.75" hidden="1"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c r="O12655" s="1" t="s">
        <v>18800</v>
      </c>
    </row>
    <row r="12656" spans="1:15" ht="12.75" hidden="1"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c r="O12656" s="1" t="s">
        <v>18801</v>
      </c>
    </row>
    <row r="12657" spans="1:15"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c r="N12657" s="1"/>
    </row>
    <row r="12658" spans="1:15" ht="12.75" hidden="1"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c r="O12658" s="1" t="s">
        <v>18803</v>
      </c>
    </row>
    <row r="12659" spans="1:15"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c r="N12659" s="1"/>
    </row>
    <row r="12660" spans="1:15" ht="12.75" hidden="1"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c r="O12660" s="1" t="s">
        <v>18805</v>
      </c>
    </row>
    <row r="12661" spans="1:15"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c r="N12661" s="1"/>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c r="N12662" s="1"/>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c r="O12663" s="1" t="s">
        <v>18808</v>
      </c>
    </row>
    <row r="12664" spans="1:15" ht="12.75" hidden="1"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c r="O12664" s="1" t="s">
        <v>18809</v>
      </c>
    </row>
    <row r="12665" spans="1:15" ht="12.75" hidden="1"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c r="O12665" s="1" t="s">
        <v>18810</v>
      </c>
    </row>
    <row r="12666" spans="1:15" ht="12.75" hidden="1"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c r="O12666" s="1" t="s">
        <v>18811</v>
      </c>
    </row>
    <row r="12667" spans="1:15" ht="12.75" hidden="1"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c r="O12667" s="1" t="s">
        <v>18812</v>
      </c>
    </row>
    <row r="12668" spans="1:15" ht="12.75" hidden="1"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c r="O12668" s="1" t="s">
        <v>18813</v>
      </c>
    </row>
    <row r="12669" spans="1:15"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c r="N12669" s="1"/>
    </row>
    <row r="12670" spans="1:15" ht="12.75" hidden="1"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c r="O12670" s="1" t="s">
        <v>18815</v>
      </c>
    </row>
    <row r="12671" spans="1:15" ht="12.75" hidden="1"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c r="O12671" s="1" t="s">
        <v>18816</v>
      </c>
    </row>
    <row r="12672" spans="1:15"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c r="O12672" s="1" t="s">
        <v>18818</v>
      </c>
    </row>
    <row r="12673" spans="1:15"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c r="O12673" s="1" t="s">
        <v>18820</v>
      </c>
    </row>
    <row r="12674" spans="1:15"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c r="N12675" s="1"/>
    </row>
    <row r="12676" spans="1:15" ht="12.75" hidden="1"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c r="O12676" s="1" t="s">
        <v>18826</v>
      </c>
    </row>
    <row r="12677" spans="1:15" ht="12.75" hidden="1"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c r="O12677" s="1" t="s">
        <v>17970</v>
      </c>
    </row>
    <row r="12678" spans="1:15"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c r="N12678" s="1"/>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c r="O12679" s="1" t="s">
        <v>18830</v>
      </c>
    </row>
    <row r="12680" spans="1:15"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c r="N12680" s="1"/>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c r="O12682" s="1" t="s">
        <v>18833</v>
      </c>
    </row>
    <row r="12683" spans="1:15"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c r="O12684" s="1" t="s">
        <v>18838</v>
      </c>
    </row>
    <row r="12685" spans="1:15"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c r="N12685" s="1"/>
    </row>
    <row r="12686" spans="1:15"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c r="O12686" s="1" t="s">
        <v>17929</v>
      </c>
    </row>
    <row r="12687" spans="1:15"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c r="N12687" s="1"/>
    </row>
    <row r="12688" spans="1:15"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c r="N12688" s="1"/>
    </row>
    <row r="12689" spans="1:15" ht="12.75" hidden="1"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c r="O12689" s="1" t="s">
        <v>18842</v>
      </c>
    </row>
    <row r="12690" spans="1:15" ht="12.75" hidden="1"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c r="O12690" s="1" t="s">
        <v>18843</v>
      </c>
    </row>
    <row r="12691" spans="1:15"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c r="O12691" s="1" t="s">
        <v>18845</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c r="O12692" s="1" t="s">
        <v>18848</v>
      </c>
    </row>
    <row r="12693" spans="1:15" ht="12.75" hidden="1"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c r="O12693" s="1" t="s">
        <v>18849</v>
      </c>
    </row>
    <row r="12694" spans="1:15" ht="12.75" hidden="1"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c r="N12695" s="1"/>
    </row>
    <row r="12696" spans="1:15" ht="12.75" hidden="1"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c r="O12696" s="1" t="s">
        <v>18852</v>
      </c>
    </row>
    <row r="12697" spans="1:15" ht="12.75" hidden="1"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c r="O12697" s="1" t="s">
        <v>18853</v>
      </c>
    </row>
    <row r="12698" spans="1:15" ht="12.75" hidden="1"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c r="O12698" s="1" t="s">
        <v>18854</v>
      </c>
    </row>
    <row r="12699" spans="1:15" ht="12.75" hidden="1"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c r="O12699" s="1" t="s">
        <v>18855</v>
      </c>
    </row>
    <row r="12700" spans="1:15" ht="12.75" hidden="1"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c r="O12700" s="1" t="s">
        <v>18856</v>
      </c>
    </row>
    <row r="12701" spans="1:15" ht="12.75" hidden="1"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c r="O12701" s="1" t="s">
        <v>18857</v>
      </c>
    </row>
    <row r="12702" spans="1:15" ht="12.75" hidden="1"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c r="O12702" s="1" t="s">
        <v>18858</v>
      </c>
    </row>
    <row r="12703" spans="1:15" ht="12.75" hidden="1"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c r="O12703" s="1" t="s">
        <v>18859</v>
      </c>
    </row>
    <row r="12704" spans="1:15" ht="12.75" hidden="1"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c r="O12704" s="1" t="s">
        <v>18860</v>
      </c>
    </row>
    <row r="12705" spans="1:15"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c r="N12705" s="1"/>
    </row>
    <row r="12706" spans="1:15"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c r="O12706" s="1" t="s">
        <v>18863</v>
      </c>
    </row>
    <row r="12707" spans="1:15" ht="12.75" hidden="1"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c r="O12707" s="1" t="s">
        <v>18864</v>
      </c>
    </row>
    <row r="12708" spans="1:15" ht="12.75" hidden="1"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c r="O12708" s="1" t="s">
        <v>18865</v>
      </c>
    </row>
    <row r="12709" spans="1:15"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c r="O12709" s="1" t="s">
        <v>18867</v>
      </c>
    </row>
    <row r="12710" spans="1:15" ht="12.75" hidden="1"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c r="O12711" s="1" t="s">
        <v>18870</v>
      </c>
    </row>
    <row r="12712" spans="1:15" ht="12.75" hidden="1"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c r="O12712" s="1" t="s">
        <v>18872</v>
      </c>
    </row>
    <row r="12713" spans="1:15"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c r="N12713" s="1"/>
    </row>
    <row r="12714" spans="1:15" ht="12.75" hidden="1"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c r="N12715" s="1"/>
    </row>
    <row r="12716" spans="1:15" ht="12.75" hidden="1"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c r="O12716" s="1" t="s">
        <v>17565</v>
      </c>
    </row>
    <row r="12717" spans="1:15" ht="12.75" hidden="1"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c r="O12717" s="1" t="s">
        <v>18877</v>
      </c>
    </row>
    <row r="12718" spans="1:15" ht="12.75" hidden="1"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c r="O12718" s="1" t="s">
        <v>18879</v>
      </c>
    </row>
    <row r="12719" spans="1:15" ht="12.75" hidden="1"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c r="O12719" s="1" t="s">
        <v>18880</v>
      </c>
    </row>
    <row r="12720" spans="1:15"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c r="N12720" s="1"/>
    </row>
    <row r="12721" spans="1:15"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c r="O12721" s="1" t="s">
        <v>18884</v>
      </c>
    </row>
    <row r="12722" spans="1:15"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c r="N12722" s="1"/>
    </row>
    <row r="12723" spans="1:15" ht="12.75" hidden="1"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c r="O12723" s="1" t="s">
        <v>18886</v>
      </c>
    </row>
    <row r="12724" spans="1:15"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c r="O12724" s="1" t="s">
        <v>18888</v>
      </c>
    </row>
    <row r="12725" spans="1:15"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c r="O12725" s="1" t="s">
        <v>18864</v>
      </c>
    </row>
    <row r="12726" spans="1:15"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c r="N12726" s="1"/>
    </row>
    <row r="12727" spans="1:15" ht="12.75" hidden="1"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c r="O12727" s="1" t="s">
        <v>18891</v>
      </c>
    </row>
    <row r="12728" spans="1:15"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c r="N12728" s="1"/>
    </row>
    <row r="12729" spans="1:15"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c r="N12729" s="1"/>
    </row>
    <row r="12730" spans="1:15" ht="12.75" hidden="1"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c r="O12730" s="1" t="s">
        <v>18894</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c r="O12731" s="1" t="s">
        <v>18896</v>
      </c>
    </row>
    <row r="12732" spans="1:15" ht="12.75" hidden="1"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c r="O12732" s="1" t="s">
        <v>18897</v>
      </c>
    </row>
    <row r="12733" spans="1:15"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O12734" s="1" t="s">
        <v>18902</v>
      </c>
    </row>
    <row r="12735" spans="1:15" ht="12.75" hidden="1"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c r="O12735" s="1" t="s">
        <v>18903</v>
      </c>
    </row>
    <row r="12736" spans="1:15" ht="12.75" hidden="1"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c r="O12736" s="1" t="s">
        <v>18904</v>
      </c>
    </row>
    <row r="12737" spans="1:15" ht="12.75" hidden="1"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c r="O12737" s="1" t="s">
        <v>18905</v>
      </c>
    </row>
    <row r="12738" spans="1:15"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c r="O12738" s="1" t="s">
        <v>18907</v>
      </c>
    </row>
    <row r="12739" spans="1:15"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c r="N12739" s="1"/>
    </row>
    <row r="12740" spans="1:15" ht="12.75" hidden="1"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c r="O12740" s="1" t="s">
        <v>14565</v>
      </c>
    </row>
    <row r="12741" spans="1:15"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c r="O12741" s="1" t="s">
        <v>18909</v>
      </c>
    </row>
    <row r="12742" spans="1:15"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c r="O12742" s="1" t="s">
        <v>18911</v>
      </c>
    </row>
    <row r="12743" spans="1:15" ht="12.75" hidden="1"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c r="N12744" s="1"/>
    </row>
    <row r="12745" spans="1:15" ht="12.75" hidden="1"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c r="N12747" s="1"/>
    </row>
    <row r="12748" spans="1:15"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c r="O12748" s="1" t="s">
        <v>18918</v>
      </c>
    </row>
    <row r="12749" spans="1:15" ht="12.75" hidden="1"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c r="O12749" s="1" t="s">
        <v>18919</v>
      </c>
    </row>
    <row r="12750" spans="1:15"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c r="N12750" s="1"/>
    </row>
    <row r="12751" spans="1:15" ht="12.75" hidden="1"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c r="O12751" s="1" t="s">
        <v>18921</v>
      </c>
    </row>
    <row r="12752" spans="1:15"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c r="O12752" s="1" t="s">
        <v>18401</v>
      </c>
    </row>
    <row r="12753" spans="1:15" ht="12.75" hidden="1"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c r="O12753" s="1" t="s">
        <v>18922</v>
      </c>
    </row>
    <row r="12754" spans="1:15"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c r="O12754" s="1" t="s">
        <v>18924</v>
      </c>
    </row>
    <row r="12755" spans="1:15" ht="12.75" hidden="1"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c r="O12755" s="1" t="s">
        <v>18925</v>
      </c>
    </row>
    <row r="12756" spans="1:15" ht="12.75" hidden="1"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c r="O12756" s="1" t="s">
        <v>18926</v>
      </c>
    </row>
    <row r="12757" spans="1:15"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c r="O12757" s="1" t="s">
        <v>18929</v>
      </c>
    </row>
    <row r="12758" spans="1:15"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c r="N12758" s="1"/>
    </row>
    <row r="12759" spans="1:15" ht="12.75" hidden="1"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c r="O12759" s="1" t="s">
        <v>18931</v>
      </c>
    </row>
    <row r="12760" spans="1:15" ht="12.75" hidden="1"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c r="O12760" s="1" t="s">
        <v>18933</v>
      </c>
    </row>
    <row r="12761" spans="1:15" ht="12.75" hidden="1"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c r="O12761" s="1" t="s">
        <v>18934</v>
      </c>
    </row>
    <row r="12762" spans="1:15" ht="12.75" hidden="1"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c r="O12762" s="1" t="s">
        <v>18935</v>
      </c>
    </row>
    <row r="12763" spans="1:15"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c r="O12763" s="1" t="s">
        <v>18936</v>
      </c>
    </row>
    <row r="12764" spans="1:15"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c r="N12764" s="1"/>
    </row>
    <row r="12765" spans="1:15" ht="12.75" hidden="1"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c r="O12765" s="1" t="s">
        <v>10953</v>
      </c>
    </row>
    <row r="12766" spans="1:15"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c r="N12766" s="1"/>
    </row>
    <row r="12767" spans="1:15"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c r="O12767" s="1" t="s">
        <v>18941</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c r="N12768" s="1"/>
    </row>
    <row r="12769" spans="1:15"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c r="O12769" s="1" t="s">
        <v>18919</v>
      </c>
    </row>
    <row r="12770" spans="1:15" ht="12.75" hidden="1"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c r="O12770" s="1" t="s">
        <v>18944</v>
      </c>
    </row>
    <row r="12771" spans="1:15" ht="12.75" hidden="1"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c r="O12771" s="1" t="s">
        <v>18945</v>
      </c>
    </row>
    <row r="12772" spans="1:15"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c r="N12772" s="1"/>
    </row>
    <row r="12773" spans="1:15" ht="12.75" hidden="1"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c r="O12773" s="1" t="s">
        <v>18947</v>
      </c>
    </row>
    <row r="12774" spans="1:15" ht="12.75" hidden="1"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c r="O12774" s="1" t="s">
        <v>18948</v>
      </c>
    </row>
    <row r="12775" spans="1:15" ht="12.75" hidden="1"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c r="O12775" s="1" t="s">
        <v>18949</v>
      </c>
    </row>
    <row r="12776" spans="1:15"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c r="N12776" s="1"/>
    </row>
    <row r="12777" spans="1:15"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c r="N12777" s="1"/>
    </row>
    <row r="12778" spans="1:15"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c r="N12778" s="1"/>
    </row>
    <row r="12779" spans="1:15" ht="12.75" hidden="1"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c r="O12779" s="1" t="s">
        <v>18954</v>
      </c>
    </row>
    <row r="12780" spans="1:15" ht="12.75" hidden="1"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c r="O12780" s="1" t="s">
        <v>18955</v>
      </c>
    </row>
    <row r="12781" spans="1:15"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c r="N12781" s="1"/>
    </row>
    <row r="12782" spans="1:15" ht="12.75" hidden="1"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c r="O12782" s="1" t="s">
        <v>18957</v>
      </c>
    </row>
    <row r="12783" spans="1:15"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c r="O12783" s="1" t="s">
        <v>18959</v>
      </c>
    </row>
    <row r="12784" spans="1:15" ht="12.75" hidden="1"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c r="O12784" s="1" t="s">
        <v>7378</v>
      </c>
    </row>
    <row r="12785" spans="1:15" ht="12.75" hidden="1"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c r="O12786" s="1" t="s">
        <v>18022</v>
      </c>
    </row>
    <row r="12787" spans="1:15"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c r="N12787" s="1"/>
    </row>
    <row r="12788" spans="1:15"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c r="O12789" s="1" t="s">
        <v>18969</v>
      </c>
    </row>
    <row r="12790" spans="1:15" ht="12.75" hidden="1"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c r="O12790" s="1" t="s">
        <v>18626</v>
      </c>
    </row>
    <row r="12791" spans="1:15" ht="12.75" hidden="1"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c r="O12793" s="1" t="s">
        <v>18976</v>
      </c>
    </row>
    <row r="12794" spans="1:15"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c r="N12794" s="1"/>
    </row>
    <row r="12795" spans="1:15"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c r="N12795" s="1"/>
    </row>
    <row r="12796" spans="1:15"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c r="N12797" s="1"/>
    </row>
    <row r="12798" spans="1:15" ht="12.75" hidden="1"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c r="O12798" s="1" t="s">
        <v>18982</v>
      </c>
    </row>
    <row r="12799" spans="1:15" ht="12.75" hidden="1"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c r="O12799" s="1" t="s">
        <v>18983</v>
      </c>
    </row>
    <row r="12800" spans="1:15"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c r="N12800" s="1"/>
    </row>
    <row r="12801" spans="1:15" ht="12.75" hidden="1"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c r="N12802" s="1"/>
    </row>
    <row r="12803" spans="1:15"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c r="N12803" s="1"/>
    </row>
    <row r="12804" spans="1:15"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c r="O12804" s="1" t="s">
        <v>18987</v>
      </c>
    </row>
    <row r="12805" spans="1:15"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c r="N12806" s="1"/>
    </row>
    <row r="12807" spans="1:15" ht="12.75" hidden="1"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c r="O12807" s="1" t="s">
        <v>18991</v>
      </c>
    </row>
    <row r="12808" spans="1:15" ht="12.75" hidden="1"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c r="O12808" s="1" t="s">
        <v>18992</v>
      </c>
    </row>
    <row r="12809" spans="1:15" ht="12.75" hidden="1"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c r="O12809" s="1" t="s">
        <v>18993</v>
      </c>
    </row>
    <row r="12810" spans="1:15"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c r="N12810" s="1"/>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c r="N12811" s="1"/>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c r="O12812" s="1" t="s">
        <v>18945</v>
      </c>
    </row>
    <row r="12813" spans="1:15" ht="12.75" hidden="1"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c r="O12813" s="1" t="s">
        <v>18998</v>
      </c>
    </row>
    <row r="12814" spans="1:15" ht="12.75" hidden="1"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c r="O12814" s="1" t="s">
        <v>11980</v>
      </c>
    </row>
    <row r="12815" spans="1:15" ht="12.75" hidden="1"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c r="O12815" s="1" t="s">
        <v>18999</v>
      </c>
    </row>
    <row r="12816" spans="1:15"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c r="N12816" s="1"/>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c r="N12817" s="1"/>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c r="N12818" s="1"/>
    </row>
    <row r="12819" spans="1:15"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c r="O12819" s="1" t="s">
        <v>19003</v>
      </c>
    </row>
    <row r="12820" spans="1:15" ht="12.75" hidden="1"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c r="O12820" s="1" t="s">
        <v>19004</v>
      </c>
    </row>
    <row r="12821" spans="1:15"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c r="O12821" s="1" t="s">
        <v>18912</v>
      </c>
    </row>
    <row r="12822" spans="1:15" ht="12.75" hidden="1"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c r="O12822" s="1" t="s">
        <v>19005</v>
      </c>
    </row>
    <row r="12823" spans="1:15" ht="12.75" hidden="1"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c r="O12823" s="1" t="s">
        <v>19006</v>
      </c>
    </row>
    <row r="12824" spans="1:15" ht="12.75" hidden="1"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c r="O12824" s="1" t="s">
        <v>19007</v>
      </c>
    </row>
    <row r="12825" spans="1:15" ht="12.75" hidden="1"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c r="O12825" s="1" t="s">
        <v>19008</v>
      </c>
    </row>
    <row r="12826" spans="1:15"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c r="O12826" s="1" t="s">
        <v>19010</v>
      </c>
    </row>
    <row r="12827" spans="1:15"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c r="N12827" s="1"/>
    </row>
    <row r="12828" spans="1:15" ht="12.75" hidden="1"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c r="O12828" s="1" t="s">
        <v>19012</v>
      </c>
    </row>
    <row r="12829" spans="1:15"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c r="N12829" s="1"/>
    </row>
    <row r="12830" spans="1:15" ht="12.75" hidden="1"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c r="O12831" s="1" t="s">
        <v>19016</v>
      </c>
    </row>
    <row r="12832" spans="1:15" ht="12.75" hidden="1"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c r="O12832" s="1" t="s">
        <v>19018</v>
      </c>
    </row>
    <row r="12833" spans="1:15"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c r="N12833" s="1"/>
    </row>
    <row r="12834" spans="1:15" ht="12.75" hidden="1"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c r="O12834" s="1" t="s">
        <v>19020</v>
      </c>
    </row>
    <row r="12835" spans="1:15" ht="12.75" hidden="1"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c r="O12835" s="1" t="s">
        <v>19021</v>
      </c>
    </row>
    <row r="12836" spans="1:15" ht="12.75" hidden="1"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c r="O12836" s="1" t="s">
        <v>19022</v>
      </c>
    </row>
    <row r="12837" spans="1:15"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c r="O12838" s="1" t="s">
        <v>19025</v>
      </c>
    </row>
    <row r="12839" spans="1:15"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c r="O12839" s="1" t="s">
        <v>19027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c r="O12840" s="1" t="s">
        <v>19029</v>
      </c>
    </row>
    <row r="12841" spans="1:15"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c r="O12842" s="1" t="s">
        <v>19031</v>
      </c>
    </row>
    <row r="12843" spans="1:15" ht="12.75" hidden="1"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c r="O12843" s="1" t="s">
        <v>19032</v>
      </c>
    </row>
    <row r="12844" spans="1:15"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c r="O12845" s="1" t="s">
        <v>18066</v>
      </c>
    </row>
    <row r="12846" spans="1:15"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c r="N12846" s="1"/>
    </row>
    <row r="12847" spans="1:15" ht="12.75" hidden="1"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c r="O12847" s="1" t="s">
        <v>19037</v>
      </c>
    </row>
    <row r="12848" spans="1:15"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c r="O12849" s="1" t="s">
        <v>19039</v>
      </c>
    </row>
    <row r="12850" spans="1:15"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c r="N12850" s="1"/>
    </row>
    <row r="12851" spans="1:15" ht="12.75" hidden="1"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c r="O12851" s="1" t="s">
        <v>19041</v>
      </c>
    </row>
    <row r="12852" spans="1:15" ht="12.75" hidden="1"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c r="O12852" s="1" t="s">
        <v>17640</v>
      </c>
    </row>
    <row r="12853" spans="1:15" ht="12.75" hidden="1"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c r="O12853" s="1" t="s">
        <v>19043</v>
      </c>
    </row>
    <row r="12854" spans="1:15"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c r="O12854" s="1" t="s">
        <v>19045</v>
      </c>
    </row>
    <row r="12855" spans="1:15" ht="12.75" hidden="1"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c r="O12855" s="1" t="s">
        <v>19046</v>
      </c>
    </row>
    <row r="12856" spans="1:15" ht="12.75" hidden="1"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c r="O12856" s="1" t="s">
        <v>19047</v>
      </c>
    </row>
    <row r="12857" spans="1:15"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c r="O12857" s="1" t="s">
        <v>18411</v>
      </c>
    </row>
    <row r="12858" spans="1:15" ht="12.75" hidden="1"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c r="O12858" s="1" t="s">
        <v>19049</v>
      </c>
    </row>
    <row r="12859" spans="1:15" ht="12.75" hidden="1"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c r="O12859" s="1" t="s">
        <v>19050</v>
      </c>
    </row>
    <row r="12860" spans="1:15"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c r="O12860" s="1" t="s">
        <v>19051</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c r="O12862" s="1" t="s">
        <v>19055</v>
      </c>
    </row>
    <row r="12863" spans="1:15"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c r="O12863" s="1" t="s">
        <v>19057</v>
      </c>
    </row>
    <row r="12864" spans="1:15" ht="12.75" hidden="1"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c r="O12864" s="1" t="s">
        <v>19058</v>
      </c>
    </row>
    <row r="12865" spans="1:15" ht="12.75" hidden="1"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c r="O12865" s="1" t="s">
        <v>19059</v>
      </c>
    </row>
    <row r="12866" spans="1:15" ht="12.75" hidden="1"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c r="O12866" s="1" t="s">
        <v>17914</v>
      </c>
    </row>
    <row r="12867" spans="1:15" ht="12.75" hidden="1"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c r="O12867" s="1" t="s">
        <v>7378</v>
      </c>
    </row>
    <row r="12868" spans="1:15" ht="12.75" hidden="1"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c r="O12868" s="1" t="s">
        <v>19060</v>
      </c>
    </row>
    <row r="12869" spans="1:15"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c r="N12869" s="1"/>
    </row>
    <row r="12870" spans="1:15" ht="12.75" hidden="1"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c r="O12870" s="1" t="s">
        <v>19062</v>
      </c>
    </row>
    <row r="12871" spans="1:15"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c r="O12872" s="1" t="s">
        <v>19065</v>
      </c>
    </row>
    <row r="12873" spans="1:15"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c r="O12873" s="1" t="s">
        <v>19066</v>
      </c>
    </row>
    <row r="12874" spans="1:15" ht="12.75" hidden="1"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c r="O12874" s="1" t="s">
        <v>19067</v>
      </c>
    </row>
    <row r="12875" spans="1:15" ht="12.75" hidden="1"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c r="O12875" s="1" t="s">
        <v>19068</v>
      </c>
    </row>
    <row r="12876" spans="1:15"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c r="N12876" s="1"/>
    </row>
    <row r="12877" spans="1:15" ht="12.75" hidden="1"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c r="O12877" s="1" t="s">
        <v>18785</v>
      </c>
    </row>
    <row r="12878" spans="1:15" ht="12.75" hidden="1"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c r="N12879" s="1"/>
    </row>
    <row r="12880" spans="1:15" ht="12.75" hidden="1"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c r="O12880" s="1" t="s">
        <v>19072</v>
      </c>
    </row>
    <row r="12881" spans="1:15" ht="12.75" hidden="1"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c r="O12881" s="1" t="s">
        <v>19073</v>
      </c>
    </row>
    <row r="12882" spans="1:15" ht="12.75" hidden="1"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c r="O12882" s="1" t="s">
        <v>19076</v>
      </c>
    </row>
    <row r="12883" spans="1:15" ht="12.75" hidden="1"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c r="O12883" s="1" t="s">
        <v>19077</v>
      </c>
    </row>
    <row r="12884" spans="1:15"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c r="O12884" s="1" t="s">
        <v>19080</v>
      </c>
    </row>
    <row r="12885" spans="1:15"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c r="O12885" s="1" t="s">
        <v>8428</v>
      </c>
    </row>
    <row r="12886" spans="1:15" ht="12.75" hidden="1"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c r="O12886" s="1" t="s">
        <v>19083</v>
      </c>
    </row>
    <row r="12887" spans="1:15" ht="12.75" hidden="1"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c r="O12887" s="1" t="s">
        <v>19084</v>
      </c>
    </row>
    <row r="12888" spans="1:15" ht="12.75" hidden="1"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c r="O12888" s="1" t="s">
        <v>19085</v>
      </c>
    </row>
    <row r="12889" spans="1:15" ht="12.75" hidden="1"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c r="O12889" s="1" t="s">
        <v>19087</v>
      </c>
    </row>
    <row r="12890" spans="1:15" ht="12.75" hidden="1"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c r="O12890" s="1" t="s">
        <v>19088</v>
      </c>
    </row>
    <row r="12891" spans="1:15" ht="12.75" hidden="1"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c r="N12891" s="1"/>
    </row>
    <row r="12892" spans="1:15"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c r="N12892" s="1"/>
    </row>
    <row r="12893" spans="1:15" ht="12.75" hidden="1"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c r="O12893" s="1" t="s">
        <v>19093</v>
      </c>
    </row>
    <row r="12894" spans="1:15" ht="12.75" hidden="1"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c r="O12895" s="1" t="s">
        <v>19095</v>
      </c>
    </row>
    <row r="12896" spans="1:15" ht="12.75" hidden="1"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c r="O12896" s="1" t="s">
        <v>19096</v>
      </c>
    </row>
    <row r="12897" spans="1:15" ht="12.75" hidden="1"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c r="O12897" s="1" t="s">
        <v>19098</v>
      </c>
    </row>
    <row r="12898" spans="1:15" ht="12.75" hidden="1"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c r="O12898" s="1" t="s">
        <v>19099</v>
      </c>
    </row>
    <row r="12899" spans="1:15"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c r="N12899" s="1"/>
    </row>
    <row r="12900" spans="1:15" ht="12.75" hidden="1"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c r="N12901" s="1"/>
    </row>
    <row r="12902" spans="1:15"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c r="N12902" s="1"/>
    </row>
    <row r="12903" spans="1:15" ht="12.75" hidden="1"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c r="O12903" s="1" t="s">
        <v>19105</v>
      </c>
    </row>
    <row r="12904" spans="1:15" ht="12.75" hidden="1"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c r="O12904" s="1" t="s">
        <v>19106</v>
      </c>
    </row>
    <row r="12905" spans="1:15" ht="12.75" hidden="1"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c r="O12905" s="1" t="s">
        <v>19107</v>
      </c>
    </row>
    <row r="12906" spans="1:15" ht="12.75" hidden="1"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c r="O12906" s="1" t="s">
        <v>19108</v>
      </c>
    </row>
    <row r="12907" spans="1:15"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c r="O12907" s="1" t="s">
        <v>19109</v>
      </c>
    </row>
    <row r="12908" spans="1:15"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c r="O12908" s="1" t="s">
        <v>19111</v>
      </c>
    </row>
    <row r="12909" spans="1:15"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c r="N12909" s="1"/>
    </row>
    <row r="12910" spans="1:15" ht="12.75" hidden="1"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c r="O12910" s="1" t="s">
        <v>19113</v>
      </c>
    </row>
    <row r="12911" spans="1:15" ht="12.75" hidden="1"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c r="O12911" s="1" t="s">
        <v>7378</v>
      </c>
    </row>
    <row r="12912" spans="1:15" ht="12.75" hidden="1"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c r="O12912" s="1" t="s">
        <v>19114</v>
      </c>
    </row>
    <row r="12913" spans="1:15"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c r="O12913" s="1" t="s">
        <v>19115</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c r="O12914" s="1" t="s">
        <v>19118</v>
      </c>
    </row>
    <row r="12915" spans="1:15"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c r="N12915" s="1"/>
    </row>
    <row r="12916" spans="1:15" ht="12.75" hidden="1"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c r="O12916" s="1" t="s">
        <v>19122</v>
      </c>
    </row>
    <row r="12917" spans="1:15"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c r="O12917" s="1" t="s">
        <v>19124</v>
      </c>
    </row>
    <row r="12918" spans="1:15" ht="12.75" hidden="1"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c r="O12918" s="1" t="s">
        <v>19125</v>
      </c>
    </row>
    <row r="12919" spans="1:15" ht="12.75" hidden="1"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c r="O12919" s="1" t="s">
        <v>19126</v>
      </c>
    </row>
    <row r="12920" spans="1:15" ht="12.75" hidden="1"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c r="O12920" s="1" t="s">
        <v>19127</v>
      </c>
    </row>
    <row r="12921" spans="1:15" ht="12.75" hidden="1"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c r="O12921" s="1" t="s">
        <v>19128</v>
      </c>
    </row>
    <row r="12922" spans="1:15" ht="12.75" hidden="1"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c r="O12922" s="1" t="s">
        <v>16084</v>
      </c>
    </row>
    <row r="12923" spans="1:15" ht="12.75" hidden="1"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c r="O12923" s="1" t="s">
        <v>19129</v>
      </c>
    </row>
    <row r="12924" spans="1:15"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c r="N12924" s="1"/>
    </row>
    <row r="12925" spans="1:15" ht="12.75" hidden="1"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c r="O12925" s="1" t="s">
        <v>19131</v>
      </c>
    </row>
    <row r="12926" spans="1:15" ht="12.75" hidden="1"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c r="O12926" s="1" t="s">
        <v>19132</v>
      </c>
    </row>
    <row r="12927" spans="1:15" ht="12.75" hidden="1"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c r="O12927" s="1" t="s">
        <v>19133</v>
      </c>
    </row>
    <row r="12928" spans="1:15"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c r="O12928" s="1" t="s">
        <v>19136</v>
      </c>
    </row>
    <row r="12929" spans="1:15"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c r="N12929" s="1"/>
    </row>
    <row r="12930" spans="1:15" ht="12.75" hidden="1"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c r="O12930" s="1" t="s">
        <v>19138</v>
      </c>
    </row>
    <row r="12931" spans="1:15"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c r="O12931" s="1" t="s">
        <v>19139</v>
      </c>
    </row>
    <row r="12932" spans="1:15" ht="12.75" hidden="1"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c r="O12933" s="1" t="s">
        <v>19142</v>
      </c>
    </row>
    <row r="12934" spans="1:15" ht="12.75" hidden="1"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c r="O12934" s="1" t="s">
        <v>19143</v>
      </c>
    </row>
    <row r="12935" spans="1:15"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c r="O12935" s="1" t="s">
        <v>19145</v>
      </c>
    </row>
    <row r="12936" spans="1:15"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c r="N12936" s="1"/>
    </row>
    <row r="12937" spans="1:15"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c r="N12939" s="1"/>
    </row>
    <row r="12940" spans="1:15" ht="12.75" hidden="1"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c r="O12940" s="1" t="s">
        <v>18453</v>
      </c>
    </row>
    <row r="12941" spans="1:15" ht="12.75" hidden="1"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c r="O12941" s="1" t="s">
        <v>18925</v>
      </c>
    </row>
    <row r="12942" spans="1:15"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c r="O12942" s="1" t="s">
        <v>19154</v>
      </c>
    </row>
    <row r="12943" spans="1:15" ht="12.75" hidden="1"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c r="O12943" s="1" t="s">
        <v>19155</v>
      </c>
    </row>
    <row r="12944" spans="1:15" ht="12.75" hidden="1"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c r="O12944" s="1" t="s">
        <v>19156</v>
      </c>
    </row>
    <row r="12945" spans="1:15" ht="12.75" hidden="1"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c r="O12945" s="1" t="s">
        <v>19157</v>
      </c>
    </row>
    <row r="12946" spans="1:15" ht="12.75" hidden="1"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c r="O12946" s="1" t="s">
        <v>19158</v>
      </c>
    </row>
    <row r="12947" spans="1:15"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c r="O12947" s="1" t="s">
        <v>19160</v>
      </c>
    </row>
    <row r="12948" spans="1:15" ht="12.75" hidden="1"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c r="O12948" s="1" t="s">
        <v>19161</v>
      </c>
    </row>
    <row r="12949" spans="1:15" ht="12.75" hidden="1"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c r="O12949" s="1" t="s">
        <v>19162</v>
      </c>
    </row>
    <row r="12950" spans="1:15" ht="12.75" hidden="1"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c r="O12950" s="1" t="s">
        <v>19163</v>
      </c>
    </row>
    <row r="12951" spans="1:15" ht="12.75" hidden="1"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c r="O12951" s="1" t="s">
        <v>19164</v>
      </c>
    </row>
    <row r="12952" spans="1:15" ht="12.75" hidden="1"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c r="O12952" s="1" t="s">
        <v>19165</v>
      </c>
    </row>
    <row r="12953" spans="1:15" ht="12.75" hidden="1"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c r="O12953" s="1" t="s">
        <v>19166</v>
      </c>
    </row>
    <row r="12954" spans="1:15" ht="12.75" hidden="1" x14ac:dyDescent="0.2">
      <c r="A12954" s="2" t="s">
        <v>18827</v>
      </c>
      <c r="B12954" s="1" t="s">
        <v>19167</v>
      </c>
      <c r="C12954" s="1" t="s">
        <v>109</v>
      </c>
      <c r="D12954" s="1">
        <v>12</v>
      </c>
      <c r="E12954" s="1">
        <v>25</v>
      </c>
      <c r="F12954" s="1">
        <v>1859</v>
      </c>
      <c r="G12954" s="1" t="s">
        <v>46</v>
      </c>
      <c r="H12954" s="1" t="s">
        <v>18</v>
      </c>
      <c r="I12954" s="1">
        <v>15</v>
      </c>
      <c r="J12954" s="1" t="s">
        <v>93</v>
      </c>
      <c r="K12954" s="1" t="s">
        <v>19168</v>
      </c>
      <c r="O12954" s="1" t="s">
        <v>19169</v>
      </c>
    </row>
    <row r="12955" spans="1:15" ht="12.75" hidden="1"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c r="O12955" s="1" t="s">
        <v>19170</v>
      </c>
    </row>
    <row r="12956" spans="1:15"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c r="O12956" s="1" t="s">
        <v>19171</v>
      </c>
    </row>
    <row r="12957" spans="1:15"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c r="O12957" s="1" t="s">
        <v>19172</v>
      </c>
    </row>
    <row r="12958" spans="1:15"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c r="N12958" s="1"/>
    </row>
    <row r="12959" spans="1:15" ht="12.75" hidden="1"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c r="O12959" s="1" t="s">
        <v>19155</v>
      </c>
    </row>
    <row r="12960" spans="1:15" ht="12.75" hidden="1"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c r="O12960" s="1" t="s">
        <v>19174</v>
      </c>
    </row>
    <row r="12961" spans="1:15"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c r="O12961" s="1" t="s">
        <v>19175</v>
      </c>
    </row>
    <row r="12962" spans="1:15"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c r="N12962" s="1"/>
    </row>
    <row r="12963" spans="1:15"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c r="N12963" s="1"/>
    </row>
    <row r="12964" spans="1:15" ht="12.75" hidden="1"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c r="O12964" s="1" t="s">
        <v>19178</v>
      </c>
    </row>
    <row r="12965" spans="1:15" ht="12.75" hidden="1"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c r="O12965" s="1" t="s">
        <v>19179</v>
      </c>
    </row>
    <row r="12966" spans="1:15" ht="12.75" hidden="1"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c r="O12966" s="1" t="s">
        <v>19181</v>
      </c>
    </row>
    <row r="12967" spans="1:15"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c r="O12967" s="1" t="s">
        <v>19183</v>
      </c>
    </row>
    <row r="12968" spans="1:15"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c r="N12968" s="1"/>
    </row>
    <row r="12969" spans="1:15"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c r="N12969" s="1"/>
    </row>
    <row r="12970" spans="1:15"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c r="O12970" s="1" t="s">
        <v>19187</v>
      </c>
    </row>
    <row r="12971" spans="1:15" ht="12.75" hidden="1"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c r="O12971" s="1" t="s">
        <v>19188</v>
      </c>
    </row>
    <row r="12972" spans="1:15" ht="12.75" hidden="1"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c r="O12972" s="1" t="s">
        <v>18758</v>
      </c>
    </row>
    <row r="12973" spans="1:15"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c r="N12973" s="1"/>
    </row>
    <row r="12974" spans="1:15" ht="12.75" hidden="1"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c r="O12974" s="1" t="s">
        <v>19190</v>
      </c>
    </row>
    <row r="12975" spans="1:15" ht="12.75" hidden="1"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c r="O12975" s="1" t="s">
        <v>19191</v>
      </c>
    </row>
    <row r="12976" spans="1:15"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c r="O12976" s="1" t="s">
        <v>18042</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c r="O12977" s="1" t="s">
        <v>19193</v>
      </c>
    </row>
    <row r="12978" spans="1:15" ht="12.75" hidden="1"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c r="O12978" s="1" t="s">
        <v>19194</v>
      </c>
    </row>
    <row r="12979" spans="1:15"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c r="N12979" s="1"/>
    </row>
    <row r="12980" spans="1:15"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c r="N12980" s="1"/>
    </row>
    <row r="12981" spans="1:15" ht="12.75" hidden="1"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c r="O12981" s="1" t="s">
        <v>19198</v>
      </c>
    </row>
    <row r="12982" spans="1:15" ht="12.75" hidden="1"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c r="O12982" s="1" t="s">
        <v>19199</v>
      </c>
    </row>
    <row r="12983" spans="1:15"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c r="O12983" s="1" t="s">
        <v>19200</v>
      </c>
    </row>
    <row r="12984" spans="1:15" ht="12.75" hidden="1"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c r="O12984" s="1" t="s">
        <v>19201</v>
      </c>
    </row>
    <row r="12985" spans="1:15" ht="12.75" hidden="1"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c r="O12985" s="1" t="s">
        <v>19202</v>
      </c>
    </row>
    <row r="12986" spans="1:15"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c r="N12986" s="1"/>
    </row>
    <row r="12987" spans="1:15"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c r="N12987" s="1"/>
    </row>
    <row r="12988" spans="1:15"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c r="N12988" s="1"/>
    </row>
    <row r="12989" spans="1:15"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c r="O12989" s="1" t="s">
        <v>19207</v>
      </c>
    </row>
    <row r="12990" spans="1:15" ht="12.75" hidden="1"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c r="O12990" s="1" t="s">
        <v>19209</v>
      </c>
    </row>
    <row r="12991" spans="1:15" ht="12.75" hidden="1"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c r="O12992" s="1" t="s">
        <v>19212</v>
      </c>
    </row>
    <row r="12993" spans="1:15"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c r="O12994" s="1" t="s">
        <v>19216</v>
      </c>
    </row>
    <row r="12995" spans="1:15"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c r="O12995" s="1" t="s">
        <v>19217</v>
      </c>
    </row>
    <row r="12996" spans="1:15" ht="12.75" hidden="1"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c r="O12996" s="1" t="s">
        <v>19218</v>
      </c>
    </row>
    <row r="12997" spans="1:15" ht="12.75" hidden="1"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c r="O12997" s="1" t="s">
        <v>19219</v>
      </c>
    </row>
    <row r="12998" spans="1:15" ht="12.75" hidden="1"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c r="O12999" s="1" t="s">
        <v>19222</v>
      </c>
    </row>
    <row r="13000" spans="1:15" ht="12.75" hidden="1"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c r="O13000" s="1" t="s">
        <v>19223</v>
      </c>
    </row>
    <row r="13001" spans="1:15" ht="12.75" hidden="1"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c r="O13001" s="1" t="s">
        <v>19224</v>
      </c>
    </row>
    <row r="13002" spans="1:15" ht="12.75" hidden="1"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c r="O13004" s="1" t="s">
        <v>19228</v>
      </c>
    </row>
    <row r="13005" spans="1:15" ht="12.75" hidden="1"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c r="O13005" s="1" t="s">
        <v>19229</v>
      </c>
    </row>
    <row r="13006" spans="1:15"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c r="N13006" s="1"/>
    </row>
    <row r="13007" spans="1:15"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c r="O13007" s="1" t="s">
        <v>19231</v>
      </c>
    </row>
    <row r="13008" spans="1:15" ht="12.75" hidden="1"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c r="N13008" s="1"/>
    </row>
    <row r="13009" spans="1:15" ht="12.75" hidden="1"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c r="N13010" s="1"/>
    </row>
    <row r="13011" spans="1:15"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c r="O13011" s="1" t="s">
        <v>19236</v>
      </c>
    </row>
    <row r="13012" spans="1:15" ht="12.75" hidden="1"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c r="O13012" s="1" t="s">
        <v>19237</v>
      </c>
    </row>
    <row r="13013" spans="1:15" ht="12.75" hidden="1"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c r="O13013" s="1" t="s">
        <v>19238</v>
      </c>
    </row>
    <row r="13014" spans="1:15" ht="12.75" hidden="1"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c r="O13014" s="1" t="s">
        <v>19239</v>
      </c>
    </row>
    <row r="13015" spans="1:15" ht="12.75" hidden="1"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c r="O13015" s="1" t="s">
        <v>19240</v>
      </c>
    </row>
    <row r="13016" spans="1:15"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c r="N13016" s="1"/>
    </row>
    <row r="13017" spans="1:15"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c r="N13017" s="1"/>
    </row>
    <row r="13018" spans="1:15"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c r="O13018" s="1" t="s">
        <v>19244</v>
      </c>
    </row>
    <row r="13019" spans="1:15"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c r="O13019" s="1" t="s">
        <v>19246</v>
      </c>
    </row>
    <row r="13020" spans="1:15" ht="12.75" hidden="1"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c r="O13020" s="1" t="s">
        <v>19247</v>
      </c>
    </row>
    <row r="13021" spans="1:15" ht="12.75" hidden="1"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c r="O13021" s="1" t="s">
        <v>19248</v>
      </c>
    </row>
    <row r="13022" spans="1:15" ht="12.75" hidden="1"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c r="O13022" s="1" t="s">
        <v>19249</v>
      </c>
    </row>
    <row r="13023" spans="1:15" ht="12.75" hidden="1"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c r="O13023" s="1" t="s">
        <v>19250</v>
      </c>
    </row>
    <row r="13024" spans="1:15" ht="12.75" hidden="1"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c r="O13024" s="1" t="s">
        <v>19251</v>
      </c>
    </row>
    <row r="13025" spans="1:15" ht="12.75" hidden="1"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c r="O13025" s="1" t="s">
        <v>19252</v>
      </c>
    </row>
    <row r="13026" spans="1:15" ht="12.75" hidden="1"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c r="O13027" s="1" t="s">
        <v>19254</v>
      </c>
    </row>
    <row r="13028" spans="1:15" ht="12.75" hidden="1"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c r="O13028" s="1" t="s">
        <v>19255</v>
      </c>
    </row>
    <row r="13029" spans="1:15"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c r="N13029" s="1"/>
    </row>
    <row r="13030" spans="1:15" ht="12.75" hidden="1"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c r="O13030" s="1" t="s">
        <v>19257</v>
      </c>
    </row>
    <row r="13031" spans="1:15" ht="12.75" hidden="1"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c r="O13031" s="1" t="s">
        <v>19258</v>
      </c>
    </row>
    <row r="13032" spans="1:15" ht="12.75" hidden="1"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c r="O13033" s="1" t="s">
        <v>19260</v>
      </c>
    </row>
    <row r="13034" spans="1:15" ht="12.75" hidden="1"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c r="O13034" s="1" t="s">
        <v>19261</v>
      </c>
    </row>
    <row r="13035" spans="1:15" ht="12.75" hidden="1"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c r="O13036" s="1" t="s">
        <v>19265</v>
      </c>
    </row>
    <row r="13037" spans="1:15"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c r="N13037" s="1"/>
    </row>
    <row r="13038" spans="1:15" ht="12.75" hidden="1"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c r="O13038" s="1" t="s">
        <v>19267</v>
      </c>
    </row>
    <row r="13039" spans="1:15"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c r="O13039" s="1" t="s">
        <v>19269</v>
      </c>
    </row>
    <row r="13040" spans="1:15"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c r="N13040" s="1"/>
    </row>
    <row r="13041" spans="1:15" ht="12.75" hidden="1"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c r="N13041" s="1"/>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c r="N13042" s="1"/>
    </row>
    <row r="13043" spans="1:15" ht="12.75" hidden="1"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c r="O13043" s="1" t="s">
        <v>19276</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c r="O13045" s="1" t="s">
        <v>18121</v>
      </c>
    </row>
    <row r="13046" spans="1:15" ht="12.75" hidden="1"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c r="O13046" s="1" t="s">
        <v>19280</v>
      </c>
    </row>
    <row r="13047" spans="1:15"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c r="N13047" s="1"/>
    </row>
    <row r="13048" spans="1:15" ht="12.75" hidden="1"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c r="O13048" s="1" t="s">
        <v>19282</v>
      </c>
    </row>
    <row r="13049" spans="1:15"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c r="N13049" s="1"/>
    </row>
    <row r="13050" spans="1:15" ht="12.75" hidden="1"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c r="O13050" s="1" t="s">
        <v>19284</v>
      </c>
    </row>
    <row r="13051" spans="1:15"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c r="O13051" s="1" t="s">
        <v>19285</v>
      </c>
    </row>
    <row r="13052" spans="1:15" ht="12.75" hidden="1"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c r="O13052" s="1" t="s">
        <v>19286</v>
      </c>
    </row>
    <row r="13053" spans="1:15"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c r="N13053" s="1"/>
    </row>
    <row r="13054" spans="1:15" ht="12.75" hidden="1"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c r="O13054" s="1" t="s">
        <v>19288</v>
      </c>
    </row>
    <row r="13055" spans="1:15" ht="12.75" hidden="1"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c r="O13055" s="1" t="s">
        <v>19289</v>
      </c>
    </row>
    <row r="13056" spans="1:15" ht="12.75" hidden="1"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c r="O13056" s="1" t="s">
        <v>19290</v>
      </c>
    </row>
    <row r="13057" spans="1:15" ht="12.75" hidden="1"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c r="O13057" s="1" t="s">
        <v>19291</v>
      </c>
    </row>
    <row r="13058" spans="1:15" ht="12.75" hidden="1"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c r="O13058" s="1" t="s">
        <v>19292</v>
      </c>
    </row>
    <row r="13059" spans="1:15" ht="12.75" hidden="1"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c r="O13060" s="1" t="s">
        <v>19295</v>
      </c>
    </row>
    <row r="13061" spans="1:15"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c r="O13061" s="1" t="s">
        <v>19297</v>
      </c>
    </row>
    <row r="13062" spans="1:15" ht="12.75" hidden="1"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c r="O13062" s="1" t="s">
        <v>19298</v>
      </c>
    </row>
    <row r="13063" spans="1:15"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c r="O13063" s="1" t="s">
        <v>19300</v>
      </c>
    </row>
    <row r="13064" spans="1:15"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c r="O13064" s="1" t="s">
        <v>19302</v>
      </c>
    </row>
    <row r="13065" spans="1:15" ht="12.75" hidden="1"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c r="O13065" s="1" t="s">
        <v>19303</v>
      </c>
    </row>
    <row r="13066" spans="1:15" ht="12.75" hidden="1"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c r="O13066" s="1" t="s">
        <v>19304</v>
      </c>
    </row>
    <row r="13067" spans="1:15" ht="12.75" hidden="1"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c r="O13067" s="1" t="s">
        <v>19305</v>
      </c>
    </row>
    <row r="13068" spans="1:15" ht="12.75" hidden="1"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c r="O13068" s="1" t="s">
        <v>19306</v>
      </c>
    </row>
    <row r="13069" spans="1:15"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c r="N13069" s="1"/>
    </row>
    <row r="13070" spans="1:15" ht="12.75" hidden="1"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c r="O13070" s="1" t="s">
        <v>19309</v>
      </c>
    </row>
    <row r="13071" spans="1:15" ht="12.75" hidden="1"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c r="O13071" s="1" t="s">
        <v>15187</v>
      </c>
    </row>
    <row r="13072" spans="1:15" ht="12.75" hidden="1"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c r="N13073" s="1"/>
    </row>
    <row r="13074" spans="1:15" ht="12.75" hidden="1"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c r="O13075" s="1" t="s">
        <v>19313</v>
      </c>
    </row>
    <row r="13076" spans="1:15"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c r="N13076" s="1"/>
    </row>
    <row r="13077" spans="1:15"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c r="O13077" s="1" t="s">
        <v>19316</v>
      </c>
    </row>
    <row r="13078" spans="1:15" ht="12.75" hidden="1" x14ac:dyDescent="0.2">
      <c r="A13078" s="2" t="s">
        <v>18827</v>
      </c>
      <c r="B13078" s="1" t="s">
        <v>997</v>
      </c>
      <c r="C13078" s="1" t="s">
        <v>205</v>
      </c>
      <c r="D13078" s="1">
        <v>7</v>
      </c>
      <c r="E13078" s="1">
        <v>13</v>
      </c>
      <c r="F13078" s="1">
        <v>1859</v>
      </c>
      <c r="G13078" s="1" t="s">
        <v>17</v>
      </c>
      <c r="H13078" s="1" t="s">
        <v>18</v>
      </c>
      <c r="J13078" s="1" t="s">
        <v>546</v>
      </c>
      <c r="K13078" s="1" t="s">
        <v>19317</v>
      </c>
      <c r="L13078" s="1" t="s">
        <v>19318</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c r="O13079" s="1" t="s">
        <v>19321</v>
      </c>
    </row>
    <row r="13080" spans="1:15" ht="12.75" hidden="1"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c r="O13080" s="1" t="s">
        <v>19322</v>
      </c>
    </row>
    <row r="13081" spans="1:15" ht="12.75" hidden="1"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c r="O13081" s="1" t="s">
        <v>19323</v>
      </c>
    </row>
    <row r="13082" spans="1:15"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c r="N13082" s="1"/>
    </row>
    <row r="13083" spans="1:15" ht="12.75" hidden="1" x14ac:dyDescent="0.2">
      <c r="A13083" s="2" t="s">
        <v>18827</v>
      </c>
      <c r="B13083" s="1" t="s">
        <v>19325</v>
      </c>
      <c r="C13083" s="1" t="s">
        <v>205</v>
      </c>
      <c r="D13083" s="1">
        <v>7</v>
      </c>
      <c r="E13083" s="1">
        <v>16</v>
      </c>
      <c r="F13083" s="1">
        <v>1859</v>
      </c>
      <c r="G13083" s="1" t="s">
        <v>46</v>
      </c>
      <c r="H13083" s="1" t="s">
        <v>18</v>
      </c>
      <c r="O13083" s="1" t="s">
        <v>19326</v>
      </c>
    </row>
    <row r="13084" spans="1:15" ht="12.75" hidden="1"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c r="O13084" s="1" t="s">
        <v>19327</v>
      </c>
    </row>
    <row r="13085" spans="1:15"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c r="O13085" s="1" t="s">
        <v>19329</v>
      </c>
    </row>
    <row r="13086" spans="1:15" ht="12.75" hidden="1"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c r="N13087" s="1"/>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c r="N13088" s="1"/>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c r="N13089" s="1"/>
    </row>
    <row r="13090" spans="1:15"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c r="O13090" s="1" t="s">
        <v>19335</v>
      </c>
    </row>
    <row r="13091" spans="1:15"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c r="N13091" s="1"/>
    </row>
    <row r="13092" spans="1:15"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c r="O13092" s="1" t="s">
        <v>19337</v>
      </c>
    </row>
    <row r="13093" spans="1:15"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c r="N13093" s="1"/>
    </row>
    <row r="13094" spans="1:15" ht="12.75" hidden="1"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c r="O13094" s="1" t="s">
        <v>10649</v>
      </c>
    </row>
    <row r="13095" spans="1:15" ht="12.75" hidden="1"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c r="O13095" s="1" t="s">
        <v>19339</v>
      </c>
    </row>
    <row r="13096" spans="1:15" ht="12.75" hidden="1"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c r="O13096" s="1" t="s">
        <v>19340</v>
      </c>
    </row>
    <row r="13097" spans="1:15" ht="12.75" hidden="1"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c r="O13097" s="1" t="s">
        <v>19341</v>
      </c>
    </row>
    <row r="13098" spans="1:15" ht="12.75" hidden="1"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c r="O13098" s="1" t="s">
        <v>19342</v>
      </c>
    </row>
    <row r="13099" spans="1:15" ht="12.75" hidden="1"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c r="O13099" s="1" t="s">
        <v>18607</v>
      </c>
    </row>
    <row r="13100" spans="1:15"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c r="O13100" s="1" t="s">
        <v>19344</v>
      </c>
    </row>
    <row r="13101" spans="1:15"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c r="N13101" s="1"/>
    </row>
    <row r="13102" spans="1:15" ht="12.75" hidden="1"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c r="O13102" s="1" t="s">
        <v>19347</v>
      </c>
    </row>
    <row r="13103" spans="1:15" ht="12.75" hidden="1"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c r="O13103" s="1" t="s">
        <v>19348</v>
      </c>
    </row>
    <row r="13104" spans="1:15"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c r="O13105" s="1" t="s">
        <v>19351</v>
      </c>
    </row>
    <row r="13106" spans="1:15" ht="12.75" hidden="1"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c r="O13106" s="1" t="s">
        <v>19352</v>
      </c>
    </row>
    <row r="13107" spans="1:15" ht="12.75" hidden="1"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c r="O13107" s="1" t="s">
        <v>19353</v>
      </c>
    </row>
    <row r="13108" spans="1:15" ht="12.75" hidden="1"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c r="N13109" s="1"/>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c r="O13110" s="1" t="s">
        <v>19359</v>
      </c>
    </row>
    <row r="13111" spans="1:15" ht="12.75" hidden="1"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c r="O13111" s="1" t="s">
        <v>19360</v>
      </c>
    </row>
    <row r="13112" spans="1:15" ht="12.75" hidden="1"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c r="O13112" s="1" t="s">
        <v>19361</v>
      </c>
    </row>
    <row r="13113" spans="1:15"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c r="N13113" s="1"/>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c r="O13114" s="1" t="s">
        <v>18173</v>
      </c>
    </row>
    <row r="13115" spans="1:15" ht="12.75" hidden="1"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c r="O13116" s="1" t="s">
        <v>19365</v>
      </c>
    </row>
    <row r="13117" spans="1:15"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c r="O13117" s="1" t="s">
        <v>19367</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c r="O13118" s="1" t="s">
        <v>19368</v>
      </c>
    </row>
    <row r="13119" spans="1:15" ht="12.75" hidden="1"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c r="O13119" s="1" t="s">
        <v>19369</v>
      </c>
    </row>
    <row r="13120" spans="1:15"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c r="N13120" s="1"/>
    </row>
    <row r="13121" spans="1:15" ht="12.75" hidden="1"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c r="N13122" s="1"/>
    </row>
    <row r="13123" spans="1:15" ht="12.75" hidden="1"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c r="O13124" s="1" t="s">
        <v>19374</v>
      </c>
    </row>
    <row r="13125" spans="1:15" ht="12.75" hidden="1"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c r="O13125" s="1" t="s">
        <v>16088</v>
      </c>
    </row>
    <row r="13126" spans="1:15"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c r="O13126" s="1" t="s">
        <v>18451</v>
      </c>
    </row>
    <row r="13127" spans="1:15" ht="12.75" hidden="1"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c r="O13127" s="1" t="s">
        <v>19375</v>
      </c>
    </row>
    <row r="13128" spans="1:15"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c r="O13128" s="1" t="s">
        <v>18054</v>
      </c>
    </row>
    <row r="13129" spans="1:15"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c r="N13129" s="1"/>
    </row>
    <row r="13130" spans="1:15" ht="12.75" hidden="1"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c r="N13130" s="1"/>
    </row>
    <row r="13131" spans="1:15" ht="12.75" hidden="1"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c r="O13131" s="1" t="s">
        <v>19378</v>
      </c>
    </row>
    <row r="13132" spans="1:15"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c r="O13132" s="1" t="s">
        <v>19379</v>
      </c>
    </row>
    <row r="13133" spans="1:15" ht="12.75" hidden="1"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c r="O13133" s="1" t="s">
        <v>19380</v>
      </c>
    </row>
    <row r="13134" spans="1:15" ht="12.75" hidden="1"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c r="O13134" s="1" t="s">
        <v>19381</v>
      </c>
    </row>
    <row r="13135" spans="1:15" ht="12.75" hidden="1"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c r="O13135" s="1" t="s">
        <v>19382</v>
      </c>
    </row>
    <row r="13136" spans="1:15"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c r="O13136" s="1" t="s">
        <v>19139</v>
      </c>
    </row>
    <row r="13137" spans="1:15" ht="12.75" hidden="1"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c r="O13137" s="1" t="s">
        <v>19383</v>
      </c>
    </row>
    <row r="13138" spans="1:15" ht="12.75" hidden="1"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c r="O13138" s="1" t="s">
        <v>19384</v>
      </c>
    </row>
    <row r="13139" spans="1:15"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c r="O13139" s="1" t="s">
        <v>19385</v>
      </c>
    </row>
    <row r="13140" spans="1:15" ht="12.75" hidden="1"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c r="O13141" s="1" t="s">
        <v>19388</v>
      </c>
    </row>
    <row r="13142" spans="1:15" ht="12.75" hidden="1"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c r="O13142" s="1" t="s">
        <v>19389</v>
      </c>
    </row>
    <row r="13143" spans="1:15"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c r="O13143" s="1" t="s">
        <v>19391</v>
      </c>
    </row>
    <row r="13144" spans="1:15"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c r="N13144" s="1"/>
    </row>
    <row r="13145" spans="1:15" ht="12.75" hidden="1"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c r="O13145" s="1" t="s">
        <v>19393</v>
      </c>
    </row>
    <row r="13146" spans="1:15"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c r="O13146" s="1" t="s">
        <v>19395</v>
      </c>
    </row>
    <row r="13147" spans="1:15"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c r="O13147" s="1" t="s">
        <v>19396</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c r="N13148" s="1"/>
    </row>
    <row r="13149" spans="1:15" ht="12.75" hidden="1"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c r="O13149" s="1" t="s">
        <v>19398</v>
      </c>
    </row>
    <row r="13150" spans="1:15" ht="12.75" hidden="1"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c r="O13150" s="1" t="s">
        <v>19399</v>
      </c>
    </row>
    <row r="13151" spans="1:15" ht="12.75" hidden="1"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c r="O13151" s="1" t="s">
        <v>19400</v>
      </c>
    </row>
    <row r="13152" spans="1:15"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c r="O13152" s="1" t="s">
        <v>19402</v>
      </c>
    </row>
    <row r="13153" spans="1:15" ht="12.75" hidden="1"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c r="O13154" s="1" t="s">
        <v>18551</v>
      </c>
    </row>
    <row r="13155" spans="1:15" ht="12.75" hidden="1"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c r="O13155" s="1" t="s">
        <v>19404</v>
      </c>
    </row>
    <row r="13156" spans="1:15" ht="12.75" hidden="1"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c r="O13156" s="1" t="s">
        <v>10858</v>
      </c>
    </row>
    <row r="13157" spans="1:15"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c r="O13157" s="1" t="s">
        <v>19406</v>
      </c>
    </row>
    <row r="13158" spans="1:15"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c r="O13158" s="1" t="s">
        <v>19408</v>
      </c>
    </row>
    <row r="13159" spans="1:15" ht="12.75" hidden="1"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c r="O13159" s="1" t="s">
        <v>19409</v>
      </c>
    </row>
    <row r="13160" spans="1:15"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c r="N13160" s="1"/>
    </row>
    <row r="13161" spans="1:15" ht="12.75" hidden="1"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c r="O13161" s="1" t="s">
        <v>19411</v>
      </c>
    </row>
    <row r="13162" spans="1:15" ht="12.75" hidden="1"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c r="O13162" s="1" t="s">
        <v>19412</v>
      </c>
    </row>
    <row r="13163" spans="1:15" ht="12.75" hidden="1"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c r="O13163" s="1" t="s">
        <v>19413</v>
      </c>
    </row>
    <row r="13164" spans="1:15"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c r="N13164" s="1"/>
    </row>
    <row r="13165" spans="1:15"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c r="O13165" s="1" t="s">
        <v>19415</v>
      </c>
    </row>
    <row r="13166" spans="1:15"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c r="N13167" s="1"/>
    </row>
    <row r="13168" spans="1:15" ht="12.75" hidden="1" x14ac:dyDescent="0.2">
      <c r="A13168" s="2" t="s">
        <v>18827</v>
      </c>
      <c r="B13168" s="1" t="s">
        <v>19419</v>
      </c>
      <c r="C13168" s="1" t="s">
        <v>45</v>
      </c>
      <c r="D13168" s="1">
        <v>3</v>
      </c>
      <c r="E13168" s="1">
        <v>10</v>
      </c>
      <c r="F13168" s="1">
        <v>1859</v>
      </c>
      <c r="G13168" s="1" t="s">
        <v>46</v>
      </c>
      <c r="H13168" s="1" t="s">
        <v>326</v>
      </c>
      <c r="L13168" s="1" t="s">
        <v>10530</v>
      </c>
      <c r="M13168" s="1" t="s">
        <v>7243</v>
      </c>
      <c r="N13168" s="1"/>
      <c r="O13168" s="1" t="s">
        <v>19420</v>
      </c>
    </row>
    <row r="13169" spans="1:15"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c r="N13169" s="1"/>
    </row>
    <row r="13170" spans="1:15"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c r="O13170" s="1" t="s">
        <v>19422</v>
      </c>
    </row>
    <row r="13171" spans="1:15" ht="12.75" hidden="1"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c r="O13171" s="1" t="s">
        <v>18645</v>
      </c>
    </row>
    <row r="13172" spans="1:15"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c r="O13172" s="1" t="s">
        <v>19424</v>
      </c>
    </row>
    <row r="13173" spans="1:15"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c r="O13173" s="1" t="s">
        <v>19426</v>
      </c>
    </row>
    <row r="13174" spans="1:15"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c r="O13174" s="1" t="s">
        <v>19428</v>
      </c>
    </row>
    <row r="13175" spans="1:15"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c r="N13175" s="1"/>
    </row>
    <row r="13176" spans="1:15" ht="12.75" hidden="1" x14ac:dyDescent="0.2">
      <c r="A13176" s="2" t="s">
        <v>18827</v>
      </c>
      <c r="B13176" s="1" t="s">
        <v>997</v>
      </c>
      <c r="C13176" s="1" t="s">
        <v>45</v>
      </c>
      <c r="D13176" s="1">
        <v>3</v>
      </c>
      <c r="E13176" s="1">
        <v>15</v>
      </c>
      <c r="F13176" s="1">
        <v>1859</v>
      </c>
      <c r="G13176" s="1" t="s">
        <v>17</v>
      </c>
      <c r="H13176" s="1" t="s">
        <v>18</v>
      </c>
      <c r="J13176" s="1" t="s">
        <v>93</v>
      </c>
      <c r="K13176" s="1" t="s">
        <v>2104</v>
      </c>
      <c r="L13176" s="1" t="s">
        <v>19430</v>
      </c>
      <c r="O13176" s="1" t="s">
        <v>19431</v>
      </c>
    </row>
    <row r="13177" spans="1:15"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c r="N13177" s="1"/>
    </row>
    <row r="13178" spans="1:15"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c r="O13178" s="1" t="s">
        <v>19435</v>
      </c>
    </row>
    <row r="13179" spans="1:15"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c r="O13179" s="1" t="s">
        <v>19438</v>
      </c>
    </row>
    <row r="13180" spans="1:15"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c r="N13181" s="1"/>
    </row>
    <row r="13182" spans="1:15" ht="12.75" hidden="1"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c r="O13182" s="1" t="s">
        <v>18662</v>
      </c>
    </row>
    <row r="13183" spans="1:15" ht="12.75" hidden="1"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c r="N13184" s="1"/>
    </row>
    <row r="13185" spans="1:15" ht="12.75" hidden="1"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c r="O13186" s="1" t="s">
        <v>19446</v>
      </c>
    </row>
    <row r="13187" spans="1:15" ht="12.75" hidden="1"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c r="N13188" s="1"/>
    </row>
    <row r="13189" spans="1:15"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c r="O13189" s="1" t="s">
        <v>19449</v>
      </c>
    </row>
    <row r="13190" spans="1:15"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c r="O13190" s="1" t="s">
        <v>18048</v>
      </c>
    </row>
    <row r="13191" spans="1:15"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c r="N13191" s="1"/>
    </row>
    <row r="13192" spans="1:15"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c r="N13192" s="1"/>
    </row>
    <row r="13193" spans="1:15" ht="12.75" hidden="1"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c r="O13193" s="1" t="s">
        <v>19452</v>
      </c>
    </row>
    <row r="13194" spans="1:15" ht="12.75" hidden="1"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c r="O13194" s="1" t="s">
        <v>19453</v>
      </c>
    </row>
    <row r="13195" spans="1:15"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c r="N13195" s="1"/>
    </row>
    <row r="13196" spans="1:15"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c r="O13196" s="1" t="s">
        <v>19456</v>
      </c>
    </row>
    <row r="13197" spans="1:15"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c r="N13198" s="1"/>
    </row>
    <row r="13199" spans="1:15"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c r="O13199" s="1" t="s">
        <v>19460</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c r="O13200" s="1" t="s">
        <v>19462</v>
      </c>
    </row>
    <row r="13201" spans="1:15" ht="12.75" hidden="1"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c r="O13201" s="1" t="s">
        <v>18860</v>
      </c>
    </row>
    <row r="13202" spans="1:15" ht="12.75" hidden="1"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c r="O13202" s="1" t="s">
        <v>19464</v>
      </c>
    </row>
    <row r="13203" spans="1:15" ht="12.75" hidden="1"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c r="O13203" s="1" t="s">
        <v>19313</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c r="O13204" s="1" t="s">
        <v>19466</v>
      </c>
    </row>
    <row r="13205" spans="1:15" ht="12.75" hidden="1"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c r="O13205" s="1" t="s">
        <v>19467</v>
      </c>
    </row>
    <row r="13206" spans="1:15" ht="12.75" hidden="1"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c r="O13206" s="1" t="s">
        <v>19468</v>
      </c>
    </row>
    <row r="13207" spans="1:15" ht="12.75" hidden="1" x14ac:dyDescent="0.2">
      <c r="A13207" s="2" t="s">
        <v>18827</v>
      </c>
      <c r="B13207" s="1" t="s">
        <v>19469</v>
      </c>
      <c r="C13207" s="1" t="s">
        <v>24</v>
      </c>
      <c r="D13207" s="1">
        <v>5</v>
      </c>
      <c r="E13207" s="1">
        <v>15</v>
      </c>
      <c r="F13207" s="1">
        <v>1859</v>
      </c>
      <c r="G13207" s="1" t="s">
        <v>46</v>
      </c>
      <c r="M13207" s="1" t="s">
        <v>7243</v>
      </c>
      <c r="N13207" s="1"/>
      <c r="O13207" s="1" t="s">
        <v>19470</v>
      </c>
    </row>
    <row r="13208" spans="1:15"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c r="O13208" s="1" t="s">
        <v>7941</v>
      </c>
    </row>
    <row r="13209" spans="1:15" ht="12.75" hidden="1"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c r="O13209" s="1" t="s">
        <v>19187</v>
      </c>
    </row>
    <row r="13210" spans="1:15"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c r="O13210" s="1" t="s">
        <v>19474</v>
      </c>
    </row>
    <row r="13211" spans="1:15"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c r="N13211" s="1"/>
    </row>
    <row r="13212" spans="1:15"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c r="O13212" s="1" t="s">
        <v>19477</v>
      </c>
    </row>
    <row r="13213" spans="1:15" ht="12.75" hidden="1"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c r="O13213" s="1" t="s">
        <v>19478</v>
      </c>
    </row>
    <row r="13214" spans="1:15" ht="12.75" hidden="1"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c r="O13214" s="1" t="s">
        <v>19479</v>
      </c>
    </row>
    <row r="13215" spans="1:15" ht="12.75" hidden="1"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c r="O13215" s="1" t="s">
        <v>19480</v>
      </c>
    </row>
    <row r="13216" spans="1:15" ht="12.75" hidden="1"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c r="N13216" s="1"/>
    </row>
    <row r="13217" spans="1:15" ht="12.75" hidden="1"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c r="O13217" s="1" t="s">
        <v>18555</v>
      </c>
    </row>
    <row r="13218" spans="1:15" ht="12.75" hidden="1"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c r="O13218" s="1" t="s">
        <v>19482</v>
      </c>
    </row>
    <row r="13219" spans="1:15" ht="12.75" hidden="1"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c r="N13219" s="1"/>
    </row>
    <row r="13220" spans="1:15" ht="12.75" hidden="1"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c r="O13220" s="1" t="s">
        <v>19485</v>
      </c>
    </row>
    <row r="13221" spans="1:15" ht="12.75" hidden="1"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c r="O13221" s="1" t="s">
        <v>19486</v>
      </c>
    </row>
    <row r="13222" spans="1:15" ht="12.75" hidden="1"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c r="O13222" s="1" t="s">
        <v>19487</v>
      </c>
    </row>
    <row r="13223" spans="1:15"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c r="N13223" s="1"/>
    </row>
    <row r="13224" spans="1:15"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c r="O13224" s="1" t="s">
        <v>19155</v>
      </c>
    </row>
    <row r="13225" spans="1:15"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c r="O13226" s="1" t="s">
        <v>19492</v>
      </c>
    </row>
    <row r="13227" spans="1:15"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c r="N13227" s="1"/>
    </row>
    <row r="13228" spans="1:15" ht="12.75" hidden="1"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c r="O13228" s="1" t="s">
        <v>19494</v>
      </c>
    </row>
    <row r="13229" spans="1:15" ht="12.75" hidden="1"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c r="O13229" s="1" t="s">
        <v>19495</v>
      </c>
    </row>
    <row r="13230" spans="1:15" ht="12.75" hidden="1"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c r="N13230" s="1"/>
    </row>
    <row r="13231" spans="1:15"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c r="N13231" s="1"/>
    </row>
    <row r="13232" spans="1:15"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c r="N13232" s="1"/>
    </row>
    <row r="13233" spans="1:15" ht="12.75" hidden="1"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c r="O13233" s="1" t="s">
        <v>19500</v>
      </c>
    </row>
    <row r="13234" spans="1:15" ht="12.75" hidden="1"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c r="O13234" s="1" t="s">
        <v>19501</v>
      </c>
    </row>
    <row r="13235" spans="1:15" ht="12.75" hidden="1"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c r="O13235" s="1" t="s">
        <v>18935</v>
      </c>
    </row>
    <row r="13236" spans="1:15" ht="12.75" hidden="1"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c r="O13236" s="1" t="s">
        <v>19502</v>
      </c>
    </row>
    <row r="13237" spans="1:15" ht="12.75" hidden="1"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c r="O13237" s="1" t="s">
        <v>19503</v>
      </c>
    </row>
    <row r="13238" spans="1:15" ht="12.75" hidden="1"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c r="O13238" s="1" t="s">
        <v>19171</v>
      </c>
    </row>
    <row r="13239" spans="1:15"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c r="N13239" s="1"/>
    </row>
    <row r="13240" spans="1:15"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c r="O13240" s="1" t="s">
        <v>19506</v>
      </c>
    </row>
    <row r="13241" spans="1:15" ht="12.75" hidden="1"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c r="O13241" s="1" t="s">
        <v>12075</v>
      </c>
    </row>
    <row r="13242" spans="1:15"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c r="N13242" s="1"/>
    </row>
    <row r="13243" spans="1:15" ht="12.75" hidden="1"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c r="O13243" s="1" t="s">
        <v>19508</v>
      </c>
    </row>
    <row r="13244" spans="1:15"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c r="O13244" s="1" t="s">
        <v>19509</v>
      </c>
    </row>
    <row r="13245" spans="1:15"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c r="O13245" s="1" t="s">
        <v>19511</v>
      </c>
    </row>
    <row r="13246" spans="1:15" ht="12.75" hidden="1"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c r="O13246" s="1" t="s">
        <v>19512</v>
      </c>
    </row>
    <row r="13247" spans="1:15"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c r="N13247" s="1"/>
    </row>
    <row r="13248" spans="1:15"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c r="O13248" s="1" t="s">
        <v>19514</v>
      </c>
    </row>
    <row r="13249" spans="1:15"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c r="N13249" s="1"/>
    </row>
    <row r="13250" spans="1:15" ht="12.75" hidden="1"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c r="O13250" s="1" t="s">
        <v>17640</v>
      </c>
    </row>
    <row r="13251" spans="1:15"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c r="O13251" s="1" t="s">
        <v>19517</v>
      </c>
    </row>
    <row r="13252" spans="1:15" ht="12.75" hidden="1"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c r="O13252" s="1" t="s">
        <v>19518</v>
      </c>
    </row>
    <row r="13253" spans="1:15"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c r="O13253" s="1" t="s">
        <v>19519</v>
      </c>
    </row>
    <row r="13254" spans="1:15"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c r="N13254" s="1"/>
    </row>
    <row r="13255" spans="1:15" ht="12.75" hidden="1"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c r="O13255" s="1" t="s">
        <v>19521</v>
      </c>
    </row>
    <row r="13256" spans="1:15"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c r="O13256" s="1" t="s">
        <v>19457</v>
      </c>
    </row>
    <row r="13257" spans="1:15" ht="12.75" hidden="1"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c r="O13257" s="1" t="s">
        <v>15497</v>
      </c>
    </row>
    <row r="13258" spans="1:15"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c r="O13258" s="1" t="s">
        <v>19523</v>
      </c>
    </row>
    <row r="13259" spans="1:15"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c r="N13259" s="1"/>
    </row>
    <row r="13260" spans="1:15" ht="12.75" hidden="1"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c r="O13260" s="1" t="s">
        <v>14070</v>
      </c>
    </row>
    <row r="13261" spans="1:15" ht="12.75" hidden="1"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c r="O13261" s="1" t="s">
        <v>19525</v>
      </c>
    </row>
    <row r="13262" spans="1:15"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O13262" s="1" t="s">
        <v>19527</v>
      </c>
    </row>
    <row r="13263" spans="1:15" ht="12.75" hidden="1"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c r="O13263" s="1" t="s">
        <v>19528</v>
      </c>
    </row>
    <row r="13264" spans="1:15" ht="12.75" hidden="1"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c r="O13264" s="1" t="s">
        <v>19529</v>
      </c>
    </row>
    <row r="13265" spans="1:15"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c r="N13265" s="1"/>
    </row>
    <row r="13266" spans="1:15" ht="12.75" hidden="1"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c r="O13266" s="1" t="s">
        <v>19531</v>
      </c>
    </row>
    <row r="13267" spans="1:15" ht="12.75" hidden="1"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c r="N13267" s="1"/>
    </row>
    <row r="13268" spans="1:15"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c r="N13268" s="1"/>
    </row>
    <row r="13269" spans="1:15"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c r="O13269" s="1" t="s">
        <v>18733</v>
      </c>
    </row>
    <row r="13270" spans="1:15" ht="12.75" hidden="1"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c r="O13270" s="1" t="s">
        <v>19536</v>
      </c>
    </row>
    <row r="13271" spans="1:15" ht="12.75" hidden="1"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c r="O13271" s="1" t="s">
        <v>19537</v>
      </c>
    </row>
    <row r="13272" spans="1:15" ht="12.75" hidden="1"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c r="O13272" s="1" t="s">
        <v>19538</v>
      </c>
    </row>
    <row r="13273" spans="1:15"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c r="N13273" s="1"/>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c r="O13274" s="1" t="s">
        <v>19539</v>
      </c>
    </row>
    <row r="13275" spans="1:15"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c r="N13275" s="1"/>
    </row>
    <row r="13276" spans="1:15" ht="12.75" hidden="1"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c r="O13276" s="1" t="s">
        <v>19541</v>
      </c>
    </row>
    <row r="13277" spans="1:15"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c r="N13277" s="1"/>
    </row>
    <row r="13278" spans="1:15" ht="12.75" hidden="1"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c r="O13278" s="1" t="s">
        <v>19543</v>
      </c>
    </row>
    <row r="13279" spans="1:15"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c r="N13279" s="1"/>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c r="N13280" s="1"/>
    </row>
    <row r="13281" spans="1:15" ht="12.75" hidden="1"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c r="O13281" s="1" t="s">
        <v>19546</v>
      </c>
    </row>
    <row r="13282" spans="1:15"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c r="O13282" s="1" t="s">
        <v>19548</v>
      </c>
    </row>
    <row r="13283" spans="1:15" ht="12.75" hidden="1"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c r="O13283" s="1" t="s">
        <v>19549</v>
      </c>
    </row>
    <row r="13284" spans="1:15"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c r="N13284" s="1"/>
    </row>
    <row r="13285" spans="1:15" ht="12.75" hidden="1"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c r="N13286" s="1"/>
    </row>
    <row r="13287" spans="1:15" ht="12.75" hidden="1"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c r="O13287" s="1" t="s">
        <v>19553</v>
      </c>
    </row>
    <row r="13288" spans="1:15" ht="12.75" hidden="1"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c r="N13289" s="1"/>
    </row>
    <row r="13290" spans="1:15"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c r="O13290" s="1" t="s">
        <v>19556</v>
      </c>
    </row>
    <row r="13291" spans="1:15" ht="12.75" hidden="1"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c r="O13291" s="1" t="s">
        <v>19557</v>
      </c>
    </row>
    <row r="13292" spans="1:15" ht="12.75" hidden="1"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c r="O13292" s="1" t="s">
        <v>19558</v>
      </c>
    </row>
    <row r="13293" spans="1:15" ht="12.75" hidden="1" x14ac:dyDescent="0.2">
      <c r="A13293" s="2" t="s">
        <v>18827</v>
      </c>
      <c r="B13293" s="1" t="s">
        <v>19559</v>
      </c>
      <c r="C13293" s="1" t="s">
        <v>87</v>
      </c>
      <c r="D13293" s="1">
        <v>10</v>
      </c>
      <c r="E13293" s="1">
        <v>20</v>
      </c>
      <c r="F13293" s="1">
        <v>1859</v>
      </c>
      <c r="G13293" s="1" t="s">
        <v>46</v>
      </c>
      <c r="H13293" s="1" t="s">
        <v>18</v>
      </c>
      <c r="L13293" s="1" t="s">
        <v>482</v>
      </c>
      <c r="M13293" s="1" t="s">
        <v>7243</v>
      </c>
      <c r="N13293" s="1"/>
      <c r="O13293" s="1" t="s">
        <v>19470</v>
      </c>
    </row>
    <row r="13294" spans="1:15"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c r="N13294" s="1"/>
    </row>
    <row r="13295" spans="1:15"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c r="O13295" s="1" t="s">
        <v>19563</v>
      </c>
    </row>
    <row r="13296" spans="1:15" ht="12.75" hidden="1"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c r="O13296" s="1" t="s">
        <v>16550</v>
      </c>
    </row>
    <row r="13297" spans="1:15" ht="12.75" hidden="1"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c r="N13297" s="1"/>
    </row>
    <row r="13298" spans="1:15"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c r="N13298" s="1"/>
    </row>
    <row r="13299" spans="1:15"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c r="N13300" s="1"/>
    </row>
    <row r="13301" spans="1:15"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c r="N13301" s="1"/>
    </row>
    <row r="13302" spans="1:15"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c r="O13302" s="1" t="s">
        <v>19571</v>
      </c>
    </row>
    <row r="13303" spans="1:15"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c r="N13303" s="1"/>
    </row>
    <row r="13304" spans="1:15"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c r="O13304" s="1" t="s">
        <v>17970</v>
      </c>
    </row>
    <row r="13305" spans="1:15"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c r="N13305" s="1"/>
    </row>
    <row r="13306" spans="1:15" ht="12.75" hidden="1"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c r="O13306" s="1" t="s">
        <v>19574</v>
      </c>
    </row>
    <row r="13307" spans="1:15"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c r="N13307" s="1"/>
    </row>
    <row r="13308" spans="1:15" ht="12.75" hidden="1"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c r="O13309" s="1" t="s">
        <v>19578</v>
      </c>
    </row>
    <row r="13310" spans="1:15"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c r="N13310" s="1"/>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c r="O13311" s="1" t="s">
        <v>19581</v>
      </c>
    </row>
    <row r="13312" spans="1:15"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c r="N13312" s="1"/>
    </row>
    <row r="13313" spans="1:15"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c r="N13313" s="1"/>
    </row>
    <row r="13314" spans="1:15" ht="12.75" hidden="1"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c r="O13314" s="1" t="s">
        <v>19584</v>
      </c>
    </row>
    <row r="13315" spans="1:15" ht="12.75" hidden="1"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c r="O13315" s="1" t="s">
        <v>15277</v>
      </c>
    </row>
    <row r="13316" spans="1:15" ht="12.75" hidden="1"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c r="O13316" s="1" t="s">
        <v>19585</v>
      </c>
    </row>
    <row r="13317" spans="1:15"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c r="O13317" s="1" t="s">
        <v>19587</v>
      </c>
    </row>
    <row r="13318" spans="1:15" ht="12.75" hidden="1"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c r="O13318" s="1" t="s">
        <v>19588</v>
      </c>
    </row>
    <row r="13319" spans="1:15" ht="12.75" hidden="1"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c r="O13319" s="1" t="s">
        <v>19589</v>
      </c>
    </row>
    <row r="13320" spans="1:15" ht="12.75" hidden="1"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c r="O13320" s="1" t="s">
        <v>19590</v>
      </c>
    </row>
    <row r="13321" spans="1:15" ht="12.75" hidden="1"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c r="O13321" s="1" t="s">
        <v>19591</v>
      </c>
    </row>
    <row r="13322" spans="1:15" ht="12.75" hidden="1"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c r="O13323" s="1" t="s">
        <v>19593</v>
      </c>
    </row>
    <row r="13324" spans="1:15" ht="12.75" hidden="1"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c r="O13324" s="1" t="s">
        <v>19595</v>
      </c>
    </row>
    <row r="13325" spans="1:15" ht="12.75" hidden="1"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c r="O13325" s="1" t="s">
        <v>19596</v>
      </c>
    </row>
    <row r="13326" spans="1:15"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c r="O13326" s="1" t="s">
        <v>19598</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c r="N13327" s="1"/>
    </row>
    <row r="13328" spans="1:15" ht="12.75" hidden="1"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c r="O13328" s="1" t="s">
        <v>19600</v>
      </c>
    </row>
    <row r="13329" spans="1:15"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c r="N13329" s="1"/>
    </row>
    <row r="13330" spans="1:15" ht="12.75" hidden="1"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c r="O13330" s="1" t="s">
        <v>19602</v>
      </c>
    </row>
    <row r="13331" spans="1:15"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c r="O13331" s="1" t="s">
        <v>17835</v>
      </c>
    </row>
    <row r="13332" spans="1:15" ht="12.75" hidden="1"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c r="O13332" s="1" t="s">
        <v>19603</v>
      </c>
    </row>
    <row r="13333" spans="1:15"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O13333" s="1" t="s">
        <v>19605</v>
      </c>
    </row>
    <row r="13334" spans="1:15" ht="12.75" hidden="1"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c r="O13334" s="1" t="s">
        <v>19606</v>
      </c>
    </row>
    <row r="13335" spans="1:15"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O13335" s="1" t="s">
        <v>19608</v>
      </c>
    </row>
    <row r="13336" spans="1:15"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c r="N13336" s="1"/>
    </row>
    <row r="13337" spans="1:15" ht="12.75" hidden="1"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c r="O13337" s="1" t="s">
        <v>19611</v>
      </c>
    </row>
    <row r="13338" spans="1:15"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c r="O13339" s="1" t="s">
        <v>19617</v>
      </c>
    </row>
    <row r="13340" spans="1:15"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c r="O13340" s="1" t="s">
        <v>19620</v>
      </c>
    </row>
    <row r="13341" spans="1:15" ht="12.75" hidden="1" x14ac:dyDescent="0.2">
      <c r="A13341" s="2" t="s">
        <v>19615</v>
      </c>
      <c r="B13341" s="1" t="s">
        <v>997</v>
      </c>
      <c r="C13341" s="1" t="s">
        <v>66</v>
      </c>
      <c r="D13341" s="1">
        <v>4</v>
      </c>
      <c r="E13341" s="1">
        <v>1</v>
      </c>
      <c r="F13341" s="1">
        <v>1858</v>
      </c>
      <c r="G13341" s="1" t="s">
        <v>46</v>
      </c>
      <c r="H13341" s="1" t="s">
        <v>18</v>
      </c>
      <c r="J13341" s="1" t="s">
        <v>93</v>
      </c>
      <c r="K13341" s="1" t="s">
        <v>76</v>
      </c>
      <c r="L13341" s="1" t="s">
        <v>19318</v>
      </c>
      <c r="O13341" s="1" t="s">
        <v>19621</v>
      </c>
    </row>
    <row r="13342" spans="1:15"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O13342" s="1" t="s">
        <v>19622</v>
      </c>
    </row>
    <row r="13343" spans="1:15" ht="12.75" hidden="1"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c r="O13344" s="1" t="s">
        <v>19624</v>
      </c>
    </row>
    <row r="13345" spans="1:15" ht="12.75" hidden="1"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c r="O13345" s="1" t="s">
        <v>19625</v>
      </c>
    </row>
    <row r="13346" spans="1:15" ht="12.75" hidden="1"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c r="N13348" s="1"/>
    </row>
    <row r="13349" spans="1:15"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c r="N13349" s="1"/>
    </row>
    <row r="13350" spans="1:15"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c r="O13350" s="1" t="s">
        <v>19632</v>
      </c>
    </row>
    <row r="13351" spans="1:15" ht="12.75" hidden="1"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c r="O13351" s="1" t="s">
        <v>19633</v>
      </c>
    </row>
    <row r="13352" spans="1:15" ht="12.75" hidden="1"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c r="O13352" s="1" t="s">
        <v>19634</v>
      </c>
    </row>
    <row r="13353" spans="1:15" ht="12.75" hidden="1"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c r="O13354" s="1" t="s">
        <v>19637</v>
      </c>
    </row>
    <row r="13355" spans="1:15" ht="12.75" hidden="1"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c r="N13356" s="1"/>
    </row>
    <row r="13357" spans="1:15"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c r="O13357" s="1" t="s">
        <v>19643</v>
      </c>
    </row>
    <row r="13358" spans="1:15" ht="12.75" hidden="1"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c r="O13358" s="1" t="s">
        <v>19644</v>
      </c>
    </row>
    <row r="13359" spans="1:15"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c r="O13359" s="1" t="s">
        <v>19646</v>
      </c>
    </row>
    <row r="13360" spans="1:15"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c r="O13360" s="1" t="s">
        <v>19648</v>
      </c>
    </row>
    <row r="13361" spans="1:15" ht="12.75" hidden="1"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c r="N13362" s="1"/>
    </row>
    <row r="13363" spans="1:15" ht="12.75" hidden="1"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c r="O13363" s="1" t="s">
        <v>19651</v>
      </c>
    </row>
    <row r="13364" spans="1:15"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c r="O13364" s="1" t="s">
        <v>19653</v>
      </c>
    </row>
    <row r="13365" spans="1:15"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c r="N13365" s="1"/>
    </row>
    <row r="13366" spans="1:15" ht="12.75" hidden="1"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c r="O13366" s="1" t="s">
        <v>19656</v>
      </c>
    </row>
    <row r="13367" spans="1:15"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c r="O13367" s="1" t="s">
        <v>19658</v>
      </c>
    </row>
    <row r="13368" spans="1:15"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c r="N13368" s="1"/>
    </row>
    <row r="13369" spans="1:15" ht="12.75" hidden="1"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c r="N13370" s="1"/>
    </row>
    <row r="13371" spans="1:15" ht="12.75" hidden="1"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c r="O13371" s="1" t="s">
        <v>19663</v>
      </c>
    </row>
    <row r="13372" spans="1:15" ht="12.75" hidden="1"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c r="O13372" s="1" t="s">
        <v>19664</v>
      </c>
    </row>
    <row r="13373" spans="1:15" ht="12.75" hidden="1" x14ac:dyDescent="0.2">
      <c r="A13373" s="2" t="s">
        <v>19615</v>
      </c>
      <c r="B13373" s="1" t="s">
        <v>997</v>
      </c>
      <c r="C13373" s="1" t="s">
        <v>66</v>
      </c>
      <c r="D13373" s="1">
        <v>4</v>
      </c>
      <c r="E13373" s="1">
        <v>28</v>
      </c>
      <c r="F13373" s="1">
        <v>1858</v>
      </c>
      <c r="G13373" s="1" t="s">
        <v>17</v>
      </c>
      <c r="H13373" s="1" t="s">
        <v>18</v>
      </c>
      <c r="J13373" s="1" t="s">
        <v>52</v>
      </c>
      <c r="K13373" s="1" t="s">
        <v>5669</v>
      </c>
      <c r="L13373" s="1" t="s">
        <v>83</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c r="N13374" s="1"/>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c r="O13375" s="1" t="s">
        <v>19667</v>
      </c>
    </row>
    <row r="13376" spans="1:15" ht="12.75" hidden="1"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c r="O13376" s="1" t="s">
        <v>19668</v>
      </c>
    </row>
    <row r="13377" spans="1:15"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c r="O13377" s="1" t="s">
        <v>19669</v>
      </c>
    </row>
    <row r="13378" spans="1:15"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c r="O13378" s="1" t="s">
        <v>14024</v>
      </c>
    </row>
    <row r="13379" spans="1:15"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c r="N13379" s="1"/>
    </row>
    <row r="13380" spans="1:15"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c r="O13381" s="1" t="s">
        <v>19676</v>
      </c>
    </row>
    <row r="13382" spans="1:15" ht="12.75" hidden="1"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c r="O13382" s="1" t="s">
        <v>19677</v>
      </c>
    </row>
    <row r="13383" spans="1:15"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c r="O13383" s="1" t="s">
        <v>19679</v>
      </c>
    </row>
    <row r="13384" spans="1:15" ht="12.75" hidden="1"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c r="O13384" s="1" t="s">
        <v>17956</v>
      </c>
    </row>
    <row r="13385" spans="1:15"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c r="N13385" s="1"/>
    </row>
    <row r="13386" spans="1:15" ht="12.75" hidden="1"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c r="O13386" s="1" t="s">
        <v>19682</v>
      </c>
    </row>
    <row r="13387" spans="1:15" ht="12.75" hidden="1"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c r="O13387" s="1" t="s">
        <v>19683</v>
      </c>
    </row>
    <row r="13388" spans="1:15" ht="12.75" hidden="1"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c r="O13388" s="1" t="s">
        <v>19684</v>
      </c>
    </row>
    <row r="13389" spans="1:15" ht="12.75" hidden="1"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c r="O13389" s="1" t="s">
        <v>19685</v>
      </c>
    </row>
    <row r="13390" spans="1:15"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c r="N13390" s="1"/>
    </row>
    <row r="13391" spans="1:15" ht="12.75" hidden="1"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c r="O13391" s="1" t="s">
        <v>19687</v>
      </c>
    </row>
    <row r="13392" spans="1:15" ht="12.75" hidden="1"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c r="O13392" s="1" t="s">
        <v>19688</v>
      </c>
    </row>
    <row r="13393" spans="1:15" ht="12.75" hidden="1"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c r="O13393" s="1" t="s">
        <v>19690</v>
      </c>
    </row>
    <row r="13394" spans="1:15" ht="12.75" hidden="1"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c r="O13394" s="1" t="s">
        <v>19691</v>
      </c>
    </row>
    <row r="13395" spans="1:15" ht="12.75" hidden="1"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c r="O13395" s="1" t="s">
        <v>19692</v>
      </c>
    </row>
    <row r="13396" spans="1:15"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c r="N13396" s="1"/>
    </row>
    <row r="13397" spans="1:15" ht="12.75" hidden="1"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c r="O13397" s="1" t="s">
        <v>19694</v>
      </c>
    </row>
    <row r="13398" spans="1:15" ht="12.75" hidden="1"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c r="N13399" s="1"/>
    </row>
    <row r="13400" spans="1:15" ht="12.75" hidden="1"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c r="O13401" s="1" t="s">
        <v>19700</v>
      </c>
    </row>
    <row r="13402" spans="1:15" ht="12.75" hidden="1"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c r="O13402" s="1" t="s">
        <v>19701</v>
      </c>
    </row>
    <row r="13403" spans="1:15"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c r="O13403" s="1" t="s">
        <v>19703</v>
      </c>
    </row>
    <row r="13404" spans="1:15" ht="12.75" hidden="1"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c r="O13404" s="1" t="s">
        <v>19704</v>
      </c>
    </row>
    <row r="13405" spans="1:15" ht="12.75" hidden="1"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c r="O13405" s="1" t="s">
        <v>19705</v>
      </c>
    </row>
    <row r="13406" spans="1:15" ht="12.75" hidden="1"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c r="O13406" s="1" t="s">
        <v>19706</v>
      </c>
    </row>
    <row r="13407" spans="1:15"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c r="O13407" s="1" t="s">
        <v>18553</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c r="O13408" s="1" t="s">
        <v>19707</v>
      </c>
    </row>
    <row r="13409" spans="1:15" ht="12.75" hidden="1"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c r="O13409" s="1" t="s">
        <v>19708</v>
      </c>
    </row>
    <row r="13410" spans="1:15" ht="12.75" hidden="1"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c r="O13410" s="1" t="s">
        <v>18757</v>
      </c>
    </row>
    <row r="13411" spans="1:15" ht="12.75" hidden="1"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c r="O13411" s="1" t="s">
        <v>19709</v>
      </c>
    </row>
    <row r="13412" spans="1:15" ht="12.75" hidden="1"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c r="O13412" s="1" t="s">
        <v>19710</v>
      </c>
    </row>
    <row r="13413" spans="1:15" ht="12.75" hidden="1"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c r="O13413" s="1" t="s">
        <v>19712</v>
      </c>
    </row>
    <row r="13414" spans="1:15" ht="12.75" hidden="1"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c r="O13414" s="1" t="s">
        <v>19713</v>
      </c>
    </row>
    <row r="13415" spans="1:15" ht="12.75" hidden="1"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c r="O13415" s="1" t="s">
        <v>19714</v>
      </c>
    </row>
    <row r="13416" spans="1:15"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c r="O13416" s="1" t="s">
        <v>19716</v>
      </c>
    </row>
    <row r="13417" spans="1:15" ht="12.75" hidden="1"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c r="O13417" s="1" t="s">
        <v>19717</v>
      </c>
    </row>
    <row r="13418" spans="1:15" ht="12.75" hidden="1"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c r="O13418" s="1" t="s">
        <v>19718</v>
      </c>
    </row>
    <row r="13419" spans="1:15" ht="12.75" hidden="1"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c r="O13419" s="1" t="s">
        <v>19719</v>
      </c>
    </row>
    <row r="13420" spans="1:15" ht="12.75" hidden="1"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c r="O13420" s="1" t="s">
        <v>18799</v>
      </c>
    </row>
    <row r="13421" spans="1:15"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c r="O13421" s="1" t="s">
        <v>18375</v>
      </c>
    </row>
    <row r="13422" spans="1:15"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c r="O13422" s="1" t="s">
        <v>19722</v>
      </c>
    </row>
    <row r="13423" spans="1:15"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c r="O13423" s="1" t="s">
        <v>19723</v>
      </c>
    </row>
    <row r="13424" spans="1:15" ht="12.75" hidden="1"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c r="O13424" s="1" t="s">
        <v>19724</v>
      </c>
    </row>
    <row r="13425" spans="1:15" ht="12.75" hidden="1"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c r="O13425" s="1" t="s">
        <v>19725</v>
      </c>
    </row>
    <row r="13426" spans="1:15" ht="12.75" hidden="1"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c r="O13426" s="1" t="s">
        <v>13583</v>
      </c>
    </row>
    <row r="13427" spans="1:15"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c r="O13427" s="1" t="s">
        <v>19727</v>
      </c>
    </row>
    <row r="13428" spans="1:15"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c r="N13428" s="1"/>
    </row>
    <row r="13429" spans="1:15" ht="12.75" hidden="1"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c r="O13429" s="1" t="s">
        <v>18026</v>
      </c>
    </row>
    <row r="13430" spans="1:15" ht="12.75" hidden="1"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c r="O13430" s="1" t="s">
        <v>19538</v>
      </c>
    </row>
    <row r="13431" spans="1:15" ht="12.75" hidden="1"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c r="O13431" s="1" t="s">
        <v>19729</v>
      </c>
    </row>
    <row r="13432" spans="1:15" ht="12.75" hidden="1"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c r="O13432" s="1" t="s">
        <v>19730</v>
      </c>
    </row>
    <row r="13433" spans="1:15" ht="12.75" hidden="1"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c r="O13433" s="1" t="s">
        <v>19731</v>
      </c>
    </row>
    <row r="13434" spans="1:15"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c r="O13434" s="1" t="s">
        <v>19733</v>
      </c>
    </row>
    <row r="13435" spans="1:15" ht="12.75" hidden="1"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c r="O13435" s="1" t="s">
        <v>18392</v>
      </c>
    </row>
    <row r="13436" spans="1:15"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c r="N13436" s="1"/>
    </row>
    <row r="13437" spans="1:15"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c r="O13437" s="1" t="s">
        <v>19735</v>
      </c>
    </row>
    <row r="13438" spans="1:15" ht="12.75" hidden="1"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c r="O13438" s="1" t="s">
        <v>19736</v>
      </c>
    </row>
    <row r="13439" spans="1:15" ht="12.75" hidden="1"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c r="O13439" s="1" t="s">
        <v>19738</v>
      </c>
    </row>
    <row r="13440" spans="1:15" ht="12.75" hidden="1"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c r="O13440" s="1" t="s">
        <v>19538</v>
      </c>
    </row>
    <row r="13441" spans="1:15"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c r="N13441" s="1"/>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c r="N13442" s="1"/>
    </row>
    <row r="13443" spans="1:15" ht="12.75" hidden="1"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c r="O13443" s="1" t="s">
        <v>19742</v>
      </c>
    </row>
    <row r="13444" spans="1:15" ht="12.75" hidden="1"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c r="O13444" s="1" t="s">
        <v>19744</v>
      </c>
    </row>
    <row r="13445" spans="1:15"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c r="N13445" s="1"/>
    </row>
    <row r="13446" spans="1:15" ht="12.75" hidden="1"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c r="O13446" s="1" t="s">
        <v>19746</v>
      </c>
    </row>
    <row r="13447" spans="1:15" ht="12.75" hidden="1"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c r="O13447" s="1" t="s">
        <v>17271</v>
      </c>
    </row>
    <row r="13448" spans="1:15" ht="12.75" hidden="1"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c r="O13448" s="1" t="s">
        <v>19749</v>
      </c>
    </row>
    <row r="13449" spans="1:15"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c r="N13449" s="1"/>
    </row>
    <row r="13450" spans="1:15" ht="12.75" hidden="1"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c r="O13450" s="1" t="s">
        <v>19751</v>
      </c>
    </row>
    <row r="13451" spans="1:15"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c r="O13451" s="1" t="s">
        <v>19136</v>
      </c>
    </row>
    <row r="13452" spans="1:15"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c r="O13452" s="1" t="s">
        <v>19754</v>
      </c>
    </row>
    <row r="13453" spans="1:15"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c r="N13453" s="1"/>
    </row>
    <row r="13454" spans="1:15" ht="12.75" hidden="1"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c r="O13454" s="1" t="s">
        <v>19755</v>
      </c>
    </row>
    <row r="13455" spans="1:15" ht="12.75" hidden="1"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c r="O13455" s="1" t="s">
        <v>19756</v>
      </c>
    </row>
    <row r="13456" spans="1:15"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c r="N13456" s="1"/>
    </row>
    <row r="13457" spans="1:15"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c r="O13457" s="1" t="s">
        <v>19759</v>
      </c>
    </row>
    <row r="13458" spans="1:15"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c r="N13458" s="1"/>
    </row>
    <row r="13459" spans="1:15"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c r="O13459" s="1" t="s">
        <v>19762</v>
      </c>
    </row>
    <row r="13460" spans="1:15"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c r="O13460" s="1" t="s">
        <v>19115</v>
      </c>
    </row>
    <row r="13461" spans="1:15" ht="12.75" hidden="1"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c r="O13461" s="1" t="s">
        <v>16769</v>
      </c>
    </row>
    <row r="13462" spans="1:15" ht="12.75" hidden="1"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c r="N13463" s="1"/>
    </row>
    <row r="13464" spans="1:15"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c r="N13464" s="1"/>
    </row>
    <row r="13465" spans="1:15" ht="12.75" hidden="1"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c r="O13466" s="1" t="s">
        <v>19768</v>
      </c>
    </row>
    <row r="13467" spans="1:15"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c r="N13467" s="1"/>
    </row>
    <row r="13468" spans="1:15"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c r="N13468" s="1"/>
    </row>
    <row r="13469" spans="1:15" ht="12.75" hidden="1"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c r="O13469" s="1" t="s">
        <v>19771</v>
      </c>
    </row>
    <row r="13470" spans="1:15" ht="12.75" hidden="1"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c r="O13471" s="1" t="s">
        <v>18808</v>
      </c>
    </row>
    <row r="13472" spans="1:15"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c r="O13472" s="1" t="s">
        <v>19774</v>
      </c>
    </row>
    <row r="13473" spans="1:15" ht="12.75" hidden="1"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c r="O13473" s="1" t="s">
        <v>19775</v>
      </c>
    </row>
    <row r="13474" spans="1:15"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c r="O13474" s="1" t="s">
        <v>19776</v>
      </c>
    </row>
    <row r="13475" spans="1:15"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c r="N13475" s="1"/>
    </row>
    <row r="13476" spans="1:15"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c r="O13476" s="1" t="s">
        <v>19778</v>
      </c>
    </row>
    <row r="13477" spans="1:15" ht="12.75" hidden="1"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c r="O13477" s="1" t="s">
        <v>19780</v>
      </c>
    </row>
    <row r="13478" spans="1:15" ht="12.75" hidden="1"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c r="O13478" s="1" t="s">
        <v>19781</v>
      </c>
    </row>
    <row r="13479" spans="1:15" ht="12.75" hidden="1"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c r="O13479" s="1" t="s">
        <v>19782</v>
      </c>
    </row>
    <row r="13480" spans="1:15"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c r="N13480" s="1"/>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O13481" s="1" t="s">
        <v>19785</v>
      </c>
    </row>
    <row r="13482" spans="1:15" ht="12.75" hidden="1"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c r="O13482" s="1" t="s">
        <v>19786</v>
      </c>
    </row>
    <row r="13483" spans="1:15" ht="12.75" hidden="1"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c r="N13483" s="1"/>
    </row>
    <row r="13484" spans="1:15"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O13484" s="1" t="s">
        <v>19318</v>
      </c>
    </row>
    <row r="13485" spans="1:15" ht="12.75" hidden="1"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c r="O13485" s="1" t="s">
        <v>19790</v>
      </c>
    </row>
    <row r="13486" spans="1:15"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O13486" s="1" t="s">
        <v>19792</v>
      </c>
    </row>
    <row r="13487" spans="1:15" ht="12.75" hidden="1"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c r="O13487" s="1" t="s">
        <v>19793</v>
      </c>
    </row>
    <row r="13488" spans="1:15"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c r="O13488" s="1" t="s">
        <v>18022</v>
      </c>
    </row>
    <row r="13489" spans="1:15" ht="12.75" hidden="1"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c r="O13489" s="1" t="s">
        <v>19795</v>
      </c>
    </row>
    <row r="13490" spans="1:15"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c r="O13490" s="1" t="s">
        <v>19446</v>
      </c>
    </row>
    <row r="13491" spans="1:15" ht="12.75" hidden="1"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c r="O13491" s="1" t="s">
        <v>19191</v>
      </c>
    </row>
    <row r="13492" spans="1:15" ht="12.75" hidden="1"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c r="O13492" s="1" t="s">
        <v>19797</v>
      </c>
    </row>
    <row r="13493" spans="1:15" ht="12.75" hidden="1"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c r="O13493" s="1" t="s">
        <v>19798</v>
      </c>
    </row>
    <row r="13494" spans="1:15" ht="12.75" hidden="1"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c r="O13494" s="1" t="s">
        <v>17568</v>
      </c>
    </row>
    <row r="13495" spans="1:15" ht="12.75" hidden="1"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c r="O13495" s="1" t="s">
        <v>14646</v>
      </c>
    </row>
    <row r="13496" spans="1:15" ht="12.75" hidden="1"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c r="O13496" s="1" t="s">
        <v>19799</v>
      </c>
    </row>
    <row r="13497" spans="1:15" ht="12.75" hidden="1"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c r="O13497" s="1" t="s">
        <v>19800</v>
      </c>
    </row>
    <row r="13498" spans="1:15"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c r="N13498" s="1"/>
    </row>
    <row r="13499" spans="1:15" ht="12.75" hidden="1"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c r="O13499" s="1" t="s">
        <v>19802</v>
      </c>
    </row>
    <row r="13500" spans="1:15" ht="12.75" hidden="1"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c r="O13500" s="1" t="s">
        <v>19803</v>
      </c>
    </row>
    <row r="13501" spans="1:15" ht="12.75" hidden="1"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c r="O13501" s="1" t="s">
        <v>19804</v>
      </c>
    </row>
    <row r="13502" spans="1:15" ht="12.75" hidden="1"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c r="N13503" s="1"/>
    </row>
    <row r="13504" spans="1:15"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c r="O13504" s="1" t="s">
        <v>19807</v>
      </c>
    </row>
    <row r="13505" spans="1:15" ht="12.75" hidden="1"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c r="O13505" s="1" t="s">
        <v>19808</v>
      </c>
    </row>
    <row r="13506" spans="1:15"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c r="O13506" s="1" t="s">
        <v>19809</v>
      </c>
    </row>
    <row r="13507" spans="1:15" ht="12.75" hidden="1"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c r="O13507" s="1" t="s">
        <v>19810</v>
      </c>
    </row>
    <row r="13508" spans="1:15" ht="12.75" hidden="1"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c r="O13508" s="1" t="s">
        <v>19811</v>
      </c>
    </row>
    <row r="13509" spans="1:15" ht="12.75" hidden="1"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c r="O13509" s="1" t="s">
        <v>19812</v>
      </c>
    </row>
    <row r="13510" spans="1:15" ht="12.75" hidden="1"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c r="O13510" s="1" t="s">
        <v>19813</v>
      </c>
    </row>
    <row r="13511" spans="1:15"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O13511" s="1" t="s">
        <v>19815</v>
      </c>
    </row>
    <row r="13512" spans="1:15" ht="12.75" hidden="1"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c r="O13512" s="1" t="s">
        <v>19816</v>
      </c>
    </row>
    <row r="13513" spans="1:15" ht="12.75" hidden="1"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c r="O13513" s="1" t="s">
        <v>19817</v>
      </c>
    </row>
    <row r="13514" spans="1:15"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c r="O13514" s="1" t="s">
        <v>19819</v>
      </c>
    </row>
    <row r="13515" spans="1:15" ht="12.75" hidden="1"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c r="N13515" s="1"/>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c r="O13516" s="1" t="s">
        <v>19822</v>
      </c>
    </row>
    <row r="13517" spans="1:15"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c r="N13517" s="1"/>
    </row>
    <row r="13518" spans="1:15" ht="12.75" hidden="1"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c r="O13519" s="1" t="s">
        <v>19826</v>
      </c>
    </row>
    <row r="13520" spans="1:15"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c r="O13520" s="1" t="s">
        <v>19827</v>
      </c>
    </row>
    <row r="13521" spans="1:15" ht="12.75" hidden="1"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c r="O13521" s="1" t="s">
        <v>19828</v>
      </c>
    </row>
    <row r="13522" spans="1:15" ht="12.75" hidden="1"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c r="O13522" s="1" t="s">
        <v>19829</v>
      </c>
    </row>
    <row r="13523" spans="1:15" ht="12.75" hidden="1"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c r="O13523" s="1" t="s">
        <v>19485</v>
      </c>
    </row>
    <row r="13524" spans="1:15" ht="12.75" hidden="1"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c r="N13526" s="1"/>
    </row>
    <row r="13527" spans="1:15" ht="12.75" hidden="1"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c r="O13527" s="1" t="s">
        <v>19833</v>
      </c>
    </row>
    <row r="13528" spans="1:15" ht="12.75" hidden="1"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c r="N13528" s="1"/>
    </row>
    <row r="13529" spans="1:15" ht="12.75" hidden="1"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c r="O13529" s="1" t="s">
        <v>19835</v>
      </c>
    </row>
    <row r="13530" spans="1:15" ht="12.75" hidden="1"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c r="O13530" s="1" t="s">
        <v>19836</v>
      </c>
    </row>
    <row r="13531" spans="1:15" ht="12.75" hidden="1"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c r="O13531" s="1" t="s">
        <v>19837</v>
      </c>
    </row>
    <row r="13532" spans="1:15"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c r="N13532" s="1"/>
    </row>
    <row r="13533" spans="1:15" ht="12.75" hidden="1"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c r="N13534" s="1"/>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c r="N13536" s="1"/>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c r="N13537" s="1"/>
    </row>
    <row r="13538" spans="1:15" ht="12.75" hidden="1"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c r="O13540" s="1" t="s">
        <v>19847</v>
      </c>
    </row>
    <row r="13541" spans="1:15"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c r="O13543" s="1" t="s">
        <v>19853</v>
      </c>
    </row>
    <row r="13544" spans="1:15" ht="12.75" hidden="1"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c r="O13544" s="1" t="s">
        <v>19855</v>
      </c>
    </row>
    <row r="13545" spans="1:15" ht="12.75" hidden="1"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c r="O13546" s="1" t="s">
        <v>19857</v>
      </c>
    </row>
    <row r="13547" spans="1:15" ht="12.75" hidden="1"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c r="O13547" s="1" t="s">
        <v>19858</v>
      </c>
    </row>
    <row r="13548" spans="1:15" ht="12.75" hidden="1"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c r="O13548" s="1" t="s">
        <v>19859</v>
      </c>
    </row>
    <row r="13549" spans="1:15"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c r="N13549" s="1"/>
    </row>
    <row r="13550" spans="1:15" ht="12.75" hidden="1"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c r="O13550" s="1" t="s">
        <v>19861</v>
      </c>
    </row>
    <row r="13551" spans="1:15" ht="12.75" hidden="1"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c r="O13551" s="1" t="s">
        <v>19862</v>
      </c>
    </row>
    <row r="13552" spans="1:15"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c r="N13552" s="1"/>
    </row>
    <row r="13553" spans="1:15" ht="12.75" hidden="1"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c r="N13554" s="1"/>
    </row>
    <row r="13555" spans="1:15" ht="12.75" hidden="1"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c r="O13555" s="1" t="s">
        <v>19868</v>
      </c>
    </row>
    <row r="13556" spans="1:15" ht="12.75" hidden="1"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c r="O13556" s="1" t="s">
        <v>19869</v>
      </c>
    </row>
    <row r="13557" spans="1:15" ht="12.75" hidden="1"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c r="O13557" s="1" t="s">
        <v>19870</v>
      </c>
    </row>
    <row r="13558" spans="1:15"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c r="O13558" s="1" t="s">
        <v>19872</v>
      </c>
    </row>
    <row r="13559" spans="1:15"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c r="O13559" s="1" t="s">
        <v>19874</v>
      </c>
    </row>
    <row r="13560" spans="1:15" ht="12.75" hidden="1"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c r="O13560" s="1" t="s">
        <v>19875</v>
      </c>
    </row>
    <row r="13561" spans="1:15" ht="12.75" hidden="1"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c r="O13561" s="1" t="s">
        <v>19876</v>
      </c>
    </row>
    <row r="13562" spans="1:15"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c r="O13562" s="1" t="s">
        <v>19878</v>
      </c>
    </row>
    <row r="13563" spans="1:15"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c r="O13563" s="1" t="s">
        <v>19880</v>
      </c>
    </row>
    <row r="13564" spans="1:15" ht="12.75" hidden="1"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c r="O13564" s="1" t="s">
        <v>19881</v>
      </c>
    </row>
    <row r="13565" spans="1:15"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c r="O13565" s="1" t="s">
        <v>19883</v>
      </c>
    </row>
    <row r="13566" spans="1:15" ht="12.75" hidden="1"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c r="N13567" s="1"/>
    </row>
    <row r="13568" spans="1:15"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c r="N13569" s="1"/>
    </row>
    <row r="13570" spans="1:15" ht="12.75" hidden="1"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c r="O13570" s="1" t="s">
        <v>19889</v>
      </c>
    </row>
    <row r="13571" spans="1:15" ht="12.75" hidden="1"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c r="O13571" s="1" t="s">
        <v>19890</v>
      </c>
    </row>
    <row r="13572" spans="1:15" ht="12.75" hidden="1"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c r="O13572" s="1" t="s">
        <v>19892</v>
      </c>
    </row>
    <row r="13573" spans="1:15"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c r="O13573" s="1" t="s">
        <v>19669</v>
      </c>
    </row>
    <row r="13574" spans="1:15"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c r="N13574" s="1"/>
    </row>
    <row r="13575" spans="1:15" ht="12.75" hidden="1"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c r="O13575" s="1" t="s">
        <v>19894</v>
      </c>
    </row>
    <row r="13576" spans="1:15"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c r="O13576" s="1" t="s">
        <v>19896</v>
      </c>
    </row>
    <row r="13577" spans="1:15"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c r="O13577" s="1" t="s">
        <v>19898</v>
      </c>
    </row>
    <row r="13578" spans="1:15" ht="12.75" hidden="1"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c r="O13578" s="1" t="s">
        <v>19899</v>
      </c>
    </row>
    <row r="13579" spans="1:15"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c r="N13579" s="1"/>
    </row>
    <row r="13580" spans="1:15"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c r="O13580" s="1" t="s">
        <v>19902</v>
      </c>
    </row>
    <row r="13581" spans="1:15" ht="12.75" hidden="1"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c r="O13581" s="1" t="s">
        <v>19903</v>
      </c>
    </row>
    <row r="13582" spans="1:15"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c r="O13584" s="1" t="s">
        <v>19910</v>
      </c>
    </row>
    <row r="13585" spans="1:15"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c r="O13585" s="1" t="s">
        <v>19912</v>
      </c>
    </row>
    <row r="13586" spans="1:15"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c r="N13586" s="1"/>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c r="O13587" s="1" t="s">
        <v>19915</v>
      </c>
    </row>
    <row r="13588" spans="1:15"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c r="O13588" s="1" t="s">
        <v>19916</v>
      </c>
    </row>
    <row r="13589" spans="1:15" ht="12.75" hidden="1"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c r="N13589" s="1"/>
    </row>
    <row r="13590" spans="1:15" ht="12.75" hidden="1"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c r="O13591" s="1" t="s">
        <v>19383</v>
      </c>
    </row>
    <row r="13592" spans="1:15"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c r="N13592" s="1"/>
    </row>
    <row r="13593" spans="1:15" ht="12.75" hidden="1"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c r="O13593" s="1" t="s">
        <v>19922</v>
      </c>
    </row>
    <row r="13594" spans="1:15" ht="12.75" hidden="1"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c r="O13594" s="1" t="s">
        <v>19923</v>
      </c>
    </row>
    <row r="13595" spans="1:15"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c r="O13595" s="1" t="s">
        <v>19925</v>
      </c>
    </row>
    <row r="13596" spans="1:15" ht="12.75" hidden="1"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c r="O13596" s="1" t="s">
        <v>19926</v>
      </c>
    </row>
    <row r="13597" spans="1:15" ht="12.75" hidden="1"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c r="N13597" s="1"/>
    </row>
    <row r="13598" spans="1:15"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c r="O13598" s="1" t="s">
        <v>19929</v>
      </c>
    </row>
    <row r="13599" spans="1:15" ht="12.75" hidden="1"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c r="O13599" s="1" t="s">
        <v>19707</v>
      </c>
    </row>
    <row r="13600" spans="1:15" ht="12.75" hidden="1"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c r="O13600" s="1" t="s">
        <v>19930</v>
      </c>
    </row>
    <row r="13601" spans="1:15" ht="12.75" hidden="1"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c r="O13601" s="1" t="s">
        <v>19931</v>
      </c>
    </row>
    <row r="13602" spans="1:15" ht="12.75" hidden="1"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c r="O13602" s="1" t="s">
        <v>19932</v>
      </c>
    </row>
    <row r="13603" spans="1:15" ht="12.75" hidden="1"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c r="O13603" s="1" t="s">
        <v>19933</v>
      </c>
    </row>
    <row r="13604" spans="1:15" ht="12.75" hidden="1"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c r="O13604" s="1" t="s">
        <v>19934</v>
      </c>
    </row>
    <row r="13605" spans="1:15"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c r="N13605" s="1"/>
    </row>
    <row r="13606" spans="1:15" ht="12.75" hidden="1"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c r="O13606" s="1" t="s">
        <v>19936</v>
      </c>
    </row>
    <row r="13607" spans="1:15" ht="12.75" hidden="1"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c r="O13608" s="1" t="s">
        <v>19939</v>
      </c>
    </row>
    <row r="13609" spans="1:15" ht="12.75" hidden="1"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c r="O13609" s="1" t="s">
        <v>19940</v>
      </c>
    </row>
    <row r="13610" spans="1:15"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c r="O13611" s="1" t="s">
        <v>19943</v>
      </c>
    </row>
    <row r="13612" spans="1:15"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c r="N13612" s="1"/>
    </row>
    <row r="13613" spans="1:15"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c r="N13613" s="1"/>
    </row>
    <row r="13614" spans="1:15"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c r="N13614" s="1"/>
    </row>
    <row r="13615" spans="1:15"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c r="O13615" s="1" t="s">
        <v>19948</v>
      </c>
    </row>
    <row r="13616" spans="1:15" ht="12.75" hidden="1"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c r="O13616" s="1" t="s">
        <v>19949</v>
      </c>
    </row>
    <row r="13617" spans="1:15" ht="12.75" hidden="1"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c r="O13617" s="1" t="s">
        <v>19950</v>
      </c>
    </row>
    <row r="13618" spans="1:15"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c r="N13618" s="1"/>
    </row>
    <row r="13619" spans="1:15"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c r="O13619" s="1" t="s">
        <v>19952</v>
      </c>
    </row>
    <row r="13620" spans="1:15"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c r="N13620" s="1"/>
    </row>
    <row r="13621" spans="1:15" ht="12.75" hidden="1"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c r="O13621" s="1" t="s">
        <v>19954</v>
      </c>
    </row>
    <row r="13622" spans="1:15" ht="12.75" hidden="1"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c r="O13622" s="1" t="s">
        <v>19955</v>
      </c>
    </row>
    <row r="13623" spans="1:15"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c r="N13623" s="1"/>
    </row>
    <row r="13624" spans="1:15" ht="12.75" hidden="1"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c r="O13624" s="1" t="s">
        <v>19957</v>
      </c>
    </row>
    <row r="13625" spans="1:15"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c r="N13626" s="1"/>
    </row>
    <row r="13627" spans="1:15"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c r="O13627" s="1" t="s">
        <v>19960</v>
      </c>
    </row>
    <row r="13628" spans="1:15"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c r="O13628" s="1" t="s">
        <v>19962</v>
      </c>
    </row>
    <row r="13629" spans="1:15"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c r="O13629" s="1" t="s">
        <v>19964</v>
      </c>
    </row>
    <row r="13630" spans="1:15"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c r="O13630" s="1" t="s">
        <v>18759</v>
      </c>
    </row>
    <row r="13631" spans="1:15" ht="12.75" hidden="1"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c r="O13631" s="1" t="s">
        <v>19966</v>
      </c>
    </row>
    <row r="13632" spans="1:15" ht="12.75" hidden="1"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c r="O13632" s="1" t="s">
        <v>19967</v>
      </c>
    </row>
    <row r="13633" spans="1:15" ht="12.75" hidden="1"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c r="O13633" s="1" t="s">
        <v>15111</v>
      </c>
    </row>
    <row r="13634" spans="1:15" ht="12.75" hidden="1"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c r="O13634" s="1" t="s">
        <v>19581</v>
      </c>
    </row>
    <row r="13635" spans="1:15"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c r="O13635" s="1" t="s">
        <v>19969</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c r="O13636" s="1" t="s">
        <v>19971</v>
      </c>
    </row>
    <row r="13637" spans="1:15" ht="12.75" hidden="1"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c r="O13637" s="1" t="s">
        <v>17565</v>
      </c>
    </row>
    <row r="13638" spans="1:15" ht="12.75" hidden="1"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c r="O13638" s="1" t="s">
        <v>19972</v>
      </c>
    </row>
    <row r="13639" spans="1:15" ht="12.75" hidden="1"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c r="O13639" s="1" t="s">
        <v>16666</v>
      </c>
    </row>
    <row r="13640" spans="1:15" ht="12.75" hidden="1"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c r="O13640" s="1" t="s">
        <v>19973</v>
      </c>
    </row>
    <row r="13641" spans="1:15"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c r="O13641" s="1" t="s">
        <v>19974</v>
      </c>
    </row>
    <row r="13642" spans="1:15" ht="12.75" hidden="1"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c r="O13642" s="1" t="s">
        <v>19975</v>
      </c>
    </row>
    <row r="13643" spans="1:15"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c r="O13643" s="1" t="s">
        <v>18375</v>
      </c>
    </row>
    <row r="13644" spans="1:15" ht="12.75" hidden="1"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c r="O13645" s="1" t="s">
        <v>17297</v>
      </c>
    </row>
    <row r="13646" spans="1:15" ht="12.75" hidden="1"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c r="O13646" s="1" t="s">
        <v>19978</v>
      </c>
    </row>
    <row r="13647" spans="1:15" ht="12.75" hidden="1"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c r="O13647" s="1" t="s">
        <v>19979</v>
      </c>
    </row>
    <row r="13648" spans="1:15" ht="12.75" hidden="1"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c r="O13649" s="1" t="s">
        <v>19982</v>
      </c>
    </row>
    <row r="13650" spans="1:15" ht="12.75" hidden="1"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c r="O13650" s="1" t="s">
        <v>19983</v>
      </c>
    </row>
    <row r="13651" spans="1:15"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c r="O13651" s="1" t="s">
        <v>19985</v>
      </c>
    </row>
    <row r="13652" spans="1:15"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c r="N13652" s="1"/>
    </row>
    <row r="13653" spans="1:15" ht="12.75" hidden="1"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c r="O13653" s="1" t="s">
        <v>17293</v>
      </c>
    </row>
    <row r="13654" spans="1:15" ht="12.75" hidden="1"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c r="O13654" s="1" t="s">
        <v>19987</v>
      </c>
    </row>
    <row r="13655" spans="1:15" ht="12.75" hidden="1"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c r="O13655" s="1" t="s">
        <v>19988</v>
      </c>
    </row>
    <row r="13656" spans="1:15"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c r="N13656" s="1"/>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c r="O13657" s="1" t="s">
        <v>19991</v>
      </c>
    </row>
    <row r="13658" spans="1:15" ht="12.75" hidden="1"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c r="O13658" s="1" t="s">
        <v>19992</v>
      </c>
    </row>
    <row r="13659" spans="1:15" ht="12.75" hidden="1"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c r="O13659" s="1" t="s">
        <v>19993</v>
      </c>
    </row>
    <row r="13660" spans="1:15"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c r="O13660" s="1" t="s">
        <v>19996</v>
      </c>
    </row>
    <row r="13661" spans="1:15"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c r="N13662" s="1"/>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c r="O13663" s="1" t="s">
        <v>19999</v>
      </c>
    </row>
    <row r="13664" spans="1:15"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c r="N13664" s="1"/>
    </row>
    <row r="13665" spans="1:15"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c r="O13665" s="1" t="s">
        <v>19066</v>
      </c>
    </row>
    <row r="13666" spans="1:15"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c r="N13666" s="1"/>
    </row>
    <row r="13667" spans="1:15" ht="12.75" hidden="1"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c r="O13667" s="1" t="s">
        <v>20003</v>
      </c>
    </row>
    <row r="13668" spans="1:15" ht="12.75" hidden="1"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c r="O13668" s="1" t="s">
        <v>20005</v>
      </c>
    </row>
    <row r="13669" spans="1:15" ht="12.75" hidden="1"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c r="O13669" s="1" t="s">
        <v>20006</v>
      </c>
    </row>
    <row r="13670" spans="1:15" ht="12.75" hidden="1"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c r="O13670" s="1" t="s">
        <v>20007</v>
      </c>
    </row>
    <row r="13671" spans="1:15" ht="12.75" hidden="1"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c r="O13671" s="1" t="s">
        <v>20010</v>
      </c>
    </row>
    <row r="13672" spans="1:15"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c r="N13672" s="1"/>
    </row>
    <row r="13673" spans="1:15"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c r="O13675" s="1" t="s">
        <v>18048</v>
      </c>
    </row>
    <row r="13676" spans="1:15" ht="12.75" hidden="1"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c r="O13676" s="1" t="s">
        <v>20016</v>
      </c>
    </row>
    <row r="13677" spans="1:15"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c r="O13677" s="1" t="s">
        <v>20017</v>
      </c>
    </row>
    <row r="13678" spans="1:15"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c r="N13679" s="1"/>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c r="N13680" s="1"/>
    </row>
    <row r="13681" spans="1:15" ht="12.75" hidden="1"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c r="O13681" s="1" t="s">
        <v>20021</v>
      </c>
    </row>
    <row r="13682" spans="1:15"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c r="N13682" s="1"/>
    </row>
    <row r="13683" spans="1:15" ht="12.75" hidden="1"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c r="O13683" s="1" t="s">
        <v>20023</v>
      </c>
    </row>
    <row r="13684" spans="1:15"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c r="O13684" s="1" t="s">
        <v>20024</v>
      </c>
    </row>
    <row r="13685" spans="1:15"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c r="N13685" s="1"/>
    </row>
    <row r="13686" spans="1:15" ht="12.75" hidden="1"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c r="O13686" s="1" t="s">
        <v>18550</v>
      </c>
    </row>
    <row r="13687" spans="1:15"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c r="O13687" s="1" t="s">
        <v>20027</v>
      </c>
    </row>
    <row r="13688" spans="1:15" ht="12.75" hidden="1"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c r="O13688" s="1" t="s">
        <v>20028</v>
      </c>
    </row>
    <row r="13689" spans="1:15"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c r="O13689" s="1" t="s">
        <v>20030</v>
      </c>
    </row>
    <row r="13690" spans="1:15" ht="12.75" hidden="1"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c r="O13690" s="1" t="s">
        <v>20032</v>
      </c>
    </row>
    <row r="13691" spans="1:15" ht="12.75" hidden="1"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c r="O13692" s="1" t="s">
        <v>20035</v>
      </c>
    </row>
    <row r="13693" spans="1:15" ht="12.75" hidden="1"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c r="O13693" s="1" t="s">
        <v>20036</v>
      </c>
    </row>
    <row r="13694" spans="1:15"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c r="O13694" s="1" t="s">
        <v>20037</v>
      </c>
    </row>
    <row r="13695" spans="1:15"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c r="O13695" s="1" t="s">
        <v>20038</v>
      </c>
    </row>
    <row r="13696" spans="1:15" ht="12.75" hidden="1"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c r="O13696" s="1" t="s">
        <v>20039</v>
      </c>
    </row>
    <row r="13697" spans="1:15" ht="12.75" hidden="1"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c r="O13697" s="1" t="s">
        <v>10077</v>
      </c>
    </row>
    <row r="13698" spans="1:15" ht="12.75" hidden="1"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c r="O13698" s="1" t="s">
        <v>20040</v>
      </c>
    </row>
    <row r="13699" spans="1:15"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c r="N13699" s="1"/>
    </row>
    <row r="13700" spans="1:15"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c r="O13700" s="1" t="s">
        <v>20043</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c r="N13701" s="1"/>
    </row>
    <row r="13702" spans="1:15" ht="12.75" hidden="1"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c r="O13702" s="1" t="s">
        <v>20045</v>
      </c>
    </row>
    <row r="13703" spans="1:15"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c r="O13703" s="1" t="s">
        <v>20047</v>
      </c>
    </row>
    <row r="13704" spans="1:15" ht="12.75" hidden="1"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c r="O13704" s="1" t="s">
        <v>20048</v>
      </c>
    </row>
    <row r="13705" spans="1:15" ht="12.75" hidden="1"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c r="O13705" s="1" t="s">
        <v>20049</v>
      </c>
    </row>
    <row r="13706" spans="1:15" ht="12.75" hidden="1"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c r="O13706" s="1" t="s">
        <v>20050</v>
      </c>
    </row>
    <row r="13707" spans="1:15" ht="12.75" hidden="1"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c r="O13707" s="1" t="s">
        <v>20051</v>
      </c>
    </row>
    <row r="13708" spans="1:15"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c r="N13709" s="1"/>
    </row>
    <row r="13710" spans="1:15" ht="12.75" hidden="1"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c r="O13710" s="1" t="s">
        <v>14935</v>
      </c>
    </row>
    <row r="13711" spans="1:15" ht="12.75" hidden="1"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c r="O13711" s="1" t="s">
        <v>20057</v>
      </c>
    </row>
    <row r="13712" spans="1:15"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c r="O13712" s="1" t="s">
        <v>20058</v>
      </c>
    </row>
    <row r="13713" spans="1:15"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c r="O13713" s="1" t="s">
        <v>18375</v>
      </c>
    </row>
    <row r="13714" spans="1:15"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c r="O13714" s="1" t="s">
        <v>18957</v>
      </c>
    </row>
    <row r="13715" spans="1:15"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c r="O13715" s="1" t="s">
        <v>20062</v>
      </c>
    </row>
    <row r="13716" spans="1:15" ht="12.75" hidden="1"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c r="O13716" s="1" t="s">
        <v>20063</v>
      </c>
    </row>
    <row r="13717" spans="1:15" ht="12.75" hidden="1"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c r="O13717" s="1" t="s">
        <v>20064</v>
      </c>
    </row>
    <row r="13718" spans="1:15"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c r="N13718" s="1"/>
    </row>
    <row r="13719" spans="1:15"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c r="O13719" s="1" t="s">
        <v>20068</v>
      </c>
    </row>
    <row r="13720" spans="1:15"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c r="O13720" s="1" t="s">
        <v>20071</v>
      </c>
    </row>
    <row r="13721" spans="1:15"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c r="N13721" s="1"/>
    </row>
    <row r="13722" spans="1:15"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c r="N13722" s="1"/>
    </row>
    <row r="13723" spans="1:15"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c r="O13723" s="1" t="s">
        <v>20074</v>
      </c>
    </row>
    <row r="13724" spans="1:15" ht="12.75" hidden="1"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c r="O13725" s="1" t="s">
        <v>20077</v>
      </c>
    </row>
    <row r="13726" spans="1:15" ht="12.75" hidden="1"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c r="N13727" s="1"/>
    </row>
    <row r="13728" spans="1:15"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c r="N13728" s="1"/>
    </row>
    <row r="13729" spans="1:15"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c r="O13729" s="1" t="s">
        <v>20081</v>
      </c>
    </row>
    <row r="13730" spans="1:15"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c r="O13730" s="1" t="s">
        <v>20083</v>
      </c>
    </row>
    <row r="13731" spans="1:15"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c r="N13731" s="1"/>
    </row>
    <row r="13732" spans="1:15"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c r="N13732" s="1"/>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c r="O13733" s="1" t="s">
        <v>18011</v>
      </c>
    </row>
    <row r="13734" spans="1:15"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O13734" s="1" t="s">
        <v>20088</v>
      </c>
    </row>
    <row r="13735" spans="1:15" ht="12.75" hidden="1"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c r="O13735" s="1" t="s">
        <v>20089</v>
      </c>
    </row>
    <row r="13736" spans="1:15" ht="12.75" hidden="1"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c r="O13736" s="1" t="s">
        <v>20090</v>
      </c>
    </row>
    <row r="13737" spans="1:15" ht="12.75" hidden="1"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c r="O13737" s="1" t="s">
        <v>20091</v>
      </c>
    </row>
    <row r="13738" spans="1:15" ht="12.75" hidden="1"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c r="O13739" s="1" t="s">
        <v>20094</v>
      </c>
    </row>
    <row r="13740" spans="1:15"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c r="N13740" s="1"/>
    </row>
    <row r="13741" spans="1:15" ht="12.75" hidden="1"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c r="O13741" s="1" t="s">
        <v>19330</v>
      </c>
    </row>
    <row r="13742" spans="1:15" ht="12.75" hidden="1"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c r="O13742" s="1" t="s">
        <v>20095</v>
      </c>
    </row>
    <row r="13743" spans="1:15"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c r="O13743" s="1" t="s">
        <v>20097</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c r="O13744" s="1" t="s">
        <v>20099</v>
      </c>
    </row>
    <row r="13745" spans="1:15" ht="12.75" hidden="1"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c r="O13745" s="1" t="s">
        <v>20100</v>
      </c>
    </row>
    <row r="13746" spans="1:15" ht="12.75" hidden="1"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c r="O13746" s="1" t="s">
        <v>20101</v>
      </c>
    </row>
    <row r="13747" spans="1:15" ht="12.75" hidden="1"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c r="O13748" s="1" t="s">
        <v>20103</v>
      </c>
    </row>
    <row r="13749" spans="1:15" ht="12.75" hidden="1"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c r="O13749" s="1" t="s">
        <v>20104</v>
      </c>
    </row>
    <row r="13750" spans="1:15"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c r="N13750" s="1"/>
    </row>
    <row r="13751" spans="1:15"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c r="N13751" s="1"/>
    </row>
    <row r="13752" spans="1:15" ht="12.75" hidden="1"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c r="O13754" s="1" t="s">
        <v>20112</v>
      </c>
    </row>
    <row r="13755" spans="1:15"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c r="N13755" s="1"/>
    </row>
    <row r="13756" spans="1:15"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c r="N13756" s="1"/>
    </row>
    <row r="13757" spans="1:15" ht="12.75" hidden="1"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c r="N13757" s="1"/>
    </row>
    <row r="13758" spans="1:15"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c r="N13758" s="1"/>
    </row>
    <row r="13759" spans="1:15" ht="12.75" hidden="1"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c r="O13759" s="1" t="s">
        <v>20118</v>
      </c>
    </row>
    <row r="13760" spans="1:15"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c r="O13760" s="1" t="s">
        <v>20121</v>
      </c>
    </row>
    <row r="13761" spans="1:15" ht="12.75" hidden="1"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c r="O13761" s="1" t="s">
        <v>20122</v>
      </c>
    </row>
    <row r="13762" spans="1:15" ht="12.75" hidden="1"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c r="O13762" s="1" t="s">
        <v>20123</v>
      </c>
    </row>
    <row r="13763" spans="1:15"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c r="N13763" s="1"/>
    </row>
    <row r="13764" spans="1:15"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c r="O13764" s="1" t="s">
        <v>20126</v>
      </c>
    </row>
    <row r="13765" spans="1:15" ht="12.75" hidden="1"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c r="O13765" s="1" t="s">
        <v>20127</v>
      </c>
    </row>
    <row r="13766" spans="1:15" ht="12.75" hidden="1"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c r="O13766" s="1" t="s">
        <v>20128</v>
      </c>
    </row>
    <row r="13767" spans="1:15" ht="12.75" hidden="1"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c r="O13767" s="1" t="s">
        <v>19253</v>
      </c>
    </row>
    <row r="13768" spans="1:15" ht="12.75" hidden="1"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c r="O13768" s="1" t="s">
        <v>20129</v>
      </c>
    </row>
    <row r="13769" spans="1:15"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c r="N13769" s="1"/>
    </row>
    <row r="13770" spans="1:15" ht="12.75" hidden="1"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c r="O13770" s="1" t="s">
        <v>20131</v>
      </c>
    </row>
    <row r="13771" spans="1:15" ht="12.75" hidden="1"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c r="O13771" s="1" t="s">
        <v>20132</v>
      </c>
    </row>
    <row r="13772" spans="1:15" ht="12.75" hidden="1"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c r="O13772" s="1" t="s">
        <v>20133</v>
      </c>
    </row>
    <row r="13773" spans="1:15" ht="12.75" hidden="1"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c r="O13773" s="1" t="s">
        <v>18107</v>
      </c>
    </row>
    <row r="13774" spans="1:15" ht="12.75" hidden="1"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c r="O13774" s="1" t="s">
        <v>20134</v>
      </c>
    </row>
    <row r="13775" spans="1:15"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c r="O13775" s="1" t="s">
        <v>20136</v>
      </c>
    </row>
    <row r="13776" spans="1:15"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c r="O13776" s="1" t="s">
        <v>20138</v>
      </c>
    </row>
    <row r="13777" spans="1:15"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c r="O13777" s="1" t="s">
        <v>7941</v>
      </c>
    </row>
    <row r="13778" spans="1:15"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c r="N13778" s="1"/>
    </row>
    <row r="13779" spans="1:15"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c r="N13779" s="1"/>
    </row>
    <row r="13780" spans="1:15" ht="12.75" hidden="1"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c r="O13780" s="1" t="s">
        <v>20142</v>
      </c>
    </row>
    <row r="13781" spans="1:15"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c r="O13781" s="1" t="s">
        <v>19943</v>
      </c>
    </row>
    <row r="13782" spans="1:15"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c r="O13782" s="1" t="s">
        <v>20144</v>
      </c>
    </row>
    <row r="13783" spans="1:15" ht="12.75" hidden="1"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c r="N13783" s="1"/>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c r="O13784" s="1" t="s">
        <v>20148</v>
      </c>
    </row>
    <row r="13785" spans="1:15"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c r="O13785" s="1" t="s">
        <v>20150</v>
      </c>
    </row>
    <row r="13786" spans="1:15" ht="12.75" hidden="1"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c r="O13786" s="1" t="s">
        <v>20151</v>
      </c>
    </row>
    <row r="13787" spans="1:15" ht="12.75" hidden="1"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c r="O13787" s="1" t="s">
        <v>20152</v>
      </c>
    </row>
    <row r="13788" spans="1:15"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c r="O13788" s="1" t="s">
        <v>20154</v>
      </c>
    </row>
    <row r="13789" spans="1:15" ht="12.75" hidden="1"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c r="O13789" s="1" t="s">
        <v>20155</v>
      </c>
    </row>
    <row r="13790" spans="1:15"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c r="O13790" s="1" t="s">
        <v>20157</v>
      </c>
    </row>
    <row r="13791" spans="1:15"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c r="O13791" s="1" t="s">
        <v>20159</v>
      </c>
    </row>
    <row r="13792" spans="1:15"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c r="N13792" s="1"/>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c r="O13793" s="1" t="s">
        <v>20163</v>
      </c>
    </row>
    <row r="13794" spans="1:15"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c r="O13795" s="1" t="s">
        <v>20168</v>
      </c>
    </row>
    <row r="13796" spans="1:15" ht="12.75" hidden="1"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c r="O13796" s="1" t="s">
        <v>20169</v>
      </c>
    </row>
    <row r="13797" spans="1:15"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c r="O13797" s="1" t="s">
        <v>20172</v>
      </c>
    </row>
    <row r="13798" spans="1:15" ht="12.75" hidden="1"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c r="O13798" s="1" t="s">
        <v>18785</v>
      </c>
    </row>
    <row r="13799" spans="1:15"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c r="O13799" s="1" t="s">
        <v>20175</v>
      </c>
    </row>
    <row r="13800" spans="1:15" ht="12.75" hidden="1"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c r="O13800" s="1" t="s">
        <v>20176</v>
      </c>
    </row>
    <row r="13801" spans="1:15"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c r="O13801" s="1" t="s">
        <v>20177</v>
      </c>
    </row>
    <row r="13802" spans="1:15"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c r="N13802" s="1"/>
    </row>
    <row r="13803" spans="1:15"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c r="N13803" s="1"/>
    </row>
    <row r="13804" spans="1:15" ht="12.75" hidden="1"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c r="O13806" s="1" t="s">
        <v>20183</v>
      </c>
    </row>
    <row r="13807" spans="1:15" ht="12.75" hidden="1"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c r="O13808" s="1" t="s">
        <v>20187</v>
      </c>
    </row>
    <row r="13809" spans="1:15" ht="12.75" hidden="1"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c r="O13809" s="1" t="s">
        <v>20188</v>
      </c>
    </row>
    <row r="13810" spans="1:15"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c r="O13810" s="1" t="s">
        <v>20190</v>
      </c>
    </row>
    <row r="13811" spans="1:15" ht="12.75" hidden="1"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c r="O13811" s="1" t="s">
        <v>20191</v>
      </c>
    </row>
    <row r="13812" spans="1:15"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c r="O13812" s="1" t="s">
        <v>20193</v>
      </c>
    </row>
    <row r="13813" spans="1:15" ht="12.75" hidden="1"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c r="O13813" s="1" t="s">
        <v>20194</v>
      </c>
    </row>
    <row r="13814" spans="1:15" ht="12.75" hidden="1"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c r="N13815" s="1"/>
    </row>
    <row r="13816" spans="1:15"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c r="N13816" s="1"/>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c r="O13817" s="1" t="s">
        <v>20180</v>
      </c>
    </row>
    <row r="13818" spans="1:15" ht="12.75" hidden="1"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c r="O13819" s="1" t="s">
        <v>20201</v>
      </c>
    </row>
    <row r="13820" spans="1:15"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c r="O13820" s="1" t="s">
        <v>7941</v>
      </c>
    </row>
    <row r="13821" spans="1:15" ht="12.75" hidden="1"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c r="O13821" s="1" t="s">
        <v>20203</v>
      </c>
    </row>
    <row r="13822" spans="1:15"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c r="O13822" s="1" t="s">
        <v>20204</v>
      </c>
    </row>
    <row r="13823" spans="1:15"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c r="O13823" s="1" t="s">
        <v>20206</v>
      </c>
    </row>
    <row r="13824" spans="1:15" ht="12.75" hidden="1"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c r="O13825" s="1" t="s">
        <v>19191</v>
      </c>
    </row>
    <row r="13826" spans="1:15" ht="12.75" hidden="1"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c r="O13827" s="1" t="s">
        <v>20209</v>
      </c>
    </row>
    <row r="13828" spans="1:15" ht="12.75" hidden="1"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c r="O13828" s="1" t="s">
        <v>18506</v>
      </c>
    </row>
    <row r="13829" spans="1:15"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c r="O13829" s="1" t="s">
        <v>20212</v>
      </c>
    </row>
    <row r="13830" spans="1:15" ht="12.75" hidden="1"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c r="O13830" s="1" t="s">
        <v>20214</v>
      </c>
    </row>
    <row r="13831" spans="1:15" ht="12.75" hidden="1"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c r="O13831" s="1" t="s">
        <v>20215</v>
      </c>
    </row>
    <row r="13832" spans="1:15" ht="12.75" hidden="1"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c r="O13832" s="1" t="s">
        <v>20216</v>
      </c>
    </row>
    <row r="13833" spans="1:15" ht="12.75" hidden="1"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c r="O13833" s="1" t="s">
        <v>20217</v>
      </c>
    </row>
    <row r="13834" spans="1:15"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c r="O13834" s="1" t="s">
        <v>20219</v>
      </c>
    </row>
    <row r="13835" spans="1:15" ht="12.75" hidden="1"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c r="N13836" s="1"/>
    </row>
    <row r="13837" spans="1:15"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c r="N13837" s="1"/>
    </row>
    <row r="13838" spans="1:15" ht="12.75" hidden="1"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c r="O13838" s="1" t="s">
        <v>20224</v>
      </c>
    </row>
    <row r="13839" spans="1:15" ht="12.75" hidden="1"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c r="O13839" s="1" t="s">
        <v>19003</v>
      </c>
    </row>
    <row r="13840" spans="1:15" ht="12.75" hidden="1"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c r="O13840" s="1" t="s">
        <v>20225</v>
      </c>
    </row>
    <row r="13841" spans="1:15" ht="12.75" hidden="1"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c r="O13842" s="1" t="s">
        <v>20228</v>
      </c>
    </row>
    <row r="13843" spans="1:15"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c r="N13843" s="1"/>
    </row>
    <row r="13844" spans="1:15"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c r="N13844" s="1"/>
    </row>
    <row r="13845" spans="1:15" ht="12.75" hidden="1"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c r="O13847" s="1" t="s">
        <v>20234</v>
      </c>
    </row>
    <row r="13848" spans="1:15" ht="12.75" hidden="1"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c r="O13848" s="1" t="s">
        <v>20235</v>
      </c>
    </row>
    <row r="13849" spans="1:15"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c r="O13849" s="1" t="s">
        <v>20236</v>
      </c>
    </row>
    <row r="13850" spans="1:15" ht="12.75" hidden="1"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c r="O13850" s="1" t="s">
        <v>20237</v>
      </c>
    </row>
    <row r="13851" spans="1:15" ht="12.75" hidden="1"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c r="O13851" s="1" t="s">
        <v>13583</v>
      </c>
    </row>
    <row r="13852" spans="1:15" ht="12.75" hidden="1"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c r="O13852" s="1" t="s">
        <v>18955</v>
      </c>
    </row>
    <row r="13853" spans="1:15" ht="12.75" hidden="1"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c r="O13853" s="1" t="s">
        <v>20238</v>
      </c>
    </row>
    <row r="13854" spans="1:15"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c r="N13854" s="1"/>
    </row>
    <row r="13855" spans="1:15" ht="12.75" hidden="1"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c r="O13856" s="1" t="s">
        <v>20242</v>
      </c>
    </row>
    <row r="13857" spans="1:15"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c r="O13857" s="1" t="s">
        <v>20244</v>
      </c>
    </row>
    <row r="13858" spans="1:15"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c r="O13858" s="1" t="s">
        <v>20247</v>
      </c>
    </row>
    <row r="13859" spans="1:15"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c r="O13859" s="1" t="s">
        <v>7941</v>
      </c>
    </row>
    <row r="13860" spans="1:15" ht="12.75" hidden="1"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c r="O13860" s="1" t="s">
        <v>18445</v>
      </c>
    </row>
    <row r="13861" spans="1:15" ht="12.75" hidden="1"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c r="O13861" s="1" t="s">
        <v>20250</v>
      </c>
    </row>
    <row r="13862" spans="1:15"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c r="O13862" s="1" t="s">
        <v>20251</v>
      </c>
    </row>
    <row r="13863" spans="1:15" ht="12.75" hidden="1"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c r="O13863" s="1" t="s">
        <v>20252</v>
      </c>
    </row>
    <row r="13864" spans="1:15" ht="12.75" hidden="1"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c r="O13864" s="1" t="s">
        <v>20253</v>
      </c>
    </row>
    <row r="13865" spans="1:15" ht="12.75" hidden="1"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c r="O13865" s="1" t="s">
        <v>20255</v>
      </c>
    </row>
    <row r="13866" spans="1:15" ht="12.75" hidden="1"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c r="O13866" s="1" t="s">
        <v>18395</v>
      </c>
    </row>
    <row r="13867" spans="1:15" ht="12.75" hidden="1"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c r="O13868" s="1" t="s">
        <v>20258</v>
      </c>
    </row>
    <row r="13869" spans="1:15" ht="12.75" hidden="1"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c r="O13869" s="1" t="s">
        <v>20259</v>
      </c>
    </row>
    <row r="13870" spans="1:15"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c r="O13870" s="1" t="s">
        <v>20261</v>
      </c>
    </row>
    <row r="13871" spans="1:15" ht="12.75" hidden="1"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c r="O13871" s="1" t="s">
        <v>16088</v>
      </c>
    </row>
    <row r="13872" spans="1:15"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c r="O13872" s="1" t="s">
        <v>18717</v>
      </c>
    </row>
    <row r="13873" spans="1:15"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c r="N13873" s="1"/>
    </row>
    <row r="13874" spans="1:15"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c r="O13874" s="1" t="s">
        <v>20265</v>
      </c>
    </row>
    <row r="13875" spans="1:15"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c r="O13876" s="1" t="s">
        <v>20268</v>
      </c>
    </row>
    <row r="13877" spans="1:15" ht="12.75" hidden="1"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c r="O13877" s="1" t="s">
        <v>20269</v>
      </c>
    </row>
    <row r="13878" spans="1:15"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c r="O13878" s="1" t="s">
        <v>20271</v>
      </c>
    </row>
    <row r="13879" spans="1:15" ht="12.75" hidden="1"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c r="O13879" s="1" t="s">
        <v>20272</v>
      </c>
    </row>
    <row r="13880" spans="1:15" ht="12.75" hidden="1"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c r="O13880" s="1" t="s">
        <v>20273</v>
      </c>
    </row>
    <row r="13881" spans="1:15" ht="12.75" hidden="1"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c r="O13881" s="1" t="s">
        <v>20274</v>
      </c>
    </row>
    <row r="13882" spans="1:15"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c r="N13882" s="1"/>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c r="O13884" s="1" t="s">
        <v>20277</v>
      </c>
    </row>
    <row r="13885" spans="1:15"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c r="O13885" s="1" t="s">
        <v>20279</v>
      </c>
    </row>
    <row r="13886" spans="1:15" ht="12.75" hidden="1"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c r="O13886" s="1" t="s">
        <v>20280</v>
      </c>
    </row>
    <row r="13887" spans="1:15" ht="12.75" hidden="1"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c r="O13887" s="1" t="s">
        <v>20281</v>
      </c>
    </row>
    <row r="13888" spans="1:15" ht="12.75" hidden="1"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c r="O13888" s="1" t="s">
        <v>20282</v>
      </c>
    </row>
    <row r="13889" spans="1:15"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c r="O13889" s="1" t="s">
        <v>20284</v>
      </c>
    </row>
    <row r="13890" spans="1:15" ht="12.75" hidden="1"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c r="O13890" s="1" t="s">
        <v>20285</v>
      </c>
    </row>
    <row r="13891" spans="1:15"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c r="O13891" s="1" t="s">
        <v>20286</v>
      </c>
    </row>
    <row r="13892" spans="1:15"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c r="O13892" s="1" t="s">
        <v>20288</v>
      </c>
    </row>
    <row r="13893" spans="1:15" ht="12.75" hidden="1"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c r="O13893" s="1" t="s">
        <v>20289</v>
      </c>
    </row>
    <row r="13894" spans="1:15" ht="12.75" hidden="1"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c r="O13894" s="1" t="s">
        <v>20290</v>
      </c>
    </row>
    <row r="13895" spans="1:15"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c r="O13895" s="1" t="s">
        <v>20292</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c r="N13896" s="1"/>
    </row>
    <row r="13897" spans="1:15" ht="12.75" hidden="1"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c r="O13898" s="1" t="s">
        <v>20296</v>
      </c>
    </row>
    <row r="13899" spans="1:15" ht="12.75" hidden="1"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c r="O13899" s="1" t="s">
        <v>20298</v>
      </c>
    </row>
    <row r="13900" spans="1:15" ht="12.75" hidden="1"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c r="O13900" s="1" t="s">
        <v>20273</v>
      </c>
    </row>
    <row r="13901" spans="1:15" ht="12.75" hidden="1"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c r="O13901" s="1" t="s">
        <v>20301</v>
      </c>
    </row>
    <row r="13902" spans="1:15" ht="12.75" hidden="1"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c r="O13902" s="1" t="s">
        <v>20302</v>
      </c>
    </row>
    <row r="13903" spans="1:15" ht="12.75" hidden="1"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c r="O13903" s="1" t="s">
        <v>20303</v>
      </c>
    </row>
    <row r="13904" spans="1:15" ht="12.75" hidden="1"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c r="O13904" s="1" t="s">
        <v>20304</v>
      </c>
    </row>
    <row r="13905" spans="1:15" ht="12.75" hidden="1"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c r="O13906" s="1" t="s">
        <v>7941</v>
      </c>
    </row>
    <row r="13907" spans="1:15"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c r="N13908" s="1"/>
    </row>
    <row r="13909" spans="1:15" ht="12.75" hidden="1"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c r="O13909" s="1" t="s">
        <v>20310</v>
      </c>
    </row>
    <row r="13910" spans="1:15"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c r="N13910" s="1"/>
    </row>
    <row r="13911" spans="1:15"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c r="O13911" s="1" t="s">
        <v>20313</v>
      </c>
    </row>
    <row r="13912" spans="1:15" ht="12.75" hidden="1"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c r="O13912" s="1" t="s">
        <v>20314</v>
      </c>
    </row>
    <row r="13913" spans="1:15" ht="12.75" hidden="1"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c r="O13913" s="1" t="s">
        <v>20315</v>
      </c>
    </row>
    <row r="13914" spans="1:15" ht="12.75" hidden="1"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c r="O13914" s="1" t="s">
        <v>20316</v>
      </c>
    </row>
    <row r="13915" spans="1:15" ht="12.75" hidden="1"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c r="O13915" s="1" t="s">
        <v>20317</v>
      </c>
    </row>
    <row r="13916" spans="1:15" ht="12.75" hidden="1"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c r="O13916" s="1" t="s">
        <v>20318</v>
      </c>
    </row>
    <row r="13917" spans="1:15" ht="12.75" hidden="1"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c r="O13917" s="1" t="s">
        <v>18904</v>
      </c>
    </row>
    <row r="13918" spans="1:15" ht="12.75" hidden="1"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c r="O13918" s="1" t="s">
        <v>20319</v>
      </c>
    </row>
    <row r="13919" spans="1:15"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c r="O13919" s="1" t="s">
        <v>20321</v>
      </c>
    </row>
    <row r="13920" spans="1:15"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c r="O13920" s="1" t="s">
        <v>20323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c r="O13921" s="1" t="s">
        <v>20325</v>
      </c>
    </row>
    <row r="13922" spans="1:15" ht="12.75" hidden="1"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c r="O13922" s="1" t="s">
        <v>20326</v>
      </c>
    </row>
    <row r="13923" spans="1:15"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c r="O13924" s="1" t="s">
        <v>20330</v>
      </c>
    </row>
    <row r="13925" spans="1:15"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c r="O13925" s="1" t="s">
        <v>20332</v>
      </c>
    </row>
    <row r="13926" spans="1:15" ht="12.75" hidden="1"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c r="O13926" s="1" t="s">
        <v>20333</v>
      </c>
    </row>
    <row r="13927" spans="1:15"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c r="O13927" s="1" t="s">
        <v>20334</v>
      </c>
    </row>
    <row r="13928" spans="1:15" ht="12.75" hidden="1"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c r="O13928" s="1" t="s">
        <v>20335</v>
      </c>
    </row>
    <row r="13929" spans="1:15" ht="12.75" hidden="1"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c r="O13929" s="1" t="s">
        <v>20336</v>
      </c>
    </row>
    <row r="13930" spans="1:15"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c r="N13930" s="1"/>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c r="O13931" s="1" t="s">
        <v>20340</v>
      </c>
    </row>
    <row r="13932" spans="1:15" ht="12.75" hidden="1"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c r="N13932" s="1"/>
    </row>
    <row r="13933" spans="1:15" ht="12.75" hidden="1"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c r="O13933" s="1" t="s">
        <v>20342</v>
      </c>
    </row>
    <row r="13934" spans="1:15"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c r="N13934" s="1"/>
    </row>
    <row r="13935" spans="1:15" ht="12.75" hidden="1"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c r="O13935" s="1" t="s">
        <v>20344</v>
      </c>
    </row>
    <row r="13936" spans="1:15" ht="12.75" hidden="1"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c r="O13936" s="1" t="s">
        <v>20345</v>
      </c>
    </row>
    <row r="13937" spans="1:15"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c r="O13937" s="1" t="s">
        <v>20347</v>
      </c>
    </row>
    <row r="13938" spans="1:15" ht="12.75" hidden="1"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c r="O13938" s="1" t="s">
        <v>16769</v>
      </c>
    </row>
    <row r="13939" spans="1:15"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c r="O13939" s="1" t="s">
        <v>20348</v>
      </c>
    </row>
    <row r="13940" spans="1:15"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c r="O13940" s="1" t="s">
        <v>20350</v>
      </c>
    </row>
    <row r="13941" spans="1:15"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c r="O13941" s="1" t="s">
        <v>20351</v>
      </c>
    </row>
    <row r="13942" spans="1:15" ht="12.75" hidden="1"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c r="O13942" s="1" t="s">
        <v>20352</v>
      </c>
    </row>
    <row r="13943" spans="1:15"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c r="O13943" s="1" t="s">
        <v>20355</v>
      </c>
    </row>
    <row r="13944" spans="1:15" ht="12.75" hidden="1"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c r="O13944" s="1" t="s">
        <v>16758</v>
      </c>
    </row>
    <row r="13945" spans="1:15"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c r="O13945" s="1" t="s">
        <v>20357</v>
      </c>
    </row>
    <row r="13946" spans="1:15" ht="12.75" hidden="1"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c r="O13946" s="1" t="s">
        <v>20358</v>
      </c>
    </row>
    <row r="13947" spans="1:15"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c r="N13947" s="1"/>
    </row>
    <row r="13948" spans="1:15" ht="12.75" hidden="1"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c r="O13948" s="1" t="s">
        <v>20362</v>
      </c>
    </row>
    <row r="13949" spans="1:15" ht="12.75" hidden="1"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c r="O13949" s="1" t="s">
        <v>20362</v>
      </c>
    </row>
    <row r="13950" spans="1:15" ht="12.75" hidden="1"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c r="O13950" s="1" t="s">
        <v>20363</v>
      </c>
    </row>
    <row r="13951" spans="1:15" ht="12.75" hidden="1"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c r="O13951" s="1" t="s">
        <v>20364</v>
      </c>
    </row>
    <row r="13952" spans="1:15"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c r="O13952" s="1" t="s">
        <v>20367</v>
      </c>
    </row>
    <row r="13953" spans="1:15" ht="12.75" hidden="1"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c r="O13954" s="1" t="s">
        <v>20370</v>
      </c>
    </row>
    <row r="13955" spans="1:15"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c r="O13955" s="1" t="s">
        <v>20372</v>
      </c>
    </row>
    <row r="13956" spans="1:15" ht="12.75" hidden="1"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c r="O13956" s="1" t="s">
        <v>20373</v>
      </c>
    </row>
    <row r="13957" spans="1:15"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c r="O13957" s="1" t="s">
        <v>20374</v>
      </c>
    </row>
    <row r="13958" spans="1:15" ht="12.75" hidden="1"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c r="O13958" s="1" t="s">
        <v>20375</v>
      </c>
    </row>
    <row r="13959" spans="1:15" ht="12.75" hidden="1"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c r="O13959" s="1" t="s">
        <v>20376</v>
      </c>
    </row>
    <row r="13960" spans="1:15" ht="12.75" hidden="1"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c r="O13960" s="1" t="s">
        <v>20377</v>
      </c>
    </row>
    <row r="13961" spans="1:15" ht="12.75" hidden="1"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c r="O13961" s="1" t="s">
        <v>20378</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c r="O13962" s="1" t="s">
        <v>20379</v>
      </c>
    </row>
    <row r="13963" spans="1:15" ht="12.75" hidden="1"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c r="O13963" s="1" t="s">
        <v>20380</v>
      </c>
    </row>
    <row r="13964" spans="1:15" ht="12.75" hidden="1"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c r="O13965" s="1" t="s">
        <v>20383</v>
      </c>
    </row>
    <row r="13966" spans="1:15" ht="12.75" hidden="1"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c r="O13967" s="1" t="s">
        <v>20385</v>
      </c>
    </row>
    <row r="13968" spans="1:15"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c r="N13968" s="1"/>
    </row>
    <row r="13969" spans="1:15" ht="12.75" hidden="1"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c r="O13969" s="1" t="s">
        <v>20387</v>
      </c>
    </row>
    <row r="13970" spans="1:15" ht="12.75" hidden="1"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c r="O13970" s="1" t="s">
        <v>20388</v>
      </c>
    </row>
    <row r="13971" spans="1:15"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c r="O13971" s="1" t="s">
        <v>10679</v>
      </c>
    </row>
    <row r="13972" spans="1:15"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c r="N13973" s="1"/>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c r="O13974" s="1" t="s">
        <v>20393</v>
      </c>
    </row>
    <row r="13975" spans="1:15"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c r="O13975" s="1" t="s">
        <v>18758</v>
      </c>
    </row>
    <row r="13976" spans="1:15" ht="12.75" hidden="1"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c r="O13976" s="1" t="s">
        <v>20396</v>
      </c>
    </row>
    <row r="13977" spans="1:15" ht="12.75" hidden="1"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c r="O13977" s="1" t="s">
        <v>20397</v>
      </c>
    </row>
    <row r="13978" spans="1:15"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c r="O13978" s="1" t="s">
        <v>10679</v>
      </c>
    </row>
    <row r="13979" spans="1:15" ht="12.75" hidden="1"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c r="O13979" s="1" t="s">
        <v>20180</v>
      </c>
    </row>
    <row r="13980" spans="1:15" ht="12.75" hidden="1"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c r="O13980" s="1" t="s">
        <v>20399</v>
      </c>
    </row>
    <row r="13981" spans="1:15" ht="12.75" hidden="1"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c r="O13982" s="1" t="s">
        <v>20401</v>
      </c>
    </row>
    <row r="13983" spans="1:15"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c r="O13983" s="1" t="s">
        <v>19300</v>
      </c>
    </row>
    <row r="13984" spans="1:15" ht="12.75" hidden="1"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c r="N13985" s="1"/>
    </row>
    <row r="13986" spans="1:15" ht="12.75" hidden="1"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c r="O13986" s="1" t="s">
        <v>20405</v>
      </c>
    </row>
    <row r="13987" spans="1:15" ht="12.75" hidden="1"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c r="O13987" s="1" t="s">
        <v>20406</v>
      </c>
    </row>
    <row r="13988" spans="1:15" ht="12.75" hidden="1"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c r="O13988" s="1" t="s">
        <v>20407</v>
      </c>
    </row>
    <row r="13989" spans="1:15" ht="12.75" hidden="1"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c r="O13989" s="1" t="s">
        <v>20408</v>
      </c>
    </row>
    <row r="13990" spans="1:15" ht="12.75" hidden="1"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c r="O13990" s="1" t="s">
        <v>20409</v>
      </c>
    </row>
    <row r="13991" spans="1:15" ht="12.75" hidden="1"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c r="O13991" s="1" t="s">
        <v>20410</v>
      </c>
    </row>
    <row r="13992" spans="1:15" ht="12.75" hidden="1"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c r="O13992" s="1" t="s">
        <v>20413</v>
      </c>
    </row>
    <row r="13993" spans="1:15" ht="12.75" hidden="1"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c r="O13993" s="1" t="s">
        <v>20414</v>
      </c>
    </row>
    <row r="13994" spans="1:15" ht="12.75" hidden="1"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c r="O13994" s="1" t="s">
        <v>20415</v>
      </c>
    </row>
    <row r="13995" spans="1:15" ht="12.75" hidden="1"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c r="O13997" s="1" t="s">
        <v>20421</v>
      </c>
    </row>
    <row r="13998" spans="1:15" ht="12.75" hidden="1"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c r="O13998" s="1" t="s">
        <v>20422</v>
      </c>
    </row>
    <row r="13999" spans="1:15" ht="12.75" hidden="1"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c r="O13999" s="1" t="s">
        <v>14693</v>
      </c>
    </row>
    <row r="14000" spans="1:15"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c r="O14000" s="1" t="s">
        <v>20423</v>
      </c>
    </row>
    <row r="14001" spans="1:15" ht="12.75" hidden="1"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c r="O14001" s="1" t="s">
        <v>20424</v>
      </c>
    </row>
    <row r="14002" spans="1:15"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c r="O14002" s="1" t="s">
        <v>20427</v>
      </c>
    </row>
    <row r="14003" spans="1:15"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c r="O14003" s="1" t="s">
        <v>20427</v>
      </c>
    </row>
    <row r="14004" spans="1:15" ht="12.75" hidden="1"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c r="O14004" s="1" t="s">
        <v>20429</v>
      </c>
    </row>
    <row r="14005" spans="1:15" ht="12.75" hidden="1"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c r="O14006" s="1" t="s">
        <v>20431</v>
      </c>
    </row>
    <row r="14007" spans="1:15"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c r="O14007" s="1" t="s">
        <v>20433</v>
      </c>
    </row>
    <row r="14008" spans="1:15" ht="12.75" hidden="1"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c r="O14008" s="1" t="s">
        <v>20434</v>
      </c>
    </row>
    <row r="14009" spans="1:15" ht="12.75" hidden="1"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c r="O14009" s="1" t="s">
        <v>20435</v>
      </c>
    </row>
    <row r="14010" spans="1:15"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c r="O14010" s="1" t="s">
        <v>19422</v>
      </c>
    </row>
    <row r="14011" spans="1:15" ht="12.75" hidden="1"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c r="O14011" s="1" t="s">
        <v>20438</v>
      </c>
    </row>
    <row r="14012" spans="1:15"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c r="O14012" s="1" t="s">
        <v>20440</v>
      </c>
    </row>
    <row r="14013" spans="1:15"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c r="O14013" s="1" t="s">
        <v>20442</v>
      </c>
    </row>
    <row r="14014" spans="1:15" ht="12.75" hidden="1"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c r="O14014" s="1" t="s">
        <v>20443</v>
      </c>
    </row>
    <row r="14015" spans="1:15" ht="12.75" hidden="1"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c r="O14015" s="1" t="s">
        <v>20445</v>
      </c>
    </row>
    <row r="14016" spans="1:15"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c r="N14016" s="1"/>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c r="N14017" s="1"/>
    </row>
    <row r="14018" spans="1:15" ht="12.75" hidden="1"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c r="O14018" s="1" t="s">
        <v>10576</v>
      </c>
    </row>
    <row r="14019" spans="1:15"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c r="N14019" s="1"/>
    </row>
    <row r="14020" spans="1:15"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c r="O14020" s="1" t="s">
        <v>20450</v>
      </c>
    </row>
    <row r="14021" spans="1:15" ht="12.75" hidden="1"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c r="O14021" s="1" t="s">
        <v>17516</v>
      </c>
    </row>
    <row r="14022" spans="1:15" ht="12.75" hidden="1"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c r="O14022" s="1" t="s">
        <v>15568</v>
      </c>
    </row>
    <row r="14023" spans="1:15"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c r="O14023" s="1" t="s">
        <v>20451</v>
      </c>
    </row>
    <row r="14024" spans="1:15" ht="12.75" hidden="1"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c r="O14024" s="1" t="s">
        <v>19313</v>
      </c>
    </row>
    <row r="14025" spans="1:15"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c r="N14025" s="1"/>
    </row>
    <row r="14026" spans="1:15"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c r="O14026" s="1" t="s">
        <v>20454</v>
      </c>
    </row>
    <row r="14027" spans="1:15"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c r="O14027" s="1" t="s">
        <v>20455</v>
      </c>
    </row>
    <row r="14028" spans="1:15"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c r="N14028" s="1"/>
    </row>
    <row r="14029" spans="1:15" ht="12.75" hidden="1"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c r="O14029" s="1" t="s">
        <v>20458</v>
      </c>
    </row>
    <row r="14030" spans="1:15" ht="12.75" hidden="1"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c r="O14030" s="1" t="s">
        <v>18114</v>
      </c>
    </row>
    <row r="14031" spans="1:15" ht="12.75" hidden="1"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c r="O14031" s="1" t="s">
        <v>20459</v>
      </c>
    </row>
    <row r="14032" spans="1:15" ht="12.75" hidden="1"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c r="O14032" s="1" t="s">
        <v>20460</v>
      </c>
    </row>
    <row r="14033" spans="1:15"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c r="N14033" s="1"/>
    </row>
    <row r="14034" spans="1:15" ht="12.75" hidden="1"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c r="O14034" s="1" t="s">
        <v>20462</v>
      </c>
    </row>
    <row r="14035" spans="1:15"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c r="O14035" s="1" t="s">
        <v>20464</v>
      </c>
    </row>
    <row r="14036" spans="1:15" ht="12.75" hidden="1"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c r="O14036" s="1" t="s">
        <v>20465</v>
      </c>
    </row>
    <row r="14037" spans="1:15"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c r="O14037" s="1" t="s">
        <v>20467</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c r="O14038" s="1" t="s">
        <v>20469</v>
      </c>
    </row>
    <row r="14039" spans="1:15" ht="12.75" hidden="1"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c r="O14040" s="1" t="s">
        <v>20472</v>
      </c>
    </row>
    <row r="14041" spans="1:15" ht="12.75" hidden="1"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c r="O14041" s="1" t="s">
        <v>18734</v>
      </c>
    </row>
    <row r="14042" spans="1:15" ht="12.75" hidden="1"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c r="O14042" s="1" t="s">
        <v>20473</v>
      </c>
    </row>
    <row r="14043" spans="1:15"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c r="N14043" s="1"/>
    </row>
    <row r="14044" spans="1:15"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c r="O14044" s="1" t="s">
        <v>20438</v>
      </c>
    </row>
    <row r="14045" spans="1:15"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c r="N14045" s="1"/>
    </row>
    <row r="14046" spans="1:15"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c r="O14046" s="1" t="s">
        <v>20478</v>
      </c>
    </row>
    <row r="14047" spans="1:15"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c r="O14047" s="1" t="s">
        <v>20480</v>
      </c>
    </row>
    <row r="14048" spans="1:15"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c r="N14048" s="1"/>
    </row>
    <row r="14049" spans="1:15"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c r="N14049" s="1"/>
    </row>
    <row r="14050" spans="1:15"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c r="O14050" s="1" t="s">
        <v>20150</v>
      </c>
    </row>
    <row r="14051" spans="1:15" ht="12.75" hidden="1"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c r="O14051" s="1" t="s">
        <v>20484</v>
      </c>
    </row>
    <row r="14052" spans="1:15"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c r="O14052" s="1" t="s">
        <v>20485</v>
      </c>
    </row>
    <row r="14053" spans="1:15" ht="12.75" hidden="1"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c r="O14053" s="1" t="s">
        <v>20486</v>
      </c>
    </row>
    <row r="14054" spans="1:15" ht="12.75" hidden="1"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c r="O14054" s="1" t="s">
        <v>20487</v>
      </c>
    </row>
    <row r="14055" spans="1:15" ht="12.75" hidden="1"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c r="O14055" s="1" t="s">
        <v>15816</v>
      </c>
    </row>
    <row r="14056" spans="1:15"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c r="O14056" s="1" t="s">
        <v>18022</v>
      </c>
    </row>
    <row r="14057" spans="1:15" ht="12.75" hidden="1"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c r="O14057" s="1" t="s">
        <v>20488</v>
      </c>
    </row>
    <row r="14058" spans="1:15"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c r="O14058" s="1" t="s">
        <v>20490</v>
      </c>
    </row>
    <row r="14059" spans="1:15"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c r="O14059" s="1" t="s">
        <v>20438</v>
      </c>
    </row>
    <row r="14060" spans="1:15" ht="12.75" hidden="1"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c r="O14060" s="1" t="s">
        <v>20492</v>
      </c>
    </row>
    <row r="14061" spans="1:15"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O14061" s="1" t="s">
        <v>20494</v>
      </c>
    </row>
    <row r="14062" spans="1:15" ht="12.75" hidden="1"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c r="O14062" s="1" t="s">
        <v>20496</v>
      </c>
    </row>
    <row r="14063" spans="1:15"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c r="O14063" s="1" t="s">
        <v>20498</v>
      </c>
    </row>
    <row r="14064" spans="1:15"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c r="N14064" s="1"/>
    </row>
    <row r="14065" spans="1:15" ht="12.75" hidden="1"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c r="O14065" s="1" t="s">
        <v>20501</v>
      </c>
    </row>
    <row r="14066" spans="1:15"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c r="N14066" s="1"/>
    </row>
    <row r="14067" spans="1:15" ht="12.75" hidden="1"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c r="O14067" s="1" t="s">
        <v>20505</v>
      </c>
    </row>
    <row r="14068" spans="1:15"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c r="N14068" s="1"/>
    </row>
    <row r="14069" spans="1:15"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c r="O14069" s="1" t="s">
        <v>18579</v>
      </c>
    </row>
    <row r="14070" spans="1:15"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c r="O14070" s="1" t="s">
        <v>20510</v>
      </c>
    </row>
    <row r="14071" spans="1:15"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c r="O14071" s="1" t="s">
        <v>18050</v>
      </c>
    </row>
    <row r="14072" spans="1:15"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c r="O14072" s="1" t="s">
        <v>20512</v>
      </c>
    </row>
    <row r="14073" spans="1:15"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c r="N14073" s="1"/>
    </row>
    <row r="14074" spans="1:15"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c r="N14074" s="1"/>
    </row>
    <row r="14075" spans="1:15" ht="12.75" hidden="1"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c r="O14075" s="1" t="s">
        <v>20515</v>
      </c>
    </row>
    <row r="14076" spans="1:15"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c r="N14076" s="1"/>
    </row>
    <row r="14077" spans="1:15" ht="12.75" hidden="1" x14ac:dyDescent="0.2">
      <c r="A14077" s="2" t="s">
        <v>20110</v>
      </c>
      <c r="B14077" s="1" t="s">
        <v>20517</v>
      </c>
      <c r="C14077" s="1" t="s">
        <v>57</v>
      </c>
      <c r="D14077" s="1">
        <v>11</v>
      </c>
      <c r="E14077" s="1">
        <v>20</v>
      </c>
      <c r="F14077" s="1">
        <v>1857</v>
      </c>
      <c r="G14077" s="1" t="s">
        <v>46</v>
      </c>
      <c r="H14077" s="1" t="s">
        <v>326</v>
      </c>
      <c r="M14077" s="1" t="s">
        <v>19672</v>
      </c>
      <c r="N14077" s="1"/>
      <c r="O14077" s="1" t="s">
        <v>20518</v>
      </c>
    </row>
    <row r="14078" spans="1:15"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c r="O14078" s="1" t="s">
        <v>20520</v>
      </c>
    </row>
    <row r="14079" spans="1:15" ht="12.75" hidden="1"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c r="O14079" s="1" t="s">
        <v>20521</v>
      </c>
    </row>
    <row r="14080" spans="1:15" ht="12.75" hidden="1"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c r="O14080" s="1" t="s">
        <v>19799</v>
      </c>
    </row>
    <row r="14081" spans="1:15"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c r="O14081" s="1" t="s">
        <v>20523</v>
      </c>
    </row>
    <row r="14082" spans="1:15"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c r="O14083" s="1" t="s">
        <v>20528</v>
      </c>
    </row>
    <row r="14084" spans="1:15" ht="12.75" hidden="1"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c r="O14084" s="1" t="s">
        <v>20529</v>
      </c>
    </row>
    <row r="14085" spans="1:15"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c r="N14085" s="1"/>
    </row>
    <row r="14086" spans="1:15" ht="12.75" hidden="1"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c r="O14086" s="1" t="s">
        <v>20531</v>
      </c>
    </row>
    <row r="14087" spans="1:15"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c r="N14087" s="1"/>
    </row>
    <row r="14088" spans="1:15" ht="12.75" hidden="1"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c r="O14088" s="1" t="s">
        <v>20533</v>
      </c>
    </row>
    <row r="14089" spans="1:15" ht="12.75" hidden="1"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c r="O14089" s="1" t="s">
        <v>20534</v>
      </c>
    </row>
    <row r="14090" spans="1:15"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c r="N14090" s="1"/>
    </row>
    <row r="14091" spans="1:15"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c r="O14091" s="1" t="s">
        <v>20537</v>
      </c>
    </row>
    <row r="14092" spans="1:15" ht="12.75" hidden="1"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c r="O14092" s="1" t="s">
        <v>16319</v>
      </c>
    </row>
    <row r="14093" spans="1:15" ht="12.75" hidden="1"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c r="O14093" s="1" t="s">
        <v>20538</v>
      </c>
    </row>
    <row r="14094" spans="1:15" ht="12.75" hidden="1"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c r="O14094" s="1" t="s">
        <v>20539</v>
      </c>
    </row>
    <row r="14095" spans="1:15" ht="12.75" hidden="1"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c r="O14097" s="1" t="s">
        <v>20544</v>
      </c>
    </row>
    <row r="14098" spans="1:15" ht="12.75" hidden="1"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c r="O14098" s="1" t="s">
        <v>20545</v>
      </c>
    </row>
    <row r="14099" spans="1:15" ht="12.75" hidden="1"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c r="O14099" s="1" t="s">
        <v>20547</v>
      </c>
    </row>
    <row r="14100" spans="1:15" ht="12.75" hidden="1"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c r="O14100" s="1" t="s">
        <v>20021</v>
      </c>
    </row>
    <row r="14101" spans="1:15"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c r="O14101" s="1" t="s">
        <v>20438</v>
      </c>
    </row>
    <row r="14102" spans="1:15" ht="12.75" hidden="1"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c r="O14102" s="1" t="s">
        <v>20058</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c r="O14103" s="1" t="s">
        <v>20550</v>
      </c>
    </row>
    <row r="14104" spans="1:15" ht="12.75" hidden="1"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c r="O14104" s="1" t="s">
        <v>12045</v>
      </c>
    </row>
    <row r="14105" spans="1:15"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c r="N14105" s="1"/>
    </row>
    <row r="14106" spans="1:15" ht="12.75" hidden="1"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c r="O14106" s="1" t="s">
        <v>20552</v>
      </c>
    </row>
    <row r="14107" spans="1:15"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c r="O14107" s="1" t="s">
        <v>20554</v>
      </c>
    </row>
    <row r="14108" spans="1:15"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c r="N14108" s="1"/>
    </row>
    <row r="14109" spans="1:15"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c r="O14109" s="1" t="s">
        <v>20557</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c r="O14110" s="1" t="s">
        <v>17920</v>
      </c>
    </row>
    <row r="14111" spans="1:15"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c r="O14111" s="1" t="s">
        <v>18912</v>
      </c>
    </row>
    <row r="14112" spans="1:15"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c r="N14112" s="1"/>
    </row>
    <row r="14113" spans="1:15"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c r="N14113" s="1"/>
    </row>
    <row r="14114" spans="1:15" ht="12.75" hidden="1"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c r="O14114" s="1" t="s">
        <v>19191</v>
      </c>
    </row>
    <row r="14115" spans="1:15" ht="12.75" hidden="1"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c r="O14115" s="1" t="s">
        <v>18583</v>
      </c>
    </row>
    <row r="14116" spans="1:15"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c r="O14116" s="1" t="s">
        <v>20564</v>
      </c>
    </row>
    <row r="14117" spans="1:15"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c r="O14117" s="1" t="s">
        <v>20565</v>
      </c>
    </row>
    <row r="14118" spans="1:15" ht="12.75" hidden="1"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c r="O14118" s="1" t="s">
        <v>20566</v>
      </c>
    </row>
    <row r="14119" spans="1:15" ht="12.75" hidden="1"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c r="O14119" s="1" t="s">
        <v>18379</v>
      </c>
    </row>
    <row r="14120" spans="1:15" ht="12.75" hidden="1"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c r="O14120" s="1" t="s">
        <v>20567</v>
      </c>
    </row>
    <row r="14121" spans="1:15" ht="12.75" hidden="1"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c r="O14121" s="1" t="s">
        <v>20568</v>
      </c>
    </row>
    <row r="14122" spans="1:15" ht="12.75" hidden="1"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c r="O14122" s="1" t="s">
        <v>20569</v>
      </c>
    </row>
    <row r="14123" spans="1:15"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c r="O14123" s="1" t="s">
        <v>20570</v>
      </c>
    </row>
    <row r="14124" spans="1:15" ht="12.75" hidden="1"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c r="O14124" s="1" t="s">
        <v>20571</v>
      </c>
    </row>
    <row r="14125" spans="1:15" ht="12.75" hidden="1"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c r="O14125" s="1" t="s">
        <v>20572</v>
      </c>
    </row>
    <row r="14126" spans="1:15"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c r="O14126" s="1" t="s">
        <v>20573</v>
      </c>
    </row>
    <row r="14127" spans="1:15" ht="12.75" hidden="1"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c r="O14127" s="1" t="s">
        <v>20574</v>
      </c>
    </row>
    <row r="14128" spans="1:15"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c r="O14128" s="1" t="s">
        <v>20577</v>
      </c>
    </row>
    <row r="14129" spans="1:15" ht="12.75" hidden="1"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c r="O14129" s="1" t="s">
        <v>20578</v>
      </c>
    </row>
    <row r="14130" spans="1:15" ht="12.75" hidden="1"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c r="O14130" s="1" t="s">
        <v>20579</v>
      </c>
    </row>
    <row r="14131" spans="1:15" ht="12.75" hidden="1"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c r="O14131" s="1" t="s">
        <v>20580</v>
      </c>
    </row>
    <row r="14132" spans="1:15"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c r="O14133" s="1" t="s">
        <v>20584</v>
      </c>
    </row>
    <row r="14134" spans="1:15"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c r="O14134" s="1" t="s">
        <v>20586</v>
      </c>
    </row>
    <row r="14135" spans="1:15"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c r="N14135" s="1"/>
    </row>
    <row r="14136" spans="1:15" ht="12.75" hidden="1"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c r="O14136" s="1" t="s">
        <v>20588</v>
      </c>
    </row>
    <row r="14137" spans="1:15"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c r="N14137" s="1"/>
    </row>
    <row r="14138" spans="1:15" ht="12.75" hidden="1"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c r="O14138" s="1" t="s">
        <v>20590</v>
      </c>
    </row>
    <row r="14139" spans="1:15" ht="12.75" hidden="1"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c r="O14139" s="1" t="s">
        <v>20591</v>
      </c>
    </row>
    <row r="14140" spans="1:15" ht="12.75" hidden="1"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c r="O14140" s="1" t="s">
        <v>18143</v>
      </c>
    </row>
    <row r="14141" spans="1:15" ht="12.75" hidden="1" x14ac:dyDescent="0.2">
      <c r="A14141" s="2" t="s">
        <v>20110</v>
      </c>
      <c r="B14141" s="1" t="s">
        <v>997</v>
      </c>
      <c r="C14141" s="1" t="s">
        <v>32</v>
      </c>
      <c r="D14141" s="1">
        <v>9</v>
      </c>
      <c r="E14141" s="1">
        <v>16</v>
      </c>
      <c r="F14141" s="1">
        <v>1857</v>
      </c>
      <c r="G14141" s="1" t="s">
        <v>17</v>
      </c>
      <c r="H14141" s="1" t="s">
        <v>18</v>
      </c>
      <c r="J14141" s="1" t="s">
        <v>93</v>
      </c>
      <c r="K14141" s="1" t="s">
        <v>8547</v>
      </c>
      <c r="L14141" s="1" t="s">
        <v>20592</v>
      </c>
      <c r="O14141" s="1" t="s">
        <v>20593</v>
      </c>
    </row>
    <row r="14142" spans="1:15" ht="12.75" hidden="1"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c r="O14142" s="1" t="s">
        <v>17978</v>
      </c>
    </row>
    <row r="14143" spans="1:15" ht="12.75" hidden="1"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c r="O14143" s="1" t="s">
        <v>20594</v>
      </c>
    </row>
    <row r="14144" spans="1:15"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5" ht="12.75" hidden="1"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c r="O14145" s="1" t="s">
        <v>20596</v>
      </c>
    </row>
    <row r="14146" spans="1:15" ht="12.75" hidden="1"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c r="O14146" s="1" t="s">
        <v>19703</v>
      </c>
    </row>
    <row r="14147" spans="1:15" ht="12.75" hidden="1"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c r="O14147" s="1" t="s">
        <v>20597</v>
      </c>
    </row>
    <row r="14148" spans="1:15"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c r="O14148" s="1" t="s">
        <v>20599</v>
      </c>
    </row>
    <row r="14149" spans="1:15" ht="12.75" hidden="1"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c r="O14149" s="1" t="s">
        <v>20600</v>
      </c>
    </row>
    <row r="14150" spans="1:15" ht="12.75" hidden="1"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c r="O14150" s="1" t="s">
        <v>20601</v>
      </c>
    </row>
    <row r="14151" spans="1:15"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c r="N14152" s="1"/>
    </row>
    <row r="14153" spans="1:15" ht="12.75" hidden="1"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c r="O14153" s="1" t="s">
        <v>20605</v>
      </c>
    </row>
    <row r="14154" spans="1:15" ht="12.75" hidden="1"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c r="O14154" s="1" t="s">
        <v>20606</v>
      </c>
    </row>
    <row r="14155" spans="1:15"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c r="O14155" s="1" t="s">
        <v>20608</v>
      </c>
    </row>
    <row r="14156" spans="1:15"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c r="O14156" s="1" t="s">
        <v>20611</v>
      </c>
    </row>
    <row r="14157" spans="1:15"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c r="O14157" s="1" t="s">
        <v>20613</v>
      </c>
    </row>
    <row r="14158" spans="1:15" ht="12.75" hidden="1"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c r="O14158" s="1" t="s">
        <v>20614</v>
      </c>
    </row>
    <row r="14159" spans="1:15"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c r="O14159" s="1" t="s">
        <v>20616</v>
      </c>
    </row>
    <row r="14160" spans="1:15" ht="12.75" hidden="1"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c r="O14160" s="1" t="s">
        <v>20617</v>
      </c>
    </row>
    <row r="14161" spans="1:15"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c r="N14161" s="1"/>
    </row>
    <row r="14162" spans="1:15"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c r="O14162" s="1" t="s">
        <v>20620</v>
      </c>
    </row>
    <row r="14163" spans="1:15" ht="12.75" hidden="1"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c r="O14163" s="1" t="s">
        <v>20286</v>
      </c>
    </row>
    <row r="14164" spans="1:15" ht="12.75" hidden="1"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c r="O14164" s="1" t="s">
        <v>20621</v>
      </c>
    </row>
    <row r="14165" spans="1:15" ht="12.75" hidden="1"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c r="O14165" s="1" t="s">
        <v>20622</v>
      </c>
    </row>
    <row r="14166" spans="1:15"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c r="N14166" s="1"/>
    </row>
    <row r="14167" spans="1:15"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c r="O14167" s="1" t="s">
        <v>20625</v>
      </c>
    </row>
    <row r="14168" spans="1:15" ht="12.75" hidden="1"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c r="O14168" s="1" t="s">
        <v>20626</v>
      </c>
    </row>
    <row r="14169" spans="1:15" ht="12.75" hidden="1"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O14170" s="1" t="s">
        <v>20630</v>
      </c>
    </row>
    <row r="14171" spans="1:15" ht="12.75" hidden="1"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c r="O14171" s="1" t="s">
        <v>20631</v>
      </c>
    </row>
    <row r="14172" spans="1:15"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5"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c r="O14173" s="1" t="s">
        <v>20635</v>
      </c>
    </row>
    <row r="14174" spans="1:15"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c r="O14174" s="1" t="s">
        <v>20637</v>
      </c>
    </row>
    <row r="14175" spans="1:15"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c r="O14175" s="1" t="s">
        <v>20639</v>
      </c>
    </row>
    <row r="14176" spans="1:15" ht="12.75" hidden="1"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c r="O14176" s="1" t="s">
        <v>20642</v>
      </c>
    </row>
    <row r="14177" spans="1:15"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c r="N14177" s="1"/>
    </row>
    <row r="14178" spans="1:15" ht="12.75" hidden="1"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c r="O14178" s="1" t="s">
        <v>20644</v>
      </c>
    </row>
    <row r="14179" spans="1:15"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c r="N14179" s="1"/>
    </row>
    <row r="14180" spans="1:15"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c r="N14181" s="1"/>
    </row>
    <row r="14182" spans="1:15" ht="12.75" hidden="1"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c r="O14182" s="1" t="s">
        <v>18262</v>
      </c>
    </row>
    <row r="14183" spans="1:15"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c r="O14183" s="1" t="s">
        <v>20651</v>
      </c>
    </row>
    <row r="14184" spans="1:15"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c r="O14184" s="1" t="s">
        <v>20255</v>
      </c>
    </row>
    <row r="14185" spans="1:15"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c r="O14185" s="1" t="s">
        <v>20653</v>
      </c>
    </row>
    <row r="14186" spans="1:15"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c r="O14186" s="1" t="s">
        <v>20655</v>
      </c>
    </row>
    <row r="14187" spans="1:15" ht="12.75" hidden="1"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c r="O14187" s="1" t="s">
        <v>20656</v>
      </c>
    </row>
    <row r="14188" spans="1:15"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c r="O14188" s="1" t="s">
        <v>20658</v>
      </c>
    </row>
    <row r="14189" spans="1:15" ht="12.75" hidden="1"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c r="O14189" s="1" t="s">
        <v>20659</v>
      </c>
    </row>
    <row r="14190" spans="1:15" ht="12.75" hidden="1"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c r="O14191" s="1" t="s">
        <v>20662</v>
      </c>
    </row>
    <row r="14192" spans="1:15" ht="12.75" hidden="1"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c r="O14192" s="1" t="s">
        <v>20663</v>
      </c>
    </row>
    <row r="14193" spans="1:15" ht="12.75" hidden="1"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c r="O14193" s="1" t="s">
        <v>20664</v>
      </c>
    </row>
    <row r="14194" spans="1:15" ht="12.75" hidden="1"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c r="O14194" s="1" t="s">
        <v>20665</v>
      </c>
    </row>
    <row r="14195" spans="1:15"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c r="O14195" s="1" t="s">
        <v>20666</v>
      </c>
    </row>
    <row r="14196" spans="1:15" ht="12.75" hidden="1"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c r="N14197" s="1"/>
    </row>
    <row r="14198" spans="1:15" ht="12.75" hidden="1"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c r="O14198" s="1" t="s">
        <v>20669</v>
      </c>
    </row>
    <row r="14199" spans="1:15"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c r="O14199" s="1" t="s">
        <v>20671</v>
      </c>
    </row>
    <row r="14200" spans="1:15"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c r="O14200" s="1" t="s">
        <v>20673</v>
      </c>
    </row>
    <row r="14201" spans="1:15" ht="12.75" hidden="1" x14ac:dyDescent="0.2">
      <c r="A14201" s="2" t="s">
        <v>20609</v>
      </c>
      <c r="B14201" s="1" t="s">
        <v>997</v>
      </c>
      <c r="C14201" s="1" t="s">
        <v>16</v>
      </c>
      <c r="D14201" s="1">
        <v>8</v>
      </c>
      <c r="E14201" s="1">
        <v>10</v>
      </c>
      <c r="F14201" s="1">
        <v>1856</v>
      </c>
      <c r="G14201" s="1" t="s">
        <v>46</v>
      </c>
      <c r="H14201" s="1" t="s">
        <v>18</v>
      </c>
      <c r="J14201" s="1" t="s">
        <v>93</v>
      </c>
      <c r="K14201" s="1" t="s">
        <v>6698</v>
      </c>
      <c r="L14201" s="1" t="s">
        <v>20088</v>
      </c>
      <c r="O14201" s="1" t="s">
        <v>20674</v>
      </c>
    </row>
    <row r="14202" spans="1:15" ht="12.75" hidden="1"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c r="O14202" s="1" t="s">
        <v>19922</v>
      </c>
    </row>
    <row r="14203" spans="1:15" ht="12.75" hidden="1"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c r="O14203" s="1" t="s">
        <v>20675</v>
      </c>
    </row>
    <row r="14204" spans="1:15" ht="12.75" hidden="1"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c r="O14204" s="1" t="s">
        <v>20676</v>
      </c>
    </row>
    <row r="14205" spans="1:15"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c r="O14205" s="1" t="s">
        <v>20678</v>
      </c>
    </row>
    <row r="14206" spans="1:15" ht="12.75" hidden="1"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c r="O14206" s="1" t="s">
        <v>20679</v>
      </c>
    </row>
    <row r="14207" spans="1:15" ht="12.75" hidden="1"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c r="O14207" s="1" t="s">
        <v>20540</v>
      </c>
    </row>
    <row r="14208" spans="1:15" ht="12.75" hidden="1"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c r="O14208" s="1" t="s">
        <v>20680</v>
      </c>
    </row>
    <row r="14209" spans="1:15" ht="12.75" hidden="1"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c r="O14209" s="1" t="s">
        <v>20681</v>
      </c>
    </row>
    <row r="14210" spans="1:15" ht="12.75" hidden="1"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c r="O14210" s="1" t="s">
        <v>20683</v>
      </c>
    </row>
    <row r="14211" spans="1:15" ht="12.75" hidden="1"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c r="O14212" s="1" t="s">
        <v>20172</v>
      </c>
    </row>
    <row r="14213" spans="1:15" ht="12.75" hidden="1"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c r="O14213" s="1" t="s">
        <v>16110</v>
      </c>
    </row>
    <row r="14214" spans="1:15" ht="12.75" hidden="1"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c r="O14214" s="1" t="s">
        <v>15502</v>
      </c>
    </row>
    <row r="14215" spans="1:15" ht="12.75" hidden="1"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c r="O14215" s="1" t="s">
        <v>20686</v>
      </c>
    </row>
    <row r="14216" spans="1:15" ht="12.75" hidden="1"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c r="O14216" s="1" t="s">
        <v>20687</v>
      </c>
    </row>
    <row r="14217" spans="1:15" ht="12.75" hidden="1"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c r="O14217" s="1" t="s">
        <v>17454</v>
      </c>
    </row>
    <row r="14218" spans="1:15" ht="12.75" hidden="1"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c r="O14218" s="1" t="s">
        <v>20688</v>
      </c>
    </row>
    <row r="14219" spans="1:15" ht="12.75" hidden="1"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c r="O14219" s="1" t="s">
        <v>20689</v>
      </c>
    </row>
    <row r="14220" spans="1:15" ht="12.75" hidden="1"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c r="O14220" s="1" t="s">
        <v>14937</v>
      </c>
    </row>
    <row r="14221" spans="1:15" ht="12.75" hidden="1"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c r="O14221" s="1" t="s">
        <v>20690</v>
      </c>
    </row>
    <row r="14222" spans="1:15" ht="12.75" hidden="1"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c r="O14222" s="1" t="s">
        <v>20691</v>
      </c>
    </row>
    <row r="14223" spans="1:15" ht="12.75" hidden="1"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c r="O14223" s="1" t="s">
        <v>20693</v>
      </c>
    </row>
    <row r="14224" spans="1:15" ht="12.75" hidden="1"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c r="O14224" s="1" t="s">
        <v>20694</v>
      </c>
    </row>
    <row r="14225" spans="1:15"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c r="O14225" s="1" t="s">
        <v>20695</v>
      </c>
    </row>
    <row r="14226" spans="1:15"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c r="O14226" s="1" t="s">
        <v>20697</v>
      </c>
    </row>
    <row r="14227" spans="1:15"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c r="O14227" s="1" t="s">
        <v>11658</v>
      </c>
    </row>
    <row r="14228" spans="1:15" ht="12.75" hidden="1"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c r="O14228" s="1" t="s">
        <v>20699</v>
      </c>
    </row>
    <row r="14229" spans="1:15"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c r="O14229" s="1" t="s">
        <v>20702</v>
      </c>
    </row>
    <row r="14230" spans="1:15" ht="12.75" hidden="1"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c r="O14230" s="1" t="s">
        <v>20703</v>
      </c>
    </row>
    <row r="14231" spans="1:15"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c r="O14231" s="1" t="s">
        <v>20705</v>
      </c>
    </row>
    <row r="14232" spans="1:15"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c r="O14232" s="1" t="s">
        <v>19300</v>
      </c>
    </row>
    <row r="14233" spans="1:15" ht="12.75" hidden="1" x14ac:dyDescent="0.2">
      <c r="A14233" s="2" t="s">
        <v>20609</v>
      </c>
      <c r="B14233" s="1" t="s">
        <v>997</v>
      </c>
      <c r="C14233" s="1" t="s">
        <v>109</v>
      </c>
      <c r="D14233" s="1">
        <v>12</v>
      </c>
      <c r="E14233" s="1">
        <v>8</v>
      </c>
      <c r="F14233" s="1">
        <v>1856</v>
      </c>
      <c r="G14233" s="1" t="s">
        <v>17</v>
      </c>
      <c r="H14233" s="1" t="s">
        <v>18</v>
      </c>
      <c r="J14233" s="1" t="s">
        <v>93</v>
      </c>
      <c r="K14233" s="1" t="s">
        <v>8547</v>
      </c>
      <c r="O14233" s="1" t="s">
        <v>19527</v>
      </c>
    </row>
    <row r="14234" spans="1:15"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c r="N14234" s="1"/>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c r="O14235" s="1" t="s">
        <v>20708</v>
      </c>
    </row>
    <row r="14236" spans="1:15" ht="12.75" hidden="1"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c r="O14236" s="1" t="s">
        <v>20709</v>
      </c>
    </row>
    <row r="14237" spans="1:15" ht="12.75" hidden="1"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c r="O14237" s="1" t="s">
        <v>20710</v>
      </c>
    </row>
    <row r="14238" spans="1:15"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c r="O14238" s="1" t="s">
        <v>20712</v>
      </c>
    </row>
    <row r="14239" spans="1:15" ht="12.75" hidden="1"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c r="O14239" s="1" t="s">
        <v>20713</v>
      </c>
    </row>
    <row r="14240" spans="1:15"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c r="O14240" s="1" t="s">
        <v>20697</v>
      </c>
    </row>
    <row r="14241" spans="1:15" ht="12.75" hidden="1"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c r="O14241" s="1" t="s">
        <v>20715</v>
      </c>
    </row>
    <row r="14242" spans="1:15" ht="12.75" hidden="1"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c r="N14242" s="1"/>
    </row>
    <row r="14243" spans="1:15" ht="12.75" hidden="1"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c r="O14243" s="1" t="s">
        <v>20717</v>
      </c>
    </row>
    <row r="14244" spans="1:15" ht="12.75" hidden="1"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c r="O14244" s="1" t="s">
        <v>20718</v>
      </c>
    </row>
    <row r="14245" spans="1:15" ht="12.75" hidden="1"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c r="O14245" s="1" t="s">
        <v>20719</v>
      </c>
    </row>
    <row r="14246" spans="1:15"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c r="O14246" s="1" t="s">
        <v>20255</v>
      </c>
    </row>
    <row r="14247" spans="1:15"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c r="N14247" s="1"/>
    </row>
    <row r="14248" spans="1:15"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c r="O14248" s="1" t="s">
        <v>20032</v>
      </c>
    </row>
    <row r="14249" spans="1:15"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c r="O14250" s="1" t="s">
        <v>20723</v>
      </c>
    </row>
    <row r="14251" spans="1:15"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c r="N14251" s="1"/>
    </row>
    <row r="14252" spans="1:15" ht="12.75" hidden="1"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c r="O14252" s="1" t="s">
        <v>20725</v>
      </c>
    </row>
    <row r="14253" spans="1:15"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c r="O14253" s="1" t="s">
        <v>20726</v>
      </c>
    </row>
    <row r="14254" spans="1:15" ht="12.75" hidden="1"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c r="O14254" s="1" t="s">
        <v>20728</v>
      </c>
    </row>
    <row r="14255" spans="1:15" ht="12.75" hidden="1"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c r="O14255" s="1" t="s">
        <v>20729</v>
      </c>
    </row>
    <row r="14256" spans="1:15"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c r="N14256" s="1"/>
    </row>
    <row r="14257" spans="1:15" ht="12.75" hidden="1"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c r="O14257" s="1" t="s">
        <v>20732</v>
      </c>
    </row>
    <row r="14258" spans="1:15"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c r="O14258" s="1" t="s">
        <v>20733</v>
      </c>
    </row>
    <row r="14259" spans="1:15"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c r="N14259" s="1"/>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c r="O14260" s="1" t="s">
        <v>20736</v>
      </c>
    </row>
    <row r="14261" spans="1:15" ht="12.75" hidden="1"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c r="O14261" s="1" t="s">
        <v>20737</v>
      </c>
    </row>
    <row r="14262" spans="1:15" ht="12.75" hidden="1"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c r="O14262" s="1" t="s">
        <v>20738</v>
      </c>
    </row>
    <row r="14263" spans="1:15"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O14263" s="1" t="s">
        <v>18436</v>
      </c>
    </row>
    <row r="14264" spans="1:15" ht="12.75" hidden="1"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c r="O14264" s="1" t="s">
        <v>20741</v>
      </c>
    </row>
    <row r="14265" spans="1:15" ht="12.75" hidden="1"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c r="O14265" s="1" t="s">
        <v>20742</v>
      </c>
    </row>
    <row r="14266" spans="1:15" ht="12.75" hidden="1"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c r="O14266" s="1" t="s">
        <v>20743</v>
      </c>
    </row>
    <row r="14267" spans="1:15"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c r="O14269" s="1" t="s">
        <v>20749</v>
      </c>
    </row>
    <row r="14270" spans="1:15" ht="12.75" hidden="1"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c r="O14271" s="1" t="s">
        <v>20752</v>
      </c>
    </row>
    <row r="14272" spans="1:15" ht="12.75" hidden="1"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c r="O14273" s="1" t="s">
        <v>20755</v>
      </c>
    </row>
    <row r="14274" spans="1:15" ht="12.75" hidden="1"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c r="O14274" s="1" t="s">
        <v>20756</v>
      </c>
    </row>
    <row r="14275" spans="1:15" ht="12.75" hidden="1"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c r="O14275" s="1" t="s">
        <v>20757</v>
      </c>
    </row>
    <row r="14276" spans="1:15"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c r="O14276" s="1" t="s">
        <v>20759</v>
      </c>
    </row>
    <row r="14277" spans="1:15"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c r="O14277" s="1" t="s">
        <v>20761</v>
      </c>
    </row>
    <row r="14278" spans="1:15" ht="12.75" hidden="1"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c r="O14278" s="1" t="s">
        <v>20762</v>
      </c>
    </row>
    <row r="14279" spans="1:15" ht="12.75" hidden="1"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c r="O14279" s="1" t="s">
        <v>20765</v>
      </c>
    </row>
    <row r="14280" spans="1:15"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c r="O14280" s="1" t="s">
        <v>20438</v>
      </c>
    </row>
    <row r="14281" spans="1:15" ht="12.75" hidden="1"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c r="O14281" s="1" t="s">
        <v>20767</v>
      </c>
    </row>
    <row r="14282" spans="1:15" ht="12.75" hidden="1"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c r="O14282" s="1" t="s">
        <v>20768</v>
      </c>
    </row>
    <row r="14283" spans="1:15" ht="12.75" hidden="1"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c r="O14283" s="1" t="s">
        <v>20769</v>
      </c>
    </row>
    <row r="14284" spans="1:15"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c r="O14284" s="1" t="s">
        <v>20770</v>
      </c>
    </row>
    <row r="14285" spans="1:15"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c r="O14285" s="1" t="s">
        <v>20771</v>
      </c>
    </row>
    <row r="14286" spans="1:15"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c r="O14286" s="1" t="s">
        <v>20773</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c r="O14287" s="1" t="s">
        <v>20775</v>
      </c>
    </row>
    <row r="14288" spans="1:15"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c r="O14288" s="1" t="s">
        <v>20776</v>
      </c>
    </row>
    <row r="14289" spans="1:15"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c r="O14289" s="1" t="s">
        <v>20778</v>
      </c>
    </row>
    <row r="14290" spans="1:15"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c r="N14290" s="1"/>
    </row>
    <row r="14291" spans="1:15" ht="12.75" hidden="1"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c r="O14291" s="1" t="s">
        <v>20780</v>
      </c>
    </row>
    <row r="14292" spans="1:15"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c r="O14292" s="1" t="s">
        <v>20782</v>
      </c>
    </row>
    <row r="14293" spans="1:15" ht="12.75" hidden="1"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c r="O14293" s="1" t="s">
        <v>20783</v>
      </c>
    </row>
    <row r="14294" spans="1:15" ht="12.75" hidden="1"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c r="N14295" s="1"/>
    </row>
    <row r="14296" spans="1:15"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c r="O14296" s="1" t="s">
        <v>20787</v>
      </c>
    </row>
    <row r="14297" spans="1:15"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c r="O14297" s="1" t="s">
        <v>20790</v>
      </c>
    </row>
    <row r="14298" spans="1:15"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c r="N14298" s="1"/>
    </row>
    <row r="14299" spans="1:15"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c r="N14299" s="1"/>
    </row>
    <row r="14300" spans="1:15"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c r="N14300" s="1"/>
    </row>
    <row r="14301" spans="1:15" ht="12.75" hidden="1"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c r="O14301" s="1" t="s">
        <v>20797</v>
      </c>
    </row>
    <row r="14302" spans="1:15" ht="12.75" hidden="1"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c r="N14302" s="1"/>
    </row>
    <row r="14303" spans="1:15" ht="12.75" hidden="1"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c r="N14303" s="1"/>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c r="O14304" s="1" t="s">
        <v>20800</v>
      </c>
    </row>
    <row r="14305" spans="1:15" ht="12.75" hidden="1"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c r="O14305" s="1" t="s">
        <v>20801</v>
      </c>
    </row>
    <row r="14306" spans="1:15" ht="12.75" hidden="1"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c r="O14307" s="1" t="s">
        <v>20804</v>
      </c>
    </row>
    <row r="14308" spans="1:15"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c r="N14308" s="1"/>
    </row>
    <row r="14309" spans="1:15"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c r="O14309" s="1" t="s">
        <v>20808</v>
      </c>
    </row>
    <row r="14310" spans="1:15" ht="12.75" hidden="1"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c r="O14310" s="1" t="s">
        <v>20809</v>
      </c>
    </row>
    <row r="14311" spans="1:15"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c r="O14311" s="1" t="s">
        <v>20697</v>
      </c>
    </row>
    <row r="14312" spans="1:15"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c r="N14312" s="1"/>
    </row>
    <row r="14313" spans="1:15"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c r="N14313" s="1"/>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c r="O14314" s="1" t="s">
        <v>19943</v>
      </c>
    </row>
    <row r="14315" spans="1:15" ht="12.75" hidden="1"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c r="O14315" s="1" t="s">
        <v>20814</v>
      </c>
    </row>
    <row r="14316" spans="1:15"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c r="O14316" s="1" t="s">
        <v>20815</v>
      </c>
    </row>
    <row r="14317" spans="1:15"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c r="O14317" s="1" t="s">
        <v>20817</v>
      </c>
    </row>
    <row r="14318" spans="1:15"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c r="O14318" s="1" t="s">
        <v>20819</v>
      </c>
    </row>
    <row r="14319" spans="1:15"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c r="O14319" s="1" t="s">
        <v>20821</v>
      </c>
    </row>
    <row r="14320" spans="1:15"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c r="N14320" s="1"/>
    </row>
    <row r="14321" spans="1:15" ht="12.75" hidden="1"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c r="O14321" s="1" t="s">
        <v>20823</v>
      </c>
    </row>
    <row r="14322" spans="1:15"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c r="O14322" s="1" t="s">
        <v>20825</v>
      </c>
    </row>
    <row r="14323" spans="1:15"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c r="O14325" s="1" t="s">
        <v>20829</v>
      </c>
    </row>
    <row r="14326" spans="1:15" ht="12.75" hidden="1"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c r="O14326" s="1" t="s">
        <v>20831</v>
      </c>
    </row>
    <row r="14327" spans="1:15"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c r="O14327" s="1" t="s">
        <v>20273</v>
      </c>
    </row>
    <row r="14328" spans="1:15" ht="12.75" hidden="1"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c r="O14328" s="1" t="s">
        <v>20832</v>
      </c>
    </row>
    <row r="14329" spans="1:15"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c r="O14329" s="1" t="s">
        <v>20834</v>
      </c>
    </row>
    <row r="14330" spans="1:15" ht="12.75" hidden="1"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c r="O14330" s="1" t="s">
        <v>18153</v>
      </c>
    </row>
    <row r="14331" spans="1:15" ht="12.75" hidden="1"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c r="O14331" s="1" t="s">
        <v>20835</v>
      </c>
    </row>
    <row r="14332" spans="1:15" ht="12.75" hidden="1"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c r="O14332" s="1" t="s">
        <v>20836</v>
      </c>
    </row>
    <row r="14333" spans="1:15" ht="12.75" hidden="1"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c r="N14333" s="1"/>
    </row>
    <row r="14334" spans="1:15"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c r="O14334" s="1" t="s">
        <v>20839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c r="N14335" s="1"/>
    </row>
    <row r="14336" spans="1:15"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c r="N14336" s="1"/>
    </row>
    <row r="14337" spans="1:15" ht="12.75" hidden="1"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c r="O14337" s="1" t="s">
        <v>20842</v>
      </c>
    </row>
    <row r="14338" spans="1:15"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c r="O14338" s="1" t="s">
        <v>20843</v>
      </c>
    </row>
    <row r="14339" spans="1:15" ht="12.75" hidden="1"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c r="O14340" s="1" t="s">
        <v>20845</v>
      </c>
    </row>
    <row r="14341" spans="1:15"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c r="N14341" s="1"/>
    </row>
    <row r="14342" spans="1:15" ht="12.75" hidden="1"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c r="O14342" s="1" t="s">
        <v>20847</v>
      </c>
    </row>
    <row r="14343" spans="1:15"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c r="N14344" s="1"/>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c r="O14345" s="1" t="s">
        <v>20292</v>
      </c>
    </row>
    <row r="14346" spans="1:15" ht="12.75" hidden="1"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c r="O14346" s="1" t="s">
        <v>20853</v>
      </c>
    </row>
    <row r="14347" spans="1:15" ht="12.75" hidden="1"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c r="O14347" s="1" t="s">
        <v>20854</v>
      </c>
    </row>
    <row r="14348" spans="1:15" ht="12.75" hidden="1"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c r="O14348" s="1" t="s">
        <v>20856</v>
      </c>
    </row>
    <row r="14349" spans="1:15" ht="12.75" hidden="1"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c r="O14349" s="1" t="s">
        <v>20857</v>
      </c>
    </row>
    <row r="14350" spans="1:15"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c r="O14350" s="1" t="s">
        <v>18637</v>
      </c>
    </row>
    <row r="14351" spans="1:15" ht="12.75" hidden="1"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c r="O14351" s="1" t="s">
        <v>10077</v>
      </c>
    </row>
    <row r="14352" spans="1:15" ht="12.75" hidden="1"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c r="O14352" s="1" t="s">
        <v>20858</v>
      </c>
    </row>
    <row r="14353" spans="1:15" ht="12.75" hidden="1"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c r="O14353" s="1" t="s">
        <v>14049</v>
      </c>
    </row>
    <row r="14354" spans="1:15" ht="12.75" hidden="1"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c r="O14354" s="1" t="s">
        <v>19443</v>
      </c>
    </row>
    <row r="14355" spans="1:15" ht="12.75" hidden="1"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c r="O14355" s="1" t="s">
        <v>20859</v>
      </c>
    </row>
    <row r="14356" spans="1:15" ht="12.75" hidden="1"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c r="O14356" s="1" t="s">
        <v>20860</v>
      </c>
    </row>
    <row r="14357" spans="1:15" ht="12.75" hidden="1"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c r="O14357" s="1" t="s">
        <v>20861</v>
      </c>
    </row>
    <row r="14358" spans="1:15" ht="12.75" hidden="1"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c r="O14358" s="1" t="s">
        <v>20862</v>
      </c>
    </row>
    <row r="14359" spans="1:15"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c r="O14359" s="1" t="s">
        <v>20864</v>
      </c>
    </row>
    <row r="14360" spans="1:15" ht="12.75" hidden="1"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c r="O14360" s="1" t="s">
        <v>20865</v>
      </c>
    </row>
    <row r="14361" spans="1:15" ht="12.75" hidden="1"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c r="O14362" s="1" t="s">
        <v>20867</v>
      </c>
    </row>
    <row r="14363" spans="1:15" ht="12.75" hidden="1"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c r="O14363" s="1" t="s">
        <v>20214</v>
      </c>
    </row>
    <row r="14364" spans="1:15" ht="12.75" hidden="1"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c r="O14364" s="1" t="s">
        <v>20868</v>
      </c>
    </row>
    <row r="14365" spans="1:15"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c r="O14366" s="1" t="s">
        <v>20872</v>
      </c>
    </row>
    <row r="14367" spans="1:15" ht="12.75" hidden="1"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c r="O14367" s="1" t="s">
        <v>20873</v>
      </c>
    </row>
    <row r="14368" spans="1:15" ht="12.75" hidden="1"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c r="O14368" s="1" t="s">
        <v>20874</v>
      </c>
    </row>
    <row r="14369" spans="1:15" ht="12.75" hidden="1"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c r="O14369" s="1" t="s">
        <v>20875</v>
      </c>
    </row>
    <row r="14370" spans="1:15"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c r="O14371" s="1" t="s">
        <v>20880</v>
      </c>
    </row>
    <row r="14372" spans="1:15" ht="12.75" hidden="1"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c r="O14372" s="1" t="s">
        <v>20881</v>
      </c>
    </row>
    <row r="14373" spans="1:15"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c r="N14373" s="1"/>
    </row>
    <row r="14374" spans="1:15"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c r="O14374" s="1" t="s">
        <v>20884</v>
      </c>
    </row>
    <row r="14375" spans="1:15"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c r="O14375" s="1" t="s">
        <v>20697</v>
      </c>
    </row>
    <row r="14376" spans="1:15"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c r="O14376" s="1" t="s">
        <v>20032</v>
      </c>
    </row>
    <row r="14377" spans="1:15" ht="12.75" hidden="1"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c r="O14377" s="1" t="s">
        <v>20888</v>
      </c>
    </row>
    <row r="14378" spans="1:15"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c r="O14378" s="1" t="s">
        <v>20889</v>
      </c>
    </row>
    <row r="14379" spans="1:15" ht="12.75" hidden="1"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c r="O14379" s="1" t="s">
        <v>20890</v>
      </c>
    </row>
    <row r="14380" spans="1:15" ht="12.75" hidden="1"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c r="O14380" s="1" t="s">
        <v>20891</v>
      </c>
    </row>
    <row r="14381" spans="1:15" ht="12.75" hidden="1"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c r="O14381" s="1" t="s">
        <v>13313</v>
      </c>
    </row>
    <row r="14382" spans="1:15"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c r="O14382" s="1" t="s">
        <v>20723</v>
      </c>
    </row>
    <row r="14383" spans="1:15"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c r="O14383" s="1" t="s">
        <v>7941</v>
      </c>
    </row>
    <row r="14384" spans="1:15" ht="12.75" hidden="1"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c r="O14384" s="1" t="s">
        <v>20451</v>
      </c>
    </row>
    <row r="14385" spans="1:15" ht="12.75" hidden="1"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c r="O14385" s="1" t="s">
        <v>19804</v>
      </c>
    </row>
    <row r="14386" spans="1:15" ht="12.75" hidden="1"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c r="O14386" s="1" t="s">
        <v>20893</v>
      </c>
    </row>
    <row r="14387" spans="1:15" ht="12.75" hidden="1"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c r="O14387" s="1" t="s">
        <v>20894</v>
      </c>
    </row>
    <row r="14388" spans="1:15" ht="12.75" hidden="1"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c r="O14388" s="1" t="s">
        <v>20663</v>
      </c>
    </row>
    <row r="14389" spans="1:15"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c r="N14389" s="1"/>
    </row>
    <row r="14390" spans="1:15" ht="12.75" hidden="1"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c r="O14390" s="1" t="s">
        <v>20896</v>
      </c>
    </row>
    <row r="14391" spans="1:15" ht="12.75" hidden="1"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c r="O14391" s="1" t="s">
        <v>20897</v>
      </c>
    </row>
    <row r="14392" spans="1:15" ht="12.75" hidden="1"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c r="O14392" s="1" t="s">
        <v>20898</v>
      </c>
    </row>
    <row r="14393" spans="1:15"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c r="O14393" s="1" t="s">
        <v>20900</v>
      </c>
    </row>
    <row r="14394" spans="1:15"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c r="N14394" s="1"/>
    </row>
    <row r="14395" spans="1:15" ht="12.75" hidden="1"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c r="O14395" s="1" t="s">
        <v>20902</v>
      </c>
    </row>
    <row r="14396" spans="1:15"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c r="O14396" s="1" t="s">
        <v>20904</v>
      </c>
    </row>
    <row r="14397" spans="1:15"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c r="O14397" s="1" t="s">
        <v>20907</v>
      </c>
    </row>
    <row r="14398" spans="1:15" ht="12.75" hidden="1"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c r="O14398" s="1" t="s">
        <v>20908</v>
      </c>
    </row>
    <row r="14399" spans="1:15" ht="12.75" hidden="1"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c r="O14399" s="1" t="s">
        <v>20909</v>
      </c>
    </row>
    <row r="14400" spans="1:15" ht="12.75" hidden="1"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c r="O14400" s="1" t="s">
        <v>19486</v>
      </c>
    </row>
    <row r="14401" spans="1:15" ht="12.75" hidden="1"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c r="O14401" s="1" t="s">
        <v>20910</v>
      </c>
    </row>
    <row r="14402" spans="1:15" ht="12.75" hidden="1"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c r="O14402" s="1" t="s">
        <v>20911</v>
      </c>
    </row>
    <row r="14403" spans="1:15" ht="12.75" hidden="1"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c r="O14403" s="1" t="s">
        <v>20913</v>
      </c>
    </row>
    <row r="14404" spans="1:15" ht="12.75" hidden="1"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c r="O14405" s="1" t="s">
        <v>20915</v>
      </c>
    </row>
    <row r="14406" spans="1:15"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c r="O14406" s="1" t="s">
        <v>20916</v>
      </c>
    </row>
    <row r="14407" spans="1:15" ht="12.75" hidden="1"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c r="O14407" s="1" t="s">
        <v>20665</v>
      </c>
    </row>
    <row r="14408" spans="1:15"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c r="O14408" s="1" t="s">
        <v>20918</v>
      </c>
    </row>
    <row r="14409" spans="1:15" ht="12.75" hidden="1"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c r="O14409" s="1" t="s">
        <v>20919</v>
      </c>
    </row>
    <row r="14410" spans="1:15" ht="12.75" hidden="1"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c r="O14410" s="1" t="s">
        <v>20920</v>
      </c>
    </row>
    <row r="14411" spans="1:15" ht="12.75" hidden="1"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c r="O14412" s="1" t="s">
        <v>20923</v>
      </c>
    </row>
    <row r="14413" spans="1:15"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c r="O14413" s="1" t="s">
        <v>20925</v>
      </c>
    </row>
    <row r="14414" spans="1:15"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c r="N14414" s="1"/>
    </row>
    <row r="14415" spans="1:15" ht="12.75" hidden="1"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c r="O14415" s="1" t="s">
        <v>20927</v>
      </c>
    </row>
    <row r="14416" spans="1:15" ht="12.75" hidden="1"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c r="O14416" s="1" t="s">
        <v>20928</v>
      </c>
    </row>
    <row r="14417" spans="1:15" ht="12.75" hidden="1"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c r="O14417" s="1" t="s">
        <v>20916</v>
      </c>
    </row>
    <row r="14418" spans="1:15" ht="12.75" hidden="1"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c r="O14418" s="1" t="s">
        <v>20930</v>
      </c>
    </row>
    <row r="14419" spans="1:15"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c r="O14419" s="1" t="s">
        <v>20932</v>
      </c>
    </row>
    <row r="14420" spans="1:15"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c r="O14420" s="1" t="s">
        <v>20697</v>
      </c>
    </row>
    <row r="14421" spans="1:15"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c r="O14421" s="1" t="s">
        <v>20935</v>
      </c>
    </row>
    <row r="14422" spans="1:15" ht="12.75" hidden="1"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c r="O14422" s="1" t="s">
        <v>19494</v>
      </c>
    </row>
    <row r="14423" spans="1:15" ht="12.75" hidden="1"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c r="O14423" s="1" t="s">
        <v>20936</v>
      </c>
    </row>
    <row r="14424" spans="1:15" ht="12.75" hidden="1"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c r="O14424" s="1" t="s">
        <v>18054</v>
      </c>
    </row>
    <row r="14425" spans="1:15"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c r="N14425" s="1"/>
    </row>
    <row r="14426" spans="1:15" ht="12.75" hidden="1"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c r="O14426" s="1" t="s">
        <v>20938</v>
      </c>
    </row>
    <row r="14427" spans="1:15"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c r="O14427" s="1" t="s">
        <v>20940</v>
      </c>
    </row>
    <row r="14428" spans="1:15"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c r="O14428" s="1" t="s">
        <v>20261</v>
      </c>
    </row>
    <row r="14429" spans="1:15"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c r="O14429" s="1" t="s">
        <v>20941</v>
      </c>
    </row>
    <row r="14430" spans="1:15" ht="12.75" hidden="1"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c r="O14430" s="1" t="s">
        <v>20942</v>
      </c>
    </row>
    <row r="14431" spans="1:15"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c r="N14431" s="1"/>
    </row>
    <row r="14432" spans="1:15" ht="12.75" hidden="1"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c r="O14433" s="1" t="s">
        <v>20946</v>
      </c>
    </row>
    <row r="14434" spans="1:15" ht="12.75" hidden="1"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c r="O14434" s="1" t="s">
        <v>20947</v>
      </c>
    </row>
    <row r="14435" spans="1:15" ht="12.75" hidden="1"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c r="O14435" s="1" t="s">
        <v>20723</v>
      </c>
    </row>
    <row r="14436" spans="1:15" ht="12.75" hidden="1"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c r="O14436" s="1" t="s">
        <v>20948</v>
      </c>
    </row>
    <row r="14437" spans="1:15"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c r="O14437" s="1" t="s">
        <v>20950</v>
      </c>
    </row>
    <row r="14438" spans="1:15"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c r="O14438" s="1" t="s">
        <v>20952</v>
      </c>
    </row>
    <row r="14439" spans="1:15" ht="12.75" hidden="1"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c r="O14439" s="1" t="s">
        <v>20953</v>
      </c>
    </row>
    <row r="14440" spans="1:15"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c r="O14440" s="1" t="s">
        <v>20955</v>
      </c>
    </row>
    <row r="14441" spans="1:15"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c r="O14441" s="1" t="s">
        <v>20142</v>
      </c>
    </row>
    <row r="14442" spans="1:15" ht="12.75" hidden="1"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c r="O14442" s="1" t="s">
        <v>20959</v>
      </c>
    </row>
    <row r="14443" spans="1:15"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c r="O14443" s="1" t="s">
        <v>20961</v>
      </c>
    </row>
    <row r="14444" spans="1:15" ht="12.75" hidden="1"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c r="O14444" s="1" t="s">
        <v>20962</v>
      </c>
    </row>
    <row r="14445" spans="1:15" ht="12.75" hidden="1"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c r="O14445" s="1" t="s">
        <v>20963</v>
      </c>
    </row>
    <row r="14446" spans="1:15" ht="12.75" hidden="1"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c r="O14446" s="1" t="s">
        <v>20964</v>
      </c>
    </row>
    <row r="14447" spans="1:15"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c r="O14447" s="1" t="s">
        <v>20966</v>
      </c>
    </row>
    <row r="14448" spans="1:15"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c r="O14448" s="1" t="s">
        <v>20968</v>
      </c>
    </row>
    <row r="14449" spans="1:15"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c r="O14450" s="1" t="s">
        <v>20973</v>
      </c>
    </row>
    <row r="14451" spans="1:15" ht="12.75" hidden="1"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c r="O14451" s="1" t="s">
        <v>20974</v>
      </c>
    </row>
    <row r="14452" spans="1:15" ht="12.75" hidden="1"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c r="O14452" s="1" t="s">
        <v>20975</v>
      </c>
    </row>
    <row r="14453" spans="1:15" ht="12.75" hidden="1"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c r="O14454" s="1" t="s">
        <v>20273</v>
      </c>
    </row>
    <row r="14455" spans="1:15" ht="12.75" hidden="1"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c r="O14455" s="1" t="s">
        <v>20977</v>
      </c>
    </row>
    <row r="14456" spans="1:15" ht="12.75" hidden="1"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c r="O14457" s="1" t="s">
        <v>10679</v>
      </c>
    </row>
    <row r="14458" spans="1:15" ht="12.75" hidden="1"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c r="O14458" s="1" t="s">
        <v>20981</v>
      </c>
    </row>
    <row r="14459" spans="1:15" ht="12.75" hidden="1"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c r="O14459" s="1" t="s">
        <v>20982</v>
      </c>
    </row>
    <row r="14460" spans="1:15" ht="12.75" hidden="1"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c r="O14460" s="1" t="s">
        <v>20983</v>
      </c>
    </row>
    <row r="14461" spans="1:15"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c r="O14461" s="1" t="s">
        <v>20697</v>
      </c>
    </row>
    <row r="14462" spans="1:15" ht="12.75" hidden="1"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c r="O14462" s="1" t="s">
        <v>17049</v>
      </c>
    </row>
    <row r="14463" spans="1:15" ht="12.75" hidden="1"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c r="O14463" s="1" t="s">
        <v>20985</v>
      </c>
    </row>
    <row r="14464" spans="1:15"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c r="N14464" s="1"/>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c r="O14465" s="1" t="s">
        <v>20987</v>
      </c>
    </row>
    <row r="14466" spans="1:15"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c r="N14466" s="1"/>
    </row>
    <row r="14467" spans="1:15"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c r="O14467" s="1" t="s">
        <v>20990</v>
      </c>
    </row>
    <row r="14468" spans="1:15" ht="12.75" hidden="1"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c r="O14468" s="1" t="s">
        <v>20991</v>
      </c>
    </row>
    <row r="14469" spans="1:15"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c r="O14469" s="1" t="s">
        <v>19133</v>
      </c>
    </row>
    <row r="14470" spans="1:15"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c r="O14470" s="1" t="s">
        <v>20993</v>
      </c>
    </row>
    <row r="14471" spans="1:15"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c r="O14471" s="1" t="s">
        <v>20995</v>
      </c>
    </row>
    <row r="14472" spans="1:15" ht="12.75" hidden="1"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c r="O14472" s="1" t="s">
        <v>20996</v>
      </c>
    </row>
    <row r="14473" spans="1:15" ht="12.75" hidden="1"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c r="O14473" s="1" t="s">
        <v>20998</v>
      </c>
    </row>
    <row r="14474" spans="1:15" ht="12.75" hidden="1"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c r="O14474" s="1" t="s">
        <v>20999</v>
      </c>
    </row>
    <row r="14475" spans="1:15" ht="12.75" hidden="1"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c r="O14475" s="1" t="s">
        <v>21000</v>
      </c>
    </row>
    <row r="14476" spans="1:15"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c r="O14476" s="1" t="s">
        <v>21001</v>
      </c>
    </row>
    <row r="14477" spans="1:15" ht="12.75" hidden="1"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c r="O14477" s="1" t="s">
        <v>21002</v>
      </c>
    </row>
    <row r="14478" spans="1:15"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c r="N14478" s="1"/>
    </row>
    <row r="14479" spans="1:15" ht="12.75" hidden="1"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c r="O14479" s="1" t="s">
        <v>21004</v>
      </c>
    </row>
    <row r="14480" spans="1:15"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c r="N14480" s="1"/>
    </row>
    <row r="14481" spans="1:15" ht="12.75" hidden="1"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c r="O14481" s="1" t="s">
        <v>21006</v>
      </c>
    </row>
    <row r="14482" spans="1:15"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c r="N14482" s="1"/>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c r="O14483" s="1" t="s">
        <v>20255</v>
      </c>
    </row>
    <row r="14484" spans="1:15" ht="12.75" hidden="1"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c r="O14484" s="1" t="s">
        <v>21011</v>
      </c>
    </row>
    <row r="14485" spans="1:15"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c r="O14485" s="1" t="s">
        <v>21013</v>
      </c>
    </row>
    <row r="14486" spans="1:15" ht="12.75" hidden="1"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c r="O14486" s="1" t="s">
        <v>21014</v>
      </c>
    </row>
    <row r="14487" spans="1:15" ht="12.75" hidden="1"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c r="O14487" s="1" t="s">
        <v>21015</v>
      </c>
    </row>
    <row r="14488" spans="1:15" ht="12.75" hidden="1"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c r="O14488" s="1" t="s">
        <v>21016</v>
      </c>
    </row>
    <row r="14489" spans="1:15" ht="12.75" hidden="1"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c r="O14489" s="1" t="s">
        <v>21017</v>
      </c>
    </row>
    <row r="14490" spans="1:15" ht="12.75" hidden="1"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c r="O14490" s="1" t="s">
        <v>21018</v>
      </c>
    </row>
    <row r="14491" spans="1:15" ht="12.75" hidden="1"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c r="O14491" s="1" t="s">
        <v>21019</v>
      </c>
    </row>
    <row r="14492" spans="1:15" ht="12.75" hidden="1"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c r="O14492" s="1" t="s">
        <v>21020</v>
      </c>
    </row>
    <row r="14493" spans="1:15"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O14493" s="1" t="s">
        <v>21022</v>
      </c>
    </row>
    <row r="14494" spans="1:15" ht="12.75" hidden="1"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c r="O14495" s="1" t="s">
        <v>21023</v>
      </c>
    </row>
    <row r="14496" spans="1:15" ht="12.75" hidden="1"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c r="O14496" s="1" t="s">
        <v>21024</v>
      </c>
    </row>
    <row r="14497" spans="1:15"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c r="N14497" s="1"/>
    </row>
    <row r="14498" spans="1:15" ht="12.75" hidden="1"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c r="O14498" s="1" t="s">
        <v>21026</v>
      </c>
    </row>
    <row r="14499" spans="1:15" ht="12.75" hidden="1"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c r="O14499" s="1" t="s">
        <v>19216</v>
      </c>
    </row>
    <row r="14500" spans="1:15"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c r="O14500" s="1" t="s">
        <v>21028</v>
      </c>
    </row>
    <row r="14501" spans="1:15" ht="12.75" hidden="1"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c r="O14501" s="1" t="s">
        <v>21029</v>
      </c>
    </row>
    <row r="14502" spans="1:15" ht="12.75" hidden="1"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c r="O14502" s="1" t="s">
        <v>21030</v>
      </c>
    </row>
    <row r="14503" spans="1:15" ht="12.75" hidden="1"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c r="O14503" s="1" t="s">
        <v>21031</v>
      </c>
    </row>
    <row r="14504" spans="1:15" ht="12.75" hidden="1"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c r="O14504" s="1" t="s">
        <v>21032</v>
      </c>
    </row>
    <row r="14505" spans="1:15" ht="12.75" hidden="1"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c r="N14506" s="1"/>
    </row>
    <row r="14507" spans="1:15"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c r="O14507" s="1" t="s">
        <v>20255</v>
      </c>
    </row>
    <row r="14508" spans="1:15" ht="12.75" hidden="1"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c r="O14508" s="1" t="s">
        <v>21037</v>
      </c>
    </row>
    <row r="14509" spans="1:15" ht="12.75" hidden="1"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c r="N14510" s="1"/>
    </row>
    <row r="14511" spans="1:15" ht="12.75" hidden="1"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c r="O14511" s="1" t="s">
        <v>21040</v>
      </c>
    </row>
    <row r="14512" spans="1:15"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c r="O14512" s="1" t="s">
        <v>21042</v>
      </c>
    </row>
    <row r="14513" spans="1:15" ht="12.75" hidden="1"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c r="O14513" s="1" t="s">
        <v>21043</v>
      </c>
    </row>
    <row r="14514" spans="1:15" ht="12.75" hidden="1"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c r="O14514" s="1" t="s">
        <v>21044</v>
      </c>
    </row>
    <row r="14515" spans="1:15" ht="12.75" hidden="1"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c r="O14515" s="1" t="s">
        <v>21045</v>
      </c>
    </row>
    <row r="14516" spans="1:15" ht="12.75" hidden="1"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c r="O14516" s="1" t="s">
        <v>21046</v>
      </c>
    </row>
    <row r="14517" spans="1:15" ht="12.75" hidden="1" x14ac:dyDescent="0.2">
      <c r="A14517" s="2" t="s">
        <v>20609</v>
      </c>
      <c r="B14517" s="1" t="s">
        <v>997</v>
      </c>
      <c r="C14517" s="1" t="s">
        <v>87</v>
      </c>
      <c r="D14517" s="1">
        <v>10</v>
      </c>
      <c r="E14517" s="1">
        <v>8</v>
      </c>
      <c r="F14517" s="1">
        <v>1856</v>
      </c>
      <c r="G14517" s="1" t="s">
        <v>17</v>
      </c>
      <c r="H14517" s="1" t="s">
        <v>18</v>
      </c>
      <c r="J14517" s="1" t="s">
        <v>93</v>
      </c>
      <c r="K14517" s="1" t="s">
        <v>3413</v>
      </c>
      <c r="L14517" s="1" t="s">
        <v>20088</v>
      </c>
      <c r="O14517" s="1" t="s">
        <v>21047</v>
      </c>
    </row>
    <row r="14518" spans="1:15"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c r="O14518" s="1" t="s">
        <v>21049</v>
      </c>
    </row>
    <row r="14519" spans="1:15" ht="12.75" hidden="1"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c r="O14519" s="1" t="s">
        <v>21001</v>
      </c>
    </row>
    <row r="14520" spans="1:15" ht="12.75" hidden="1"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c r="O14520" s="1" t="s">
        <v>21050</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c r="O14521" s="1" t="s">
        <v>21052</v>
      </c>
    </row>
    <row r="14522" spans="1:15" ht="12.75" hidden="1"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c r="O14522" s="1" t="s">
        <v>17074</v>
      </c>
    </row>
    <row r="14523" spans="1:15"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c r="O14523" s="1" t="s">
        <v>21054</v>
      </c>
    </row>
    <row r="14524" spans="1:15" ht="12.75" hidden="1"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c r="O14524" s="1" t="s">
        <v>21055</v>
      </c>
    </row>
    <row r="14525" spans="1:15"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c r="N14525" s="1"/>
    </row>
    <row r="14526" spans="1:15" ht="12.75" hidden="1"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c r="O14526" s="1" t="s">
        <v>21057</v>
      </c>
    </row>
    <row r="14527" spans="1:15"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c r="O14527" s="1" t="s">
        <v>21059</v>
      </c>
    </row>
    <row r="14528" spans="1:15" ht="12.75" hidden="1"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c r="O14528" s="1" t="s">
        <v>21060</v>
      </c>
    </row>
    <row r="14529" spans="1:15" ht="12.75" hidden="1"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c r="O14529" s="1" t="s">
        <v>15179</v>
      </c>
    </row>
    <row r="14530" spans="1:15"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c r="N14530" s="1"/>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c r="N14531" s="1"/>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c r="O14532" s="1" t="s">
        <v>21064</v>
      </c>
    </row>
    <row r="14533" spans="1:15"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c r="O14533" s="1" t="s">
        <v>21066</v>
      </c>
    </row>
    <row r="14534" spans="1:15" ht="12.75" hidden="1"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c r="O14534" s="1" t="s">
        <v>21067</v>
      </c>
    </row>
    <row r="14535" spans="1:15" ht="12.75" hidden="1"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c r="O14535" s="1" t="s">
        <v>18013</v>
      </c>
    </row>
    <row r="14536" spans="1:15" ht="12.75" hidden="1"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c r="O14536" s="1" t="s">
        <v>21068</v>
      </c>
    </row>
    <row r="14537" spans="1:15" ht="12.75" hidden="1"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c r="O14537" s="1" t="s">
        <v>19973</v>
      </c>
    </row>
    <row r="14538" spans="1:15" ht="12.75" hidden="1" x14ac:dyDescent="0.2">
      <c r="A14538" s="2" t="s">
        <v>20609</v>
      </c>
      <c r="B14538" s="1" t="s">
        <v>997</v>
      </c>
      <c r="C14538" s="1" t="s">
        <v>87</v>
      </c>
      <c r="D14538" s="1">
        <v>10</v>
      </c>
      <c r="E14538" s="1">
        <v>26</v>
      </c>
      <c r="F14538" s="1">
        <v>1856</v>
      </c>
      <c r="G14538" s="1" t="s">
        <v>17</v>
      </c>
      <c r="H14538" s="1" t="s">
        <v>18</v>
      </c>
      <c r="J14538" s="1" t="s">
        <v>546</v>
      </c>
      <c r="K14538" s="1" t="s">
        <v>76</v>
      </c>
      <c r="L14538" s="1" t="s">
        <v>20088</v>
      </c>
      <c r="O14538" s="1" t="s">
        <v>21069</v>
      </c>
    </row>
    <row r="14539" spans="1:15"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c r="O14540" s="1" t="s">
        <v>21072</v>
      </c>
    </row>
    <row r="14541" spans="1:15"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c r="O14541" s="1" t="s">
        <v>21074</v>
      </c>
    </row>
    <row r="14542" spans="1:15" ht="12.75" hidden="1"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c r="N14544" s="1"/>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c r="O14545" s="1" t="s">
        <v>21077</v>
      </c>
    </row>
    <row r="14546" spans="1:15"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c r="O14546" s="1" t="s">
        <v>21079</v>
      </c>
    </row>
    <row r="14547" spans="1:15" ht="12.75" hidden="1"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c r="O14547" s="1" t="s">
        <v>21081</v>
      </c>
    </row>
    <row r="14548" spans="1:15" ht="12.75" hidden="1"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c r="O14550" s="1" t="s">
        <v>21086</v>
      </c>
    </row>
    <row r="14551" spans="1:15" ht="12.75" hidden="1"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c r="O14551" s="1" t="s">
        <v>21087</v>
      </c>
    </row>
    <row r="14552" spans="1:15" ht="12.75" hidden="1"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c r="O14552" s="1" t="s">
        <v>21088</v>
      </c>
    </row>
    <row r="14553" spans="1:15" ht="12.75" hidden="1"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c r="O14554" s="1" t="s">
        <v>17920</v>
      </c>
    </row>
    <row r="14555" spans="1:15" ht="12.75" hidden="1"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c r="O14555" s="1" t="s">
        <v>21091</v>
      </c>
    </row>
    <row r="14556" spans="1:15"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c r="O14556" s="1" t="s">
        <v>21093</v>
      </c>
    </row>
    <row r="14557" spans="1:15" ht="12.75" hidden="1"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c r="O14558" s="1" t="s">
        <v>21096</v>
      </c>
    </row>
    <row r="14559" spans="1:15"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c r="O14559" s="1" t="s">
        <v>21098</v>
      </c>
    </row>
    <row r="14560" spans="1:15" ht="12.75" hidden="1"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c r="O14560" s="1" t="s">
        <v>21099</v>
      </c>
    </row>
    <row r="14561" spans="1:15" ht="12.75" hidden="1"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c r="O14561" s="1" t="s">
        <v>21100</v>
      </c>
    </row>
    <row r="14562" spans="1:15" ht="12.75" hidden="1"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c r="O14562" s="1" t="s">
        <v>13934</v>
      </c>
    </row>
    <row r="14563" spans="1:15" ht="12.75" hidden="1"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c r="O14563" s="1" t="s">
        <v>19653</v>
      </c>
    </row>
    <row r="14564" spans="1:15" ht="12.75" hidden="1"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c r="O14564" s="1" t="s">
        <v>21101</v>
      </c>
    </row>
    <row r="14565" spans="1:15"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c r="N14565" s="1"/>
    </row>
    <row r="14566" spans="1:15"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c r="O14566" s="1" t="s">
        <v>21104</v>
      </c>
    </row>
    <row r="14567" spans="1:15" ht="12.75" hidden="1"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c r="O14567" s="1" t="s">
        <v>21105</v>
      </c>
    </row>
    <row r="14568" spans="1:15" ht="12.75" hidden="1"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c r="O14568" s="1" t="s">
        <v>18343</v>
      </c>
    </row>
    <row r="14569" spans="1:15" ht="12.75" hidden="1"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c r="O14569" s="1" t="s">
        <v>18338</v>
      </c>
    </row>
    <row r="14570" spans="1:15"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c r="O14570" s="1" t="s">
        <v>21107</v>
      </c>
    </row>
    <row r="14571" spans="1:15" ht="12.75" hidden="1"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c r="O14571" s="1" t="s">
        <v>21108</v>
      </c>
    </row>
    <row r="14572" spans="1:15" ht="12.75" hidden="1"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c r="O14573" s="1" t="s">
        <v>20492</v>
      </c>
    </row>
    <row r="14574" spans="1:15" ht="12.75" hidden="1"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c r="O14574" s="1" t="s">
        <v>21110</v>
      </c>
    </row>
    <row r="14575" spans="1:15"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c r="O14575" s="1" t="s">
        <v>7941</v>
      </c>
    </row>
    <row r="14576" spans="1:15"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c r="O14576" s="1" t="s">
        <v>21112</v>
      </c>
    </row>
    <row r="14577" spans="1:15" ht="12.75" hidden="1"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c r="O14577" s="1" t="s">
        <v>21113</v>
      </c>
    </row>
    <row r="14578" spans="1:15"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c r="O14578" s="1" t="s">
        <v>19051</v>
      </c>
    </row>
    <row r="14579" spans="1:15" ht="12.75" hidden="1"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c r="O14579" s="1" t="s">
        <v>20032</v>
      </c>
    </row>
    <row r="14580" spans="1:15"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c r="O14580" s="1" t="s">
        <v>21115</v>
      </c>
    </row>
    <row r="14581" spans="1:15" ht="12.75" hidden="1"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c r="O14581" s="1" t="s">
        <v>21116</v>
      </c>
    </row>
    <row r="14582" spans="1:15" ht="12.75" hidden="1"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c r="O14582" s="1" t="s">
        <v>21117</v>
      </c>
    </row>
    <row r="14583" spans="1:15" ht="12.75" hidden="1"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c r="O14583" s="1" t="s">
        <v>21118</v>
      </c>
    </row>
    <row r="14584" spans="1:15"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c r="O14584" s="1" t="s">
        <v>21120</v>
      </c>
    </row>
    <row r="14585" spans="1:15"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c r="N14585" s="1"/>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c r="O14586" s="1" t="s">
        <v>21123</v>
      </c>
    </row>
    <row r="14587" spans="1:15"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c r="N14587" s="1"/>
    </row>
    <row r="14588" spans="1:15"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c r="O14588" s="1" t="s">
        <v>17903</v>
      </c>
    </row>
    <row r="14589" spans="1:15"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c r="N14589" s="1"/>
    </row>
    <row r="14590" spans="1:15" ht="12.75" hidden="1"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c r="O14590" s="1" t="s">
        <v>21127</v>
      </c>
    </row>
    <row r="14591" spans="1:15"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c r="O14591" s="1" t="s">
        <v>21129</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c r="O14592" s="1" t="s">
        <v>21130</v>
      </c>
    </row>
    <row r="14593" spans="1:15"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c r="O14593" s="1" t="s">
        <v>21132</v>
      </c>
    </row>
    <row r="14594" spans="1:15"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c r="O14594" s="1" t="s">
        <v>21133</v>
      </c>
    </row>
    <row r="14595" spans="1:15"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c r="O14595" s="1" t="s">
        <v>21135</v>
      </c>
    </row>
    <row r="14596" spans="1:15"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c r="N14596" s="1"/>
    </row>
    <row r="14597" spans="1:15" ht="12.75" hidden="1"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c r="O14597" s="1" t="s">
        <v>21137</v>
      </c>
    </row>
    <row r="14598" spans="1:15"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c r="O14598" s="1" t="s">
        <v>21138</v>
      </c>
    </row>
    <row r="14599" spans="1:15"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c r="O14599" s="1" t="s">
        <v>21139</v>
      </c>
    </row>
    <row r="14600" spans="1:15"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c r="N14600" s="1"/>
    </row>
    <row r="14601" spans="1:15"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c r="O14601" s="1" t="s">
        <v>21141</v>
      </c>
    </row>
    <row r="14602" spans="1:15"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c r="O14602" s="1" t="s">
        <v>21143</v>
      </c>
    </row>
    <row r="14603" spans="1:15"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c r="N14603" s="1"/>
    </row>
    <row r="14604" spans="1:15" ht="12.75" hidden="1"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c r="O14604" s="1" t="s">
        <v>21146</v>
      </c>
    </row>
    <row r="14605" spans="1:15"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c r="O14605" s="1" t="s">
        <v>21148</v>
      </c>
    </row>
    <row r="14606" spans="1:15"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c r="O14606" s="1" t="s">
        <v>21149</v>
      </c>
    </row>
    <row r="14607" spans="1:15" ht="12.75" hidden="1"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c r="O14607" s="1" t="s">
        <v>21150</v>
      </c>
    </row>
    <row r="14608" spans="1:15"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c r="O14608" s="1" t="s">
        <v>21152</v>
      </c>
    </row>
    <row r="14609" spans="1:15" ht="12.75" hidden="1"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c r="N14609" s="1"/>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c r="O14610" s="1" t="s">
        <v>21153</v>
      </c>
    </row>
    <row r="14611" spans="1:15"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c r="O14611" s="1" t="s">
        <v>21155</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c r="O14612" s="1" t="s">
        <v>21157</v>
      </c>
    </row>
    <row r="14613" spans="1:15" ht="12.75" hidden="1"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c r="O14613" s="1" t="s">
        <v>21158</v>
      </c>
    </row>
    <row r="14614" spans="1:15"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c r="N14614" s="1"/>
    </row>
    <row r="14615" spans="1:15" ht="12.75" hidden="1"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c r="O14615" s="1" t="s">
        <v>20729</v>
      </c>
    </row>
    <row r="14616" spans="1:15" ht="12.75" hidden="1"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c r="O14616" s="1" t="s">
        <v>21160</v>
      </c>
    </row>
    <row r="14617" spans="1:15"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c r="N14617" s="1"/>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c r="O14618" s="1" t="s">
        <v>21163</v>
      </c>
    </row>
    <row r="14619" spans="1:15"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c r="O14619" s="1" t="s">
        <v>21165</v>
      </c>
    </row>
    <row r="14620" spans="1:15"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c r="O14621" s="1" t="s">
        <v>21169</v>
      </c>
    </row>
    <row r="14622" spans="1:15" ht="12.75" hidden="1"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c r="O14622" s="1" t="s">
        <v>21170</v>
      </c>
    </row>
    <row r="14623" spans="1:15" ht="12.75" hidden="1"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c r="O14624" s="1" t="s">
        <v>21172</v>
      </c>
    </row>
    <row r="14625" spans="1:15" ht="12.75" hidden="1"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c r="O14625" s="1" t="s">
        <v>20142</v>
      </c>
    </row>
    <row r="14626" spans="1:15" ht="12.75" hidden="1"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c r="O14626" s="1" t="s">
        <v>11179</v>
      </c>
    </row>
    <row r="14627" spans="1:15" ht="12.75" hidden="1"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c r="O14628" s="1" t="s">
        <v>21175</v>
      </c>
    </row>
    <row r="14629" spans="1:15" ht="12.75" hidden="1"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c r="O14629" s="1" t="s">
        <v>21176</v>
      </c>
    </row>
    <row r="14630" spans="1:15" ht="12.75" hidden="1"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c r="O14630" s="1" t="s">
        <v>21177</v>
      </c>
    </row>
    <row r="14631" spans="1:15" ht="12.75" hidden="1"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c r="O14632" s="1" t="s">
        <v>21179</v>
      </c>
    </row>
    <row r="14633" spans="1:15" ht="12.75" hidden="1"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c r="O14633" s="1" t="s">
        <v>21180</v>
      </c>
    </row>
    <row r="14634" spans="1:15" ht="12.75" hidden="1"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c r="O14635" s="1" t="s">
        <v>21183</v>
      </c>
    </row>
    <row r="14636" spans="1:15" ht="12.75" hidden="1"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c r="O14636" s="1" t="s">
        <v>21184</v>
      </c>
    </row>
    <row r="14637" spans="1:15" ht="12.75" hidden="1"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c r="O14637" s="1" t="s">
        <v>21185</v>
      </c>
    </row>
    <row r="14638" spans="1:15" ht="12.75" hidden="1"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c r="O14638" s="1" t="s">
        <v>21186</v>
      </c>
    </row>
    <row r="14639" spans="1:15" ht="12.75" hidden="1"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c r="O14639" s="1" t="s">
        <v>21187</v>
      </c>
    </row>
    <row r="14640" spans="1:15" ht="12.75" hidden="1"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c r="O14640" s="1" t="s">
        <v>21188</v>
      </c>
    </row>
    <row r="14641" spans="1:15" ht="12.75" hidden="1"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c r="O14641" s="1" t="s">
        <v>21189</v>
      </c>
    </row>
    <row r="14642" spans="1:15" ht="12.75" hidden="1"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c r="O14643" s="1" t="s">
        <v>19113</v>
      </c>
    </row>
    <row r="14644" spans="1:15" ht="12.75" hidden="1"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c r="O14645" s="1" t="s">
        <v>21193</v>
      </c>
    </row>
    <row r="14646" spans="1:15"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c r="O14646" s="1" t="s">
        <v>20697</v>
      </c>
    </row>
    <row r="14647" spans="1:15" ht="12.75" hidden="1"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c r="O14649" s="1" t="s">
        <v>21197</v>
      </c>
    </row>
    <row r="14650" spans="1:15"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c r="N14650" s="1"/>
    </row>
    <row r="14651" spans="1:15"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c r="O14651" s="1" t="s">
        <v>21200</v>
      </c>
    </row>
    <row r="14652" spans="1:15" ht="12.75" hidden="1"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c r="O14652" s="1" t="s">
        <v>21201</v>
      </c>
    </row>
    <row r="14653" spans="1:15" ht="12.75" hidden="1"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c r="O14654" s="1" t="s">
        <v>21204</v>
      </c>
    </row>
    <row r="14655" spans="1:15"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c r="O14655" s="1" t="s">
        <v>21205</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c r="O14656" s="1" t="s">
        <v>21207</v>
      </c>
    </row>
    <row r="14657" spans="1:15" ht="12.75" hidden="1"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c r="O14657" s="1" t="s">
        <v>21208</v>
      </c>
    </row>
    <row r="14658" spans="1:15" ht="12.75" hidden="1"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c r="O14658" s="1" t="s">
        <v>21209</v>
      </c>
    </row>
    <row r="14659" spans="1:15"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c r="N14659" s="1"/>
    </row>
    <row r="14660" spans="1:15" ht="12.75" hidden="1"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c r="O14660" s="1" t="s">
        <v>21211</v>
      </c>
    </row>
    <row r="14661" spans="1:15"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c r="O14661" s="1" t="s">
        <v>21213</v>
      </c>
    </row>
    <row r="14662" spans="1:15"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c r="N14662" s="1"/>
    </row>
    <row r="14663" spans="1:15" ht="12.75" hidden="1"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c r="O14663" s="1" t="s">
        <v>21167</v>
      </c>
    </row>
    <row r="14664" spans="1:15" ht="12.75" hidden="1"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c r="O14664" s="1" t="s">
        <v>21215</v>
      </c>
    </row>
    <row r="14665" spans="1:15"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c r="O14665" s="1" t="s">
        <v>21217</v>
      </c>
    </row>
    <row r="14666" spans="1:15"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c r="O14666" s="1" t="s">
        <v>21219</v>
      </c>
    </row>
    <row r="14667" spans="1:15"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c r="O14667" s="1" t="s">
        <v>21221</v>
      </c>
    </row>
    <row r="14668" spans="1:15" ht="12.75" hidden="1"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c r="O14668" s="1" t="s">
        <v>21222</v>
      </c>
    </row>
    <row r="14669" spans="1:15" ht="12.75" hidden="1"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c r="O14669" s="1" t="s">
        <v>14935</v>
      </c>
    </row>
    <row r="14670" spans="1:15" ht="12.75" hidden="1" x14ac:dyDescent="0.2">
      <c r="A14670" s="2" t="s">
        <v>21119</v>
      </c>
      <c r="B14670" s="1" t="s">
        <v>997</v>
      </c>
      <c r="C14670" s="1" t="s">
        <v>109</v>
      </c>
      <c r="D14670" s="1">
        <v>12</v>
      </c>
      <c r="E14670" s="1">
        <v>11</v>
      </c>
      <c r="F14670" s="1">
        <v>1855</v>
      </c>
      <c r="G14670" s="1" t="s">
        <v>46</v>
      </c>
      <c r="H14670" s="1" t="s">
        <v>18</v>
      </c>
      <c r="J14670" s="1" t="s">
        <v>93</v>
      </c>
      <c r="K14670" s="1" t="s">
        <v>16368</v>
      </c>
      <c r="O14670" s="1" t="s">
        <v>21223</v>
      </c>
    </row>
    <row r="14671" spans="1:15" ht="12.75" hidden="1"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c r="O14671" s="1" t="s">
        <v>21224</v>
      </c>
    </row>
    <row r="14672" spans="1:15" ht="12.75" hidden="1"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c r="O14672" s="1" t="s">
        <v>21225</v>
      </c>
    </row>
    <row r="14673" spans="1:15"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c r="O14673" s="1" t="s">
        <v>21227</v>
      </c>
    </row>
    <row r="14674" spans="1:15" ht="12.75" hidden="1"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c r="O14674" s="1" t="s">
        <v>19191</v>
      </c>
    </row>
    <row r="14675" spans="1:15"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c r="O14675" s="1" t="s">
        <v>21228</v>
      </c>
    </row>
    <row r="14676" spans="1:15" ht="12.75" hidden="1"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O14676" s="1" t="s">
        <v>21229</v>
      </c>
    </row>
    <row r="14677" spans="1:15" ht="12.75" hidden="1"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c r="O14677" s="1" t="s">
        <v>18812</v>
      </c>
    </row>
    <row r="14678" spans="1:15" ht="12.75" hidden="1"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c r="O14678" s="1" t="s">
        <v>21230</v>
      </c>
    </row>
    <row r="14679" spans="1:15"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c r="O14679" s="1" t="s">
        <v>21231</v>
      </c>
    </row>
    <row r="14680" spans="1:15"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c r="O14680" s="1" t="s">
        <v>20697</v>
      </c>
    </row>
    <row r="14681" spans="1:15" ht="12.75" hidden="1"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c r="O14682" s="1" t="s">
        <v>21235</v>
      </c>
    </row>
    <row r="14683" spans="1:15" ht="12.75" hidden="1"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c r="O14683" s="1" t="s">
        <v>21237</v>
      </c>
    </row>
    <row r="14684" spans="1:15" ht="12.75" hidden="1"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c r="O14684" s="1" t="s">
        <v>21237</v>
      </c>
    </row>
    <row r="14685" spans="1:15" ht="12.75" hidden="1"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c r="O14685" s="1" t="s">
        <v>21237</v>
      </c>
    </row>
    <row r="14686" spans="1:15"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O14686" s="1" t="s">
        <v>21240</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c r="N14687" s="1"/>
    </row>
    <row r="14688" spans="1:15" ht="12.75" hidden="1"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c r="O14688" s="1" t="s">
        <v>21242</v>
      </c>
    </row>
    <row r="14689" spans="1:15"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c r="N14690" s="1"/>
    </row>
    <row r="14691" spans="1:15"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c r="O14691" s="1" t="s">
        <v>21246</v>
      </c>
    </row>
    <row r="14692" spans="1:15"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c r="O14692" s="1" t="s">
        <v>21248</v>
      </c>
    </row>
    <row r="14693" spans="1:15"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c r="N14693" s="1"/>
    </row>
    <row r="14694" spans="1:15" ht="12.75" hidden="1"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c r="O14694" s="1" t="s">
        <v>21250</v>
      </c>
    </row>
    <row r="14695" spans="1:15"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c r="O14695" s="1" t="s">
        <v>21252</v>
      </c>
    </row>
    <row r="14696" spans="1:15"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c r="N14697" s="1"/>
    </row>
    <row r="14698" spans="1:15"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c r="N14698" s="1"/>
    </row>
    <row r="14699" spans="1:15"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c r="N14699" s="1"/>
    </row>
    <row r="14700" spans="1:15"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c r="N14700" s="1"/>
    </row>
    <row r="14701" spans="1:15"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c r="N14701" s="1"/>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c r="N14702" s="1"/>
    </row>
    <row r="14703" spans="1:15"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c r="O14703" s="1" t="s">
        <v>21263</v>
      </c>
    </row>
    <row r="14704" spans="1:15" ht="12.75" hidden="1" x14ac:dyDescent="0.2">
      <c r="A14704" s="2" t="s">
        <v>21119</v>
      </c>
      <c r="B14704" s="1" t="s">
        <v>21264</v>
      </c>
      <c r="C14704" s="1" t="s">
        <v>91</v>
      </c>
      <c r="D14704" s="1">
        <v>2</v>
      </c>
      <c r="E14704" s="1">
        <v>8</v>
      </c>
      <c r="F14704" s="1">
        <v>1855</v>
      </c>
      <c r="G14704" s="1" t="s">
        <v>46</v>
      </c>
      <c r="H14704" s="1" t="s">
        <v>18</v>
      </c>
      <c r="O14704" s="1" t="s">
        <v>21265</v>
      </c>
    </row>
    <row r="14705" spans="1:15" ht="12.75" hidden="1"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c r="O14705" s="1" t="s">
        <v>21267</v>
      </c>
    </row>
    <row r="14706" spans="1:15" ht="12.75" hidden="1"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c r="N14706" s="1"/>
    </row>
    <row r="14707" spans="1:15" ht="12.75" hidden="1"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c r="O14707" s="1" t="s">
        <v>21269</v>
      </c>
    </row>
    <row r="14708" spans="1:15" ht="12.75" hidden="1"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c r="O14708" s="1" t="s">
        <v>19288</v>
      </c>
    </row>
    <row r="14709" spans="1:15" ht="12.75" hidden="1" x14ac:dyDescent="0.2">
      <c r="A14709" s="2" t="s">
        <v>21119</v>
      </c>
      <c r="B14709" s="1" t="s">
        <v>997</v>
      </c>
      <c r="C14709" s="1" t="s">
        <v>91</v>
      </c>
      <c r="D14709" s="1">
        <v>2</v>
      </c>
      <c r="E14709" s="1">
        <v>15</v>
      </c>
      <c r="F14709" s="1">
        <v>1855</v>
      </c>
      <c r="G14709" s="1" t="s">
        <v>46</v>
      </c>
      <c r="H14709" s="1" t="s">
        <v>18</v>
      </c>
      <c r="J14709" s="1" t="s">
        <v>93</v>
      </c>
      <c r="K14709" s="1" t="s">
        <v>16368</v>
      </c>
      <c r="L14709" s="1" t="s">
        <v>41</v>
      </c>
      <c r="O14709" s="1" t="s">
        <v>21270</v>
      </c>
    </row>
    <row r="14710" spans="1:15" ht="12.75" hidden="1"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c r="O14710" s="1" t="s">
        <v>21271</v>
      </c>
    </row>
    <row r="14711" spans="1:15" ht="12.75" hidden="1"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c r="O14711" s="1" t="s">
        <v>21272</v>
      </c>
    </row>
    <row r="14712" spans="1:15" ht="12.75" hidden="1"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c r="O14713" s="1" t="s">
        <v>21275</v>
      </c>
    </row>
    <row r="14714" spans="1:15" ht="12.75" hidden="1"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c r="O14714" s="1" t="s">
        <v>20569</v>
      </c>
    </row>
    <row r="14715" spans="1:15"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c r="N14715" s="1"/>
    </row>
    <row r="14716" spans="1:15"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c r="O14716" s="1" t="s">
        <v>21277</v>
      </c>
    </row>
    <row r="14717" spans="1:15"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O14717" s="1" t="s">
        <v>21279</v>
      </c>
    </row>
    <row r="14718" spans="1:15" ht="12.75" hidden="1"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c r="O14718" s="1" t="s">
        <v>21280</v>
      </c>
    </row>
    <row r="14719" spans="1:15" ht="12.75" hidden="1"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c r="O14719" s="1" t="s">
        <v>21281</v>
      </c>
    </row>
    <row r="14720" spans="1:15"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c r="N14720" s="1"/>
    </row>
    <row r="14721" spans="1:15"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c r="N14721" s="1"/>
    </row>
    <row r="14722" spans="1:15" ht="12.75" hidden="1"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c r="O14722" s="1" t="s">
        <v>21284</v>
      </c>
    </row>
    <row r="14723" spans="1:15" ht="12.75" hidden="1"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c r="O14723" s="1" t="s">
        <v>21285</v>
      </c>
    </row>
    <row r="14724" spans="1:15"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c r="O14724" s="1" t="s">
        <v>21287</v>
      </c>
    </row>
    <row r="14725" spans="1:15" ht="12.75" hidden="1"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c r="N14726" s="1"/>
    </row>
    <row r="14727" spans="1:15" ht="12.75" hidden="1"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c r="O14727" s="1" t="s">
        <v>21289</v>
      </c>
    </row>
    <row r="14728" spans="1:15"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c r="O14728" s="1" t="s">
        <v>21291</v>
      </c>
    </row>
    <row r="14729" spans="1:15" ht="12.75" hidden="1"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c r="O14729" s="1" t="s">
        <v>20890</v>
      </c>
    </row>
    <row r="14730" spans="1:15"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c r="N14730" s="1"/>
    </row>
    <row r="14731" spans="1:15" ht="12.75" hidden="1"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c r="O14731" s="1" t="s">
        <v>21293</v>
      </c>
    </row>
    <row r="14732" spans="1:15" ht="12.75" hidden="1"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c r="O14732" s="1" t="s">
        <v>20397</v>
      </c>
    </row>
    <row r="14733" spans="1:15" ht="12.75" hidden="1"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c r="O14733" s="1" t="s">
        <v>17921</v>
      </c>
    </row>
    <row r="14734" spans="1:15"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c r="N14734" s="1"/>
    </row>
    <row r="14735" spans="1:15"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c r="N14735" s="1"/>
    </row>
    <row r="14736" spans="1:15"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c r="O14736" s="1" t="s">
        <v>21297</v>
      </c>
    </row>
    <row r="14737" spans="1:15"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c r="O14737" s="1" t="s">
        <v>21299</v>
      </c>
    </row>
    <row r="14738" spans="1:15"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c r="N14738" s="1"/>
    </row>
    <row r="14739" spans="1:15"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c r="N14739" s="1"/>
    </row>
    <row r="14740" spans="1:15"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c r="N14740" s="1"/>
    </row>
    <row r="14741" spans="1:15"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O14741" s="1" t="s">
        <v>18902</v>
      </c>
    </row>
    <row r="14742" spans="1:15"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c r="N14743" s="1"/>
    </row>
    <row r="14744" spans="1:15"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c r="N14744" s="1"/>
    </row>
    <row r="14745" spans="1:15"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c r="N14745" s="1"/>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c r="N14746" s="1"/>
    </row>
    <row r="14747" spans="1:15"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c r="N14747" s="1"/>
    </row>
    <row r="14748" spans="1:15" ht="12.75" hidden="1"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c r="O14748" s="1" t="s">
        <v>21313</v>
      </c>
    </row>
    <row r="14749" spans="1:15"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O14749" s="1" t="s">
        <v>21314</v>
      </c>
    </row>
    <row r="14750" spans="1:15" ht="12.75" hidden="1"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c r="O14750" s="1" t="s">
        <v>21315</v>
      </c>
    </row>
    <row r="14751" spans="1:15"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c r="O14751" s="1" t="s">
        <v>21317</v>
      </c>
    </row>
    <row r="14752" spans="1:15"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c r="O14752" s="1" t="s">
        <v>20340</v>
      </c>
    </row>
    <row r="14753" spans="1:15" ht="12.75" hidden="1"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c r="O14753" s="1" t="s">
        <v>21320</v>
      </c>
    </row>
    <row r="14754" spans="1:15"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c r="O14754" s="1" t="s">
        <v>21322</v>
      </c>
    </row>
    <row r="14755" spans="1:15"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c r="O14755" s="1" t="s">
        <v>20172</v>
      </c>
    </row>
    <row r="14756" spans="1:15" ht="12.75" hidden="1"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c r="O14757" s="1" t="s">
        <v>21326</v>
      </c>
    </row>
    <row r="14758" spans="1:15"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c r="O14759" s="1" t="s">
        <v>19191</v>
      </c>
    </row>
    <row r="14760" spans="1:15" ht="12.75" hidden="1"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c r="O14760" s="1" t="s">
        <v>17312</v>
      </c>
    </row>
    <row r="14761" spans="1:15"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c r="O14761" s="1" t="s">
        <v>21331</v>
      </c>
    </row>
    <row r="14762" spans="1:15"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c r="O14762" s="1" t="s">
        <v>21333</v>
      </c>
    </row>
    <row r="14763" spans="1:15" ht="12.75" hidden="1"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c r="O14763" s="1" t="s">
        <v>21334</v>
      </c>
    </row>
    <row r="14764" spans="1:15"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c r="O14765" s="1" t="s">
        <v>21337</v>
      </c>
    </row>
    <row r="14766" spans="1:15"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c r="N14766" s="1"/>
    </row>
    <row r="14767" spans="1:15" ht="12.75" hidden="1"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c r="O14767" s="1" t="s">
        <v>21339</v>
      </c>
    </row>
    <row r="14768" spans="1:15" ht="12.75" hidden="1"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c r="O14768" s="1" t="s">
        <v>21340</v>
      </c>
    </row>
    <row r="14769" spans="1:15" ht="12.75" hidden="1"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c r="O14770" s="1" t="s">
        <v>21343</v>
      </c>
    </row>
    <row r="14771" spans="1:15" ht="12.75" hidden="1"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c r="O14771" s="1" t="s">
        <v>21344</v>
      </c>
    </row>
    <row r="14772" spans="1:15" ht="12.75" hidden="1"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c r="O14772" s="1" t="s">
        <v>21345</v>
      </c>
    </row>
    <row r="14773" spans="1:15" ht="12.75" hidden="1"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c r="O14773" s="1" t="s">
        <v>21346</v>
      </c>
    </row>
    <row r="14774" spans="1:15" ht="12.75" hidden="1"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c r="O14774" s="1" t="s">
        <v>20769</v>
      </c>
    </row>
    <row r="14775" spans="1:15" ht="12.75" hidden="1"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c r="O14775" s="1" t="s">
        <v>20172</v>
      </c>
    </row>
    <row r="14776" spans="1:15" ht="12.75" hidden="1"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c r="O14776" s="1" t="s">
        <v>20340</v>
      </c>
    </row>
    <row r="14777" spans="1:15" ht="12.75" hidden="1"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c r="O14777" s="1" t="s">
        <v>21349</v>
      </c>
    </row>
    <row r="14778" spans="1:15" ht="12.75" hidden="1"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c r="O14778" s="1" t="s">
        <v>21350</v>
      </c>
    </row>
    <row r="14779" spans="1:15" ht="12.75" hidden="1"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c r="O14780" s="1" t="s">
        <v>21239</v>
      </c>
    </row>
    <row r="14781" spans="1:15" ht="12.75" hidden="1"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c r="O14781" s="1" t="s">
        <v>21354</v>
      </c>
    </row>
    <row r="14782" spans="1:15"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c r="N14782" s="1"/>
    </row>
    <row r="14783" spans="1:15"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c r="O14783" s="1" t="s">
        <v>20172</v>
      </c>
    </row>
    <row r="14784" spans="1:15"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c r="N14784" s="1"/>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c r="N14785" s="1"/>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c r="O14786" s="1" t="s">
        <v>20633</v>
      </c>
    </row>
    <row r="14787" spans="1:15" ht="12.75" hidden="1"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c r="O14787" s="1" t="s">
        <v>21360</v>
      </c>
    </row>
    <row r="14788" spans="1:15" ht="12.75" hidden="1"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c r="N14789" s="1"/>
    </row>
    <row r="14790" spans="1:15"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c r="O14792" s="1" t="s">
        <v>21367</v>
      </c>
    </row>
    <row r="14793" spans="1:15"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c r="N14793" s="1"/>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c r="N14795" s="1"/>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c r="O14796" s="1" t="s">
        <v>21372</v>
      </c>
    </row>
    <row r="14797" spans="1:15" ht="12.75" hidden="1"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c r="O14797" s="1" t="s">
        <v>21373</v>
      </c>
    </row>
    <row r="14798" spans="1:15" ht="12.75" hidden="1"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c r="O14798" s="1" t="s">
        <v>21374</v>
      </c>
    </row>
    <row r="14799" spans="1:15"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c r="N14799" s="1"/>
    </row>
    <row r="14800" spans="1:15" ht="12.75" hidden="1"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c r="O14800" s="1" t="s">
        <v>21175</v>
      </c>
    </row>
    <row r="14801" spans="1:15"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c r="O14801" s="1" t="s">
        <v>21377</v>
      </c>
    </row>
    <row r="14802" spans="1:15" ht="12.75" hidden="1"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c r="O14802" s="1" t="s">
        <v>21378</v>
      </c>
    </row>
    <row r="14803" spans="1:15"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c r="O14803" s="1" t="s">
        <v>21369</v>
      </c>
    </row>
    <row r="14804" spans="1:15"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c r="O14804" s="1" t="s">
        <v>21380</v>
      </c>
    </row>
    <row r="14805" spans="1:15" ht="12.75" hidden="1"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c r="O14805" s="1" t="s">
        <v>21381</v>
      </c>
    </row>
    <row r="14806" spans="1:15"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c r="O14806" s="1" t="s">
        <v>21384</v>
      </c>
    </row>
    <row r="14807" spans="1:15" ht="12.75" hidden="1"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c r="O14808" s="1" t="s">
        <v>21387</v>
      </c>
    </row>
    <row r="14809" spans="1:15" ht="12.75" hidden="1"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c r="O14809" s="1" t="s">
        <v>21388</v>
      </c>
    </row>
    <row r="14810" spans="1:15"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c r="O14810" s="1" t="s">
        <v>21390</v>
      </c>
    </row>
    <row r="14811" spans="1:15" ht="12.75" hidden="1"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c r="O14812" s="1" t="s">
        <v>21392</v>
      </c>
    </row>
    <row r="14813" spans="1:15" ht="12.75" hidden="1"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c r="O14813" s="1" t="s">
        <v>21393</v>
      </c>
    </row>
    <row r="14814" spans="1:15" ht="12.75" hidden="1"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c r="O14814" s="1" t="s">
        <v>21394</v>
      </c>
    </row>
    <row r="14815" spans="1:15" ht="12.75" hidden="1"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c r="O14815" s="1" t="s">
        <v>21395</v>
      </c>
    </row>
    <row r="14816" spans="1:15" ht="12.75" hidden="1"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c r="O14816" s="1" t="s">
        <v>21396</v>
      </c>
    </row>
    <row r="14817" spans="1:15" ht="12.75" hidden="1"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c r="O14817" s="1" t="s">
        <v>21397</v>
      </c>
    </row>
    <row r="14818" spans="1:15" ht="12.75" hidden="1"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c r="O14818" s="1" t="s">
        <v>21399</v>
      </c>
    </row>
    <row r="14819" spans="1:15" ht="12.75" hidden="1"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c r="O14819" s="1" t="s">
        <v>21400</v>
      </c>
    </row>
    <row r="14820" spans="1:15"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c r="N14820" s="1"/>
    </row>
    <row r="14821" spans="1:15"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c r="O14821" s="1" t="s">
        <v>19653</v>
      </c>
    </row>
    <row r="14822" spans="1:15" ht="12.75" hidden="1"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c r="O14822" s="1" t="s">
        <v>21402</v>
      </c>
    </row>
    <row r="14823" spans="1:15" ht="12.75" hidden="1"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c r="O14823" s="1" t="s">
        <v>21403</v>
      </c>
    </row>
    <row r="14824" spans="1:15" ht="12.75" hidden="1"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c r="O14824" s="1" t="s">
        <v>21404</v>
      </c>
    </row>
    <row r="14825" spans="1:15" ht="12.75" hidden="1"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c r="O14825" s="1" t="s">
        <v>21405</v>
      </c>
    </row>
    <row r="14826" spans="1:15" ht="12.75" hidden="1"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c r="O14826" s="1" t="s">
        <v>21406</v>
      </c>
    </row>
    <row r="14827" spans="1:15" ht="12.75" hidden="1"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c r="O14827" s="1" t="s">
        <v>20501</v>
      </c>
    </row>
    <row r="14828" spans="1:15"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c r="O14828" s="1" t="s">
        <v>21409</v>
      </c>
    </row>
    <row r="14829" spans="1:15" ht="12.75" hidden="1"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c r="O14829" s="1" t="s">
        <v>21410</v>
      </c>
    </row>
    <row r="14830" spans="1:15" ht="12.75" hidden="1"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c r="O14830" s="1" t="s">
        <v>21411</v>
      </c>
    </row>
    <row r="14831" spans="1:15"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c r="O14831" s="1" t="s">
        <v>21412</v>
      </c>
    </row>
    <row r="14832" spans="1:15" ht="12.75" hidden="1"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c r="O14832" s="1" t="s">
        <v>20726</v>
      </c>
    </row>
    <row r="14833" spans="1:15"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c r="O14833" s="1" t="s">
        <v>21414</v>
      </c>
    </row>
    <row r="14834" spans="1:15" ht="12.75" hidden="1"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c r="O14834" s="1" t="s">
        <v>21415</v>
      </c>
    </row>
    <row r="14835" spans="1:15"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c r="N14835" s="1"/>
    </row>
    <row r="14836" spans="1:15" ht="12.75" hidden="1"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c r="O14836" s="1" t="s">
        <v>21418</v>
      </c>
    </row>
    <row r="14837" spans="1:15" ht="12.75" hidden="1"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c r="O14837" s="1" t="s">
        <v>21419</v>
      </c>
    </row>
    <row r="14838" spans="1:15" ht="12.75" hidden="1"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c r="O14838" s="1" t="s">
        <v>21420</v>
      </c>
    </row>
    <row r="14839" spans="1:15"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c r="N14839" s="1"/>
    </row>
    <row r="14840" spans="1:15" ht="12.75" hidden="1"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c r="O14840" s="1" t="s">
        <v>21422</v>
      </c>
    </row>
    <row r="14841" spans="1:15" ht="12.75" hidden="1"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c r="O14841" s="1" t="s">
        <v>21423</v>
      </c>
    </row>
    <row r="14842" spans="1:15" ht="12.75" hidden="1"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c r="O14842" s="1" t="s">
        <v>20729</v>
      </c>
    </row>
    <row r="14843" spans="1:15" ht="12.75" hidden="1"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c r="O14843" s="1" t="s">
        <v>21424</v>
      </c>
    </row>
    <row r="14844" spans="1:15" ht="12.75" hidden="1"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c r="O14844" s="1" t="s">
        <v>21425</v>
      </c>
    </row>
    <row r="14845" spans="1:15" ht="12.75" hidden="1"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c r="O14845" s="1" t="s">
        <v>21426</v>
      </c>
    </row>
    <row r="14846" spans="1:15"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c r="N14846" s="1"/>
    </row>
    <row r="14847" spans="1:15" ht="12.75" hidden="1"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c r="O14847" s="1" t="s">
        <v>21428</v>
      </c>
    </row>
    <row r="14848" spans="1:15"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c r="O14848" s="1" t="s">
        <v>21430</v>
      </c>
    </row>
    <row r="14849" spans="1:15" ht="12.75" hidden="1"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c r="O14849" s="1" t="s">
        <v>21431</v>
      </c>
    </row>
    <row r="14850" spans="1:15"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c r="N14851" s="1"/>
    </row>
    <row r="14852" spans="1:15"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c r="N14852" s="1"/>
    </row>
    <row r="14853" spans="1:15" ht="12.75" hidden="1"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c r="O14854" s="1" t="s">
        <v>21438</v>
      </c>
    </row>
    <row r="14855" spans="1:15"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c r="O14855" s="1" t="s">
        <v>21440</v>
      </c>
    </row>
    <row r="14856" spans="1:15"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c r="N14856" s="1"/>
    </row>
    <row r="14857" spans="1:15"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c r="O14857" s="1" t="s">
        <v>21444</v>
      </c>
    </row>
    <row r="14858" spans="1:15" ht="12.75" hidden="1"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c r="O14859" s="1" t="s">
        <v>21448</v>
      </c>
    </row>
    <row r="14860" spans="1:15"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c r="N14860" s="1"/>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c r="O14861" s="1" t="s">
        <v>21451</v>
      </c>
    </row>
    <row r="14862" spans="1:15"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c r="O14862" s="1" t="s">
        <v>21453</v>
      </c>
    </row>
    <row r="14863" spans="1:15" ht="12.75" hidden="1"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c r="O14863" s="1" t="s">
        <v>21088</v>
      </c>
    </row>
    <row r="14864" spans="1:15" ht="12.75" hidden="1"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c r="O14864" s="1" t="s">
        <v>21454</v>
      </c>
    </row>
    <row r="14865" spans="1:15"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c r="O14865" s="1" t="s">
        <v>20697</v>
      </c>
    </row>
    <row r="14866" spans="1:15" ht="12.75" hidden="1"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c r="O14866" s="1" t="s">
        <v>18429</v>
      </c>
    </row>
    <row r="14867" spans="1:15" ht="12.75" hidden="1"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c r="O14867" s="1" t="s">
        <v>21456</v>
      </c>
    </row>
    <row r="14868" spans="1:15" ht="12.75" hidden="1"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c r="O14868" s="1" t="s">
        <v>21457</v>
      </c>
    </row>
    <row r="14869" spans="1:15"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c r="N14869" s="1"/>
    </row>
    <row r="14870" spans="1:15" ht="12.75" hidden="1"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c r="O14870" s="1" t="s">
        <v>21459</v>
      </c>
    </row>
    <row r="14871" spans="1:15" ht="12.75" hidden="1"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c r="O14872" s="1" t="s">
        <v>21462</v>
      </c>
    </row>
    <row r="14873" spans="1:15" ht="12.75" hidden="1"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c r="O14873" s="1" t="s">
        <v>21463</v>
      </c>
    </row>
    <row r="14874" spans="1:15"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c r="O14874" s="1" t="s">
        <v>21038</v>
      </c>
    </row>
    <row r="14875" spans="1:15"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c r="O14876" s="1" t="s">
        <v>21468</v>
      </c>
    </row>
    <row r="14877" spans="1:15" ht="12.75" hidden="1"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c r="O14877" s="1" t="s">
        <v>18465</v>
      </c>
    </row>
    <row r="14878" spans="1:15"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c r="O14878" s="1" t="s">
        <v>20172</v>
      </c>
    </row>
    <row r="14879" spans="1:15" ht="12.75" hidden="1"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c r="O14879" s="1" t="s">
        <v>21470</v>
      </c>
    </row>
    <row r="14880" spans="1:15" ht="12.75" hidden="1"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c r="O14880" s="1" t="s">
        <v>21471</v>
      </c>
    </row>
    <row r="14881" spans="1:15"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c r="O14881" s="1" t="s">
        <v>21473</v>
      </c>
    </row>
    <row r="14882" spans="1:15" ht="12.75" hidden="1"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c r="O14882" s="1" t="s">
        <v>21474</v>
      </c>
    </row>
    <row r="14883" spans="1:15" ht="12.75" hidden="1"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c r="O14883" s="1" t="s">
        <v>21475</v>
      </c>
    </row>
    <row r="14884" spans="1:15"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c r="O14884" s="1" t="s">
        <v>20172</v>
      </c>
    </row>
    <row r="14885" spans="1:15"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c r="N14885" s="1"/>
    </row>
    <row r="14886" spans="1:15" ht="12.75" hidden="1"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c r="O14886" s="1" t="s">
        <v>21478</v>
      </c>
    </row>
    <row r="14887" spans="1:15" ht="12.75" hidden="1"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c r="O14887" s="1" t="s">
        <v>21479</v>
      </c>
    </row>
    <row r="14888" spans="1:15" ht="12.75" hidden="1"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c r="O14888" s="1" t="s">
        <v>21480</v>
      </c>
    </row>
    <row r="14889" spans="1:15" ht="12.75" hidden="1"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c r="O14889" s="1" t="s">
        <v>21481</v>
      </c>
    </row>
    <row r="14890" spans="1:15"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c r="O14890" s="1" t="s">
        <v>21482</v>
      </c>
    </row>
    <row r="14891" spans="1:15" ht="12.75" hidden="1" x14ac:dyDescent="0.2">
      <c r="A14891" s="2" t="s">
        <v>21119</v>
      </c>
      <c r="B14891" s="1" t="s">
        <v>21483</v>
      </c>
      <c r="C14891" s="1" t="s">
        <v>45</v>
      </c>
      <c r="D14891" s="1">
        <v>3</v>
      </c>
      <c r="E14891" s="1">
        <v>19</v>
      </c>
      <c r="F14891" s="1">
        <v>1855</v>
      </c>
      <c r="J14891" s="1" t="s">
        <v>21484</v>
      </c>
      <c r="K14891" s="1" t="s">
        <v>4115</v>
      </c>
      <c r="M14891" s="1" t="s">
        <v>126</v>
      </c>
      <c r="N14891" s="1"/>
      <c r="O14891" s="1" t="s">
        <v>21485</v>
      </c>
    </row>
    <row r="14892" spans="1:15"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c r="O14892" s="1" t="s">
        <v>21487</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c r="O14893" s="1" t="s">
        <v>21488</v>
      </c>
    </row>
    <row r="14894" spans="1:15"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c r="N14894" s="1"/>
    </row>
    <row r="14895" spans="1:15" ht="12.75" hidden="1" x14ac:dyDescent="0.2">
      <c r="A14895" s="2" t="s">
        <v>21119</v>
      </c>
      <c r="B14895" s="1" t="s">
        <v>21490</v>
      </c>
      <c r="C14895" s="1" t="s">
        <v>45</v>
      </c>
      <c r="D14895" s="1">
        <v>3</v>
      </c>
      <c r="E14895" s="1">
        <v>20</v>
      </c>
      <c r="F14895" s="1">
        <v>1855</v>
      </c>
      <c r="M14895" s="1" t="s">
        <v>126</v>
      </c>
      <c r="N14895" s="1"/>
    </row>
    <row r="14896" spans="1:15" ht="12.75" hidden="1"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c r="O14897" s="1" t="s">
        <v>21493</v>
      </c>
    </row>
    <row r="14898" spans="1:15"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c r="O14898" s="1" t="s">
        <v>21495</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c r="N14900" s="1"/>
    </row>
    <row r="14901" spans="1:15"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c r="O14901" s="1" t="s">
        <v>21500</v>
      </c>
    </row>
    <row r="14902" spans="1:15" ht="12.75" hidden="1"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c r="O14902" s="1" t="s">
        <v>21501</v>
      </c>
    </row>
    <row r="14903" spans="1:15" ht="12.75" hidden="1"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c r="O14903" s="1" t="s">
        <v>18046</v>
      </c>
    </row>
    <row r="14904" spans="1:15" ht="12.75" hidden="1"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c r="O14904" s="1" t="s">
        <v>21502</v>
      </c>
    </row>
    <row r="14905" spans="1:15"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c r="O14905" s="1" t="s">
        <v>21504</v>
      </c>
    </row>
    <row r="14906" spans="1:15" ht="12.75" hidden="1"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c r="O14906" s="1" t="s">
        <v>21505</v>
      </c>
    </row>
    <row r="14907" spans="1:15"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c r="O14907" s="1" t="s">
        <v>21506</v>
      </c>
    </row>
    <row r="14908" spans="1:15"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c r="O14908" s="1" t="s">
        <v>21508</v>
      </c>
    </row>
    <row r="14909" spans="1:15"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c r="O14909" s="1" t="s">
        <v>21509</v>
      </c>
    </row>
    <row r="14910" spans="1:15" ht="12.75" hidden="1"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c r="O14911" s="1" t="s">
        <v>21512</v>
      </c>
    </row>
    <row r="14912" spans="1:15"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c r="O14912" s="1" t="s">
        <v>21515</v>
      </c>
    </row>
    <row r="14913" spans="1:15"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c r="O14913" s="1" t="s">
        <v>20172</v>
      </c>
    </row>
    <row r="14914" spans="1:15"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c r="O14914" s="1" t="s">
        <v>21518</v>
      </c>
    </row>
    <row r="14915" spans="1:15"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c r="O14915" s="1" t="s">
        <v>20745</v>
      </c>
    </row>
    <row r="14916" spans="1:15"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c r="O14916" s="1" t="s">
        <v>21521</v>
      </c>
    </row>
    <row r="14917" spans="1:15" ht="12.75" hidden="1"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c r="O14918" s="1" t="s">
        <v>21524</v>
      </c>
    </row>
    <row r="14919" spans="1:15"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c r="O14919" s="1" t="s">
        <v>21525</v>
      </c>
    </row>
    <row r="14920" spans="1:15" ht="12.75" hidden="1"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c r="O14920" s="1" t="s">
        <v>21526</v>
      </c>
    </row>
    <row r="14921" spans="1:15" ht="12.75" hidden="1"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c r="O14921" s="1" t="s">
        <v>21527</v>
      </c>
    </row>
    <row r="14922" spans="1:15"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c r="O14922" s="1" t="s">
        <v>21529</v>
      </c>
    </row>
    <row r="14923" spans="1:15" ht="12.75" hidden="1"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c r="O14923" s="1" t="s">
        <v>20172</v>
      </c>
    </row>
    <row r="14924" spans="1:15" ht="12.75" hidden="1"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c r="O14924" s="1" t="s">
        <v>21531</v>
      </c>
    </row>
    <row r="14925" spans="1:15" ht="12.75" hidden="1"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c r="O14925" s="1" t="s">
        <v>21532</v>
      </c>
    </row>
    <row r="14926" spans="1:15" ht="12.75" hidden="1"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c r="O14926" s="1" t="s">
        <v>21534</v>
      </c>
    </row>
    <row r="14927" spans="1:15"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c r="O14927" s="1" t="s">
        <v>21536</v>
      </c>
    </row>
    <row r="14928" spans="1:15" ht="12.75" hidden="1"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c r="O14928" s="1" t="s">
        <v>21537</v>
      </c>
    </row>
    <row r="14929" spans="1:15"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c r="O14929" s="1" t="s">
        <v>21539</v>
      </c>
    </row>
    <row r="14930" spans="1:15"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c r="N14930" s="1"/>
    </row>
    <row r="14931" spans="1:15"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c r="O14931" s="1" t="s">
        <v>21541</v>
      </c>
    </row>
    <row r="14932" spans="1:15" ht="12.75" hidden="1"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c r="O14932" s="1" t="s">
        <v>21542</v>
      </c>
    </row>
    <row r="14933" spans="1:15"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c r="O14933" s="1" t="s">
        <v>21544</v>
      </c>
    </row>
    <row r="14934" spans="1:15"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c r="N14934" s="1"/>
    </row>
    <row r="14935" spans="1:15"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c r="O14935" s="1" t="s">
        <v>20255</v>
      </c>
    </row>
    <row r="14936" spans="1:15" ht="12.75" hidden="1"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c r="O14936" s="1" t="s">
        <v>21547</v>
      </c>
    </row>
    <row r="14937" spans="1:15"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c r="O14937" s="1" t="s">
        <v>21548</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c r="O14938" s="1" t="s">
        <v>21550</v>
      </c>
    </row>
    <row r="14939" spans="1:15" ht="12.75" hidden="1"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c r="O14939" s="1" t="s">
        <v>21551</v>
      </c>
    </row>
    <row r="14940" spans="1:15"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c r="N14940" s="1"/>
    </row>
    <row r="14941" spans="1:15" ht="12.75" hidden="1"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c r="O14941" s="1" t="s">
        <v>21554</v>
      </c>
    </row>
    <row r="14942" spans="1:15"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c r="O14942" s="1" t="s">
        <v>21555</v>
      </c>
    </row>
    <row r="14943" spans="1:15" ht="12.75" hidden="1"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c r="O14943" s="1" t="s">
        <v>21556</v>
      </c>
    </row>
    <row r="14944" spans="1:15"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c r="O14944" s="1" t="s">
        <v>21558</v>
      </c>
    </row>
    <row r="14945" spans="1:15" ht="12.75" hidden="1"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c r="O14945" s="1" t="s">
        <v>21559</v>
      </c>
    </row>
    <row r="14946" spans="1:15"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c r="O14946" s="1" t="s">
        <v>21561</v>
      </c>
    </row>
    <row r="14947" spans="1:15"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c r="O14947" s="1" t="s">
        <v>21565</v>
      </c>
    </row>
    <row r="14948" spans="1:15" ht="12.75" hidden="1"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c r="O14948" s="1" t="s">
        <v>21566</v>
      </c>
    </row>
    <row r="14949" spans="1:15"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c r="N14951" s="1"/>
    </row>
    <row r="14952" spans="1:15" ht="12.75" hidden="1"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c r="O14952" s="1" t="s">
        <v>18925</v>
      </c>
    </row>
    <row r="14953" spans="1:15" ht="12.75" hidden="1"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c r="O14953" s="1" t="s">
        <v>21572</v>
      </c>
    </row>
    <row r="14954" spans="1:15"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c r="O14955" s="1" t="s">
        <v>21576</v>
      </c>
    </row>
    <row r="14956" spans="1:15" ht="12.75" hidden="1"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c r="O14956" s="1" t="s">
        <v>19446</v>
      </c>
    </row>
    <row r="14957" spans="1:15" ht="12.75" hidden="1"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c r="O14957" s="1" t="s">
        <v>21577</v>
      </c>
    </row>
    <row r="14958" spans="1:15" ht="12.75" hidden="1"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c r="O14959" s="1" t="s">
        <v>21579</v>
      </c>
    </row>
    <row r="14960" spans="1:15"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c r="O14960" s="1" t="s">
        <v>19027</v>
      </c>
    </row>
    <row r="14961" spans="1:15" ht="12.75" hidden="1"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c r="O14961" s="1" t="s">
        <v>21581</v>
      </c>
    </row>
    <row r="14962" spans="1:15"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c r="N14962" s="1"/>
    </row>
    <row r="14963" spans="1:15" ht="12.75" hidden="1"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c r="O14963" s="1" t="s">
        <v>21583</v>
      </c>
    </row>
    <row r="14964" spans="1:15"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c r="O14964" s="1" t="s">
        <v>20277</v>
      </c>
    </row>
    <row r="14965" spans="1:15"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c r="O14965" s="1" t="s">
        <v>20255</v>
      </c>
    </row>
    <row r="14966" spans="1:15" ht="12.75" hidden="1"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c r="O14966" s="1" t="s">
        <v>20868</v>
      </c>
    </row>
    <row r="14967" spans="1:15" ht="12.75" hidden="1"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c r="O14967" s="1" t="s">
        <v>21586</v>
      </c>
    </row>
    <row r="14968" spans="1:15"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c r="O14968" s="1" t="s">
        <v>21588</v>
      </c>
    </row>
    <row r="14969" spans="1:15" ht="12.75" hidden="1"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c r="O14969" s="1" t="s">
        <v>21589</v>
      </c>
    </row>
    <row r="14970" spans="1:15"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c r="O14970" s="1" t="s">
        <v>20697</v>
      </c>
    </row>
    <row r="14971" spans="1:15"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c r="O14971" s="1" t="s">
        <v>21592</v>
      </c>
    </row>
    <row r="14972" spans="1:15"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c r="N14972" s="1"/>
    </row>
    <row r="14973" spans="1:15"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c r="O14973" s="1" t="s">
        <v>21594</v>
      </c>
    </row>
    <row r="14974" spans="1:15" ht="12.75" hidden="1"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c r="O14974" s="1" t="s">
        <v>21595</v>
      </c>
    </row>
    <row r="14975" spans="1:15"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c r="O14975" s="1" t="s">
        <v>20172</v>
      </c>
    </row>
    <row r="14976" spans="1:15"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c r="O14977" s="1" t="s">
        <v>21600</v>
      </c>
    </row>
    <row r="14978" spans="1:15" ht="12.75" hidden="1"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c r="O14978" s="1" t="s">
        <v>21601</v>
      </c>
    </row>
    <row r="14979" spans="1:15"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c r="O14979" s="1" t="s">
        <v>21602</v>
      </c>
    </row>
    <row r="14980" spans="1:15"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c r="O14980" s="1" t="s">
        <v>21603</v>
      </c>
    </row>
    <row r="14981" spans="1:15"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c r="O14981" s="1" t="s">
        <v>21605</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c r="O14982" s="1" t="s">
        <v>21138</v>
      </c>
    </row>
    <row r="14983" spans="1:15" ht="12.75" hidden="1"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c r="O14983" s="1" t="s">
        <v>21606</v>
      </c>
    </row>
    <row r="14984" spans="1:15"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c r="O14984" s="1" t="s">
        <v>20697</v>
      </c>
    </row>
    <row r="14985" spans="1:15"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c r="O14985" s="1" t="s">
        <v>21609</v>
      </c>
    </row>
    <row r="14986" spans="1:15"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c r="N14986" s="1"/>
    </row>
    <row r="14987" spans="1:15"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c r="O14987" s="1" t="s">
        <v>21612</v>
      </c>
    </row>
    <row r="14988" spans="1:15"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c r="O14988" s="1" t="s">
        <v>19435</v>
      </c>
    </row>
    <row r="14989" spans="1:15" ht="12.75" hidden="1"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c r="O14989" s="1" t="s">
        <v>21388</v>
      </c>
    </row>
    <row r="14990" spans="1:15" ht="12.75" hidden="1"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c r="O14990" s="1" t="s">
        <v>21613</v>
      </c>
    </row>
    <row r="14991" spans="1:15" ht="12.75" hidden="1"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c r="O14992" s="1" t="s">
        <v>21616</v>
      </c>
    </row>
    <row r="14993" spans="1:15" ht="12.75" hidden="1"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c r="O14993" s="1" t="s">
        <v>21617</v>
      </c>
    </row>
    <row r="14994" spans="1:15" ht="12.75" hidden="1"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c r="O14994" s="1" t="s">
        <v>21618</v>
      </c>
    </row>
    <row r="14995" spans="1:15" ht="12.75" hidden="1"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c r="O14995" s="1" t="s">
        <v>21619</v>
      </c>
    </row>
    <row r="14996" spans="1:15" ht="12.75" hidden="1"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c r="O14996" s="1" t="s">
        <v>21620</v>
      </c>
    </row>
    <row r="14997" spans="1:15" ht="12.75" hidden="1"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c r="O14997" s="1" t="s">
        <v>21621</v>
      </c>
    </row>
    <row r="14998" spans="1:15"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c r="O14998" s="1" t="s">
        <v>20255</v>
      </c>
    </row>
    <row r="14999" spans="1:15" ht="12.75" hidden="1"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c r="O14999" s="1" t="s">
        <v>21623</v>
      </c>
    </row>
    <row r="15000" spans="1:15" ht="12.75" hidden="1"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c r="O15000" s="1" t="s">
        <v>21624</v>
      </c>
    </row>
    <row r="15001" spans="1:15" ht="12.75" hidden="1"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c r="O15001" s="1" t="s">
        <v>19269</v>
      </c>
    </row>
    <row r="15002" spans="1:15" ht="12.75" hidden="1"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c r="O15002" s="1" t="s">
        <v>21625</v>
      </c>
    </row>
    <row r="15003" spans="1:15" ht="12.75" hidden="1"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c r="O15003" s="1" t="s">
        <v>21627</v>
      </c>
    </row>
    <row r="15004" spans="1:15"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c r="O15004" s="1" t="s">
        <v>21629</v>
      </c>
    </row>
    <row r="15005" spans="1:15" ht="12.75" hidden="1"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c r="O15005" s="1" t="s">
        <v>21614</v>
      </c>
    </row>
    <row r="15006" spans="1:15" ht="12.75" hidden="1"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c r="N15007" s="1"/>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c r="O15009" s="1" t="s">
        <v>21635</v>
      </c>
    </row>
    <row r="15010" spans="1:15" ht="12.75" hidden="1"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c r="O15010" s="1" t="s">
        <v>21637</v>
      </c>
    </row>
    <row r="15011" spans="1:15" ht="12.75" hidden="1"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c r="O15011" s="1" t="s">
        <v>21638</v>
      </c>
    </row>
    <row r="15012" spans="1:15" ht="12.75" hidden="1"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c r="O15013" s="1" t="s">
        <v>21641</v>
      </c>
    </row>
    <row r="15014" spans="1:15"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c r="O15014" s="1" t="s">
        <v>20261</v>
      </c>
    </row>
    <row r="15015" spans="1:15" ht="12.75" hidden="1"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c r="O15015" s="1" t="s">
        <v>20224</v>
      </c>
    </row>
    <row r="15016" spans="1:15" ht="12.75" hidden="1"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c r="O15016" s="1" t="s">
        <v>21643</v>
      </c>
    </row>
    <row r="15017" spans="1:15"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c r="N15017" s="1"/>
    </row>
    <row r="15018" spans="1:15" ht="12.75" hidden="1"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c r="O15018" s="1" t="s">
        <v>21645</v>
      </c>
    </row>
    <row r="15019" spans="1:15"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c r="O15020" s="1" t="s">
        <v>21647</v>
      </c>
    </row>
    <row r="15021" spans="1:15" ht="12.75" hidden="1"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c r="N15025" s="1"/>
    </row>
    <row r="15026" spans="1:15" ht="12.75" hidden="1"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c r="O15026" s="1" t="s">
        <v>21655</v>
      </c>
    </row>
    <row r="15027" spans="1:15"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c r="N15027" s="1"/>
    </row>
    <row r="15028" spans="1:15"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c r="N15028" s="1"/>
    </row>
    <row r="15029" spans="1:15"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c r="N15029" s="1"/>
    </row>
    <row r="15030" spans="1:15"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c r="O15030" s="1" t="s">
        <v>6034</v>
      </c>
    </row>
    <row r="15031" spans="1:15"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c r="O15031" s="1" t="s">
        <v>21660</v>
      </c>
    </row>
    <row r="15032" spans="1:15" ht="12.75" hidden="1"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c r="O15033" s="1" t="s">
        <v>21663</v>
      </c>
    </row>
    <row r="15034" spans="1:15"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c r="O15034" s="1" t="s">
        <v>21665</v>
      </c>
    </row>
    <row r="15035" spans="1:15" ht="12.75" hidden="1"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c r="O15036" s="1" t="s">
        <v>18375</v>
      </c>
    </row>
    <row r="15037" spans="1:15" ht="12.75" hidden="1"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c r="O15038" s="1" t="s">
        <v>21670</v>
      </c>
    </row>
    <row r="15039" spans="1:15" ht="12.75" hidden="1"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c r="O15039" s="1" t="s">
        <v>21671</v>
      </c>
    </row>
    <row r="15040" spans="1:15"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c r="O15040" s="1" t="s">
        <v>20255</v>
      </c>
    </row>
    <row r="15041" spans="1:15"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c r="O15041" s="1" t="s">
        <v>21674</v>
      </c>
    </row>
    <row r="15042" spans="1:15" ht="12.75" hidden="1"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c r="O15042" s="1" t="s">
        <v>21675</v>
      </c>
    </row>
    <row r="15043" spans="1:15" ht="12.75" hidden="1"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c r="O15043" s="1" t="s">
        <v>21676</v>
      </c>
    </row>
    <row r="15044" spans="1:15" ht="12.75" hidden="1"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c r="O15044" s="1" t="s">
        <v>21677</v>
      </c>
    </row>
    <row r="15045" spans="1:15"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c r="O15045" s="1" t="s">
        <v>21679</v>
      </c>
    </row>
    <row r="15046" spans="1:15"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c r="O15046" s="1" t="s">
        <v>21681</v>
      </c>
    </row>
    <row r="15047" spans="1:15"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c r="O15047" s="1" t="s">
        <v>21683</v>
      </c>
    </row>
    <row r="15048" spans="1:15"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c r="O15048" s="1" t="s">
        <v>20340</v>
      </c>
    </row>
    <row r="15049" spans="1:15"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c r="O15049" s="1" t="s">
        <v>21686</v>
      </c>
    </row>
    <row r="15050" spans="1:15"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c r="O15050" s="1" t="s">
        <v>21687</v>
      </c>
    </row>
    <row r="15051" spans="1:15" ht="12.75" hidden="1"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c r="O15051" s="1" t="s">
        <v>19380</v>
      </c>
    </row>
    <row r="15052" spans="1:15" ht="12.75" hidden="1"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c r="O15052" s="1" t="s">
        <v>21688</v>
      </c>
    </row>
    <row r="15053" spans="1:15" ht="12.75" hidden="1"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c r="O15053" s="1" t="s">
        <v>21689</v>
      </c>
    </row>
    <row r="15054" spans="1:15" ht="12.75" hidden="1"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c r="O15055" s="1" t="s">
        <v>21691</v>
      </c>
    </row>
    <row r="15056" spans="1:15" ht="12.75" hidden="1"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c r="O15056" s="1" t="s">
        <v>19191</v>
      </c>
    </row>
    <row r="15057" spans="1:15"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c r="O15057" s="1" t="s">
        <v>17983</v>
      </c>
    </row>
    <row r="15058" spans="1:15"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c r="N15059" s="1"/>
    </row>
    <row r="15060" spans="1:15"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c r="O15060" s="1" t="s">
        <v>21694</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c r="O15061" s="1" t="s">
        <v>19435</v>
      </c>
    </row>
    <row r="15062" spans="1:15" ht="12.75" hidden="1"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c r="O15062" s="1" t="s">
        <v>21695</v>
      </c>
    </row>
    <row r="15063" spans="1:15" ht="12.75" hidden="1"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c r="O15063" s="1" t="s">
        <v>21697</v>
      </c>
    </row>
    <row r="15064" spans="1:15"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c r="O15064" s="1" t="s">
        <v>21699</v>
      </c>
    </row>
    <row r="15065" spans="1:15" ht="12.75" hidden="1"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c r="O15065" s="1" t="s">
        <v>21700</v>
      </c>
    </row>
    <row r="15066" spans="1:15" ht="12.75" hidden="1"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c r="O15066" s="1" t="s">
        <v>21701</v>
      </c>
    </row>
    <row r="15067" spans="1:15" ht="12.75" hidden="1"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c r="O15067" s="1" t="s">
        <v>21702</v>
      </c>
    </row>
    <row r="15068" spans="1:15" ht="12.75" hidden="1"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c r="O15068" s="1" t="s">
        <v>21703</v>
      </c>
    </row>
    <row r="15069" spans="1:15"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c r="O15069" s="1" t="s">
        <v>20172</v>
      </c>
    </row>
    <row r="15070" spans="1:15" ht="12.75" hidden="1"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c r="O15070" s="1" t="s">
        <v>21705</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c r="O15071" s="1" t="s">
        <v>21707</v>
      </c>
    </row>
    <row r="15072" spans="1:15"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c r="N15072" s="1"/>
    </row>
    <row r="15073" spans="1:15"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c r="O15074" s="1" t="s">
        <v>21714</v>
      </c>
    </row>
    <row r="15075" spans="1:15" ht="12.75" hidden="1"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c r="O15075" s="1" t="s">
        <v>21715</v>
      </c>
    </row>
    <row r="15076" spans="1:15" ht="12.75" hidden="1"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c r="O15076" s="1" t="s">
        <v>21716</v>
      </c>
    </row>
    <row r="15077" spans="1:15"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c r="O15077" s="1" t="s">
        <v>21718</v>
      </c>
    </row>
    <row r="15078" spans="1:15" ht="12.75" hidden="1"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c r="N15078" s="1"/>
    </row>
    <row r="15079" spans="1:15"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c r="O15079" s="1" t="s">
        <v>21720</v>
      </c>
    </row>
    <row r="15080" spans="1:15"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c r="O15080" s="1" t="s">
        <v>21722</v>
      </c>
    </row>
    <row r="15081" spans="1:15"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c r="O15081" s="1" t="s">
        <v>21724</v>
      </c>
    </row>
    <row r="15082" spans="1:15" ht="12.75" hidden="1"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c r="O15082" s="1" t="s">
        <v>21377</v>
      </c>
    </row>
    <row r="15083" spans="1:15" ht="12.75" hidden="1"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c r="O15083" s="1" t="s">
        <v>21411</v>
      </c>
    </row>
    <row r="15084" spans="1:15"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c r="O15084" s="1" t="s">
        <v>18982</v>
      </c>
    </row>
    <row r="15085" spans="1:15"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c r="O15085" s="1" t="s">
        <v>21726</v>
      </c>
    </row>
    <row r="15086" spans="1:15" ht="12.75" hidden="1"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c r="O15086" s="1" t="s">
        <v>21727</v>
      </c>
    </row>
    <row r="15087" spans="1:15" ht="12.75" hidden="1"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c r="O15087" s="1" t="s">
        <v>21728</v>
      </c>
    </row>
    <row r="15088" spans="1:15"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c r="O15088" s="1" t="s">
        <v>21730</v>
      </c>
    </row>
    <row r="15089" spans="1:15" ht="12.75" hidden="1"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c r="O15092" s="1" t="s">
        <v>21738</v>
      </c>
    </row>
    <row r="15093" spans="1:15" ht="12.75" hidden="1"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c r="O15093" s="1" t="s">
        <v>21740</v>
      </c>
    </row>
    <row r="15094" spans="1:15" ht="12.75" hidden="1"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c r="N15094" s="1"/>
    </row>
    <row r="15095" spans="1:15" ht="12.75" hidden="1"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c r="O15095" s="1" t="s">
        <v>21742</v>
      </c>
    </row>
    <row r="15096" spans="1:15" ht="12.75" hidden="1"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c r="O15096" s="1" t="s">
        <v>18378</v>
      </c>
    </row>
    <row r="15097" spans="1:15" ht="12.75" hidden="1"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c r="O15097" s="1" t="s">
        <v>21745</v>
      </c>
    </row>
    <row r="15098" spans="1:15" ht="12.75" hidden="1"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c r="N15099" s="1"/>
    </row>
    <row r="15100" spans="1:15" ht="12.75" hidden="1"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c r="O15100" s="1" t="s">
        <v>21751</v>
      </c>
    </row>
    <row r="15101" spans="1:15"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c r="O15101" s="1" t="s">
        <v>21753</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c r="O15103" s="1" t="s">
        <v>21756</v>
      </c>
    </row>
    <row r="15104" spans="1:15"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c r="O15104" s="1" t="s">
        <v>21757</v>
      </c>
    </row>
    <row r="15105" spans="1:15"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c r="N15105" s="1"/>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c r="O15106" s="1" t="s">
        <v>21239</v>
      </c>
    </row>
    <row r="15107" spans="1:15" ht="12.75" hidden="1"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c r="O15107" s="1" t="s">
        <v>21760</v>
      </c>
    </row>
    <row r="15108" spans="1:15" ht="12.75" hidden="1"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c r="O15108" s="1" t="s">
        <v>21761</v>
      </c>
    </row>
    <row r="15109" spans="1:15" ht="12.75" hidden="1"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c r="O15109" s="1" t="s">
        <v>21762</v>
      </c>
    </row>
    <row r="15110" spans="1:15"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c r="O15110" s="1" t="s">
        <v>21763</v>
      </c>
    </row>
    <row r="15111" spans="1:15"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c r="O15111" s="1" t="s">
        <v>21765</v>
      </c>
    </row>
    <row r="15112" spans="1:15" ht="12.75" hidden="1"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c r="O15112" s="1" t="s">
        <v>21767</v>
      </c>
    </row>
    <row r="15113" spans="1:15"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c r="O15114" s="1" t="s">
        <v>21769</v>
      </c>
    </row>
    <row r="15115" spans="1:15" ht="12.75" hidden="1"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c r="O15115" s="1" t="s">
        <v>21770</v>
      </c>
    </row>
    <row r="15116" spans="1:15" ht="12.75" hidden="1"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c r="O15116" s="1" t="s">
        <v>21771</v>
      </c>
    </row>
    <row r="15117" spans="1:15"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c r="N15117" s="1"/>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c r="O15118" s="1" t="s">
        <v>21774</v>
      </c>
    </row>
    <row r="15119" spans="1:15"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c r="N15119" s="1"/>
    </row>
    <row r="15120" spans="1:15"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c r="O15120" s="1" t="s">
        <v>21777</v>
      </c>
    </row>
    <row r="15121" spans="1:15"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c r="O15121" s="1" t="s">
        <v>18924</v>
      </c>
    </row>
    <row r="15122" spans="1:15"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c r="O15123" s="1" t="s">
        <v>21781</v>
      </c>
    </row>
    <row r="15124" spans="1:15"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c r="O15124" s="1" t="s">
        <v>21783</v>
      </c>
    </row>
    <row r="15125" spans="1:15" ht="12.75" hidden="1"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c r="O15125" s="1" t="s">
        <v>21784</v>
      </c>
    </row>
    <row r="15126" spans="1:15" ht="12.75" hidden="1"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c r="O15126" s="1" t="s">
        <v>21785</v>
      </c>
    </row>
    <row r="15127" spans="1:15"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c r="O15127" s="1" t="s">
        <v>21787</v>
      </c>
    </row>
    <row r="15128" spans="1:15"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c r="O15128" s="1" t="s">
        <v>21789</v>
      </c>
    </row>
    <row r="15129" spans="1:15"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c r="O15129" s="1" t="s">
        <v>21791</v>
      </c>
    </row>
    <row r="15130" spans="1:15" ht="12.75" hidden="1"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c r="O15130" s="1" t="s">
        <v>20836</v>
      </c>
    </row>
    <row r="15131" spans="1:15"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c r="O15131" s="1" t="s">
        <v>21793</v>
      </c>
    </row>
    <row r="15132" spans="1:15" ht="12.75" hidden="1"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c r="O15133" s="1" t="s">
        <v>21797</v>
      </c>
    </row>
    <row r="15134" spans="1:15"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c r="O15134" s="1" t="s">
        <v>21130</v>
      </c>
    </row>
    <row r="15135" spans="1:15" ht="12.75" hidden="1"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c r="O15135" s="1" t="s">
        <v>21799</v>
      </c>
    </row>
    <row r="15136" spans="1:15"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c r="O15136" s="1" t="s">
        <v>21802</v>
      </c>
    </row>
    <row r="15137" spans="1:15"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c r="O15137" s="1" t="s">
        <v>21135</v>
      </c>
    </row>
    <row r="15138" spans="1:15" ht="12.75" hidden="1"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c r="O15138" s="1" t="s">
        <v>19400</v>
      </c>
    </row>
    <row r="15139" spans="1:15" ht="12.75" hidden="1"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c r="O15139" s="1" t="s">
        <v>21804</v>
      </c>
    </row>
    <row r="15140" spans="1:15" ht="12.75" hidden="1"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c r="O15141" s="1" t="s">
        <v>18378</v>
      </c>
    </row>
    <row r="15142" spans="1:15"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c r="N15142" s="1"/>
    </row>
    <row r="15143" spans="1:15"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c r="N15144" s="1"/>
    </row>
    <row r="15145" spans="1:15" ht="12.75" hidden="1"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c r="O15145" s="1" t="s">
        <v>21810</v>
      </c>
    </row>
    <row r="15146" spans="1:15" ht="12.75" hidden="1"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c r="O15146" s="1" t="s">
        <v>21811</v>
      </c>
    </row>
    <row r="15147" spans="1:15" ht="12.75" hidden="1"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c r="O15147" s="1" t="s">
        <v>21812</v>
      </c>
    </row>
    <row r="15148" spans="1:15"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c r="O15148" s="1" t="s">
        <v>21814</v>
      </c>
    </row>
    <row r="15149" spans="1:15" ht="12.75" hidden="1"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c r="O15149" s="1" t="s">
        <v>21815</v>
      </c>
    </row>
    <row r="15150" spans="1:15" ht="12.75" hidden="1"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c r="O15150" s="1" t="s">
        <v>21816</v>
      </c>
    </row>
    <row r="15151" spans="1:15"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c r="O15151" s="1" t="s">
        <v>21818</v>
      </c>
    </row>
    <row r="15152" spans="1:15" ht="12.75" hidden="1"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c r="O15152" s="1" t="s">
        <v>21819</v>
      </c>
    </row>
    <row r="15153" spans="1:15"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c r="N15153" s="1"/>
    </row>
    <row r="15154" spans="1:15" ht="12.75" hidden="1"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c r="O15154" s="1" t="s">
        <v>21821</v>
      </c>
    </row>
    <row r="15155" spans="1:15" ht="12.75" hidden="1"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c r="O15155" s="1" t="s">
        <v>19218</v>
      </c>
    </row>
    <row r="15156" spans="1:15" ht="12.75" hidden="1"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c r="O15157" s="1" t="s">
        <v>21824</v>
      </c>
    </row>
    <row r="15158" spans="1:15"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c r="N15158" s="1"/>
    </row>
    <row r="15159" spans="1:15"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c r="N15159" s="1"/>
    </row>
    <row r="15160" spans="1:15"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c r="N15160" s="1"/>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c r="N15161" s="1"/>
    </row>
    <row r="15162" spans="1:15" ht="12.75" hidden="1"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c r="O15162" s="1" t="s">
        <v>21830</v>
      </c>
    </row>
    <row r="15163" spans="1:15"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c r="N15163" s="1"/>
    </row>
    <row r="15164" spans="1:15"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c r="O15164" s="1" t="s">
        <v>21834</v>
      </c>
    </row>
    <row r="15165" spans="1:15"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c r="O15165" s="1" t="s">
        <v>21835</v>
      </c>
    </row>
    <row r="15166" spans="1:15"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c r="O15166" s="1" t="s">
        <v>21837</v>
      </c>
    </row>
    <row r="15167" spans="1:15"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c r="N15167" s="1"/>
    </row>
    <row r="15168" spans="1:15" ht="12.75" hidden="1"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c r="O15168" s="1" t="s">
        <v>20021</v>
      </c>
    </row>
    <row r="15169" spans="1:15"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c r="N15169" s="1"/>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c r="N15170" s="1"/>
    </row>
    <row r="15171" spans="1:15" ht="12.75" hidden="1"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c r="N15171" s="1"/>
    </row>
    <row r="15172" spans="1:15"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c r="O15172" s="1" t="s">
        <v>21845</v>
      </c>
    </row>
    <row r="15173" spans="1:15" ht="12.75" hidden="1"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c r="O15173" s="1" t="s">
        <v>21846</v>
      </c>
    </row>
    <row r="15174" spans="1:15" ht="12.75" hidden="1"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c r="O15174" s="1" t="s">
        <v>21847</v>
      </c>
    </row>
    <row r="15175" spans="1:15"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c r="O15175" s="1" t="s">
        <v>21849</v>
      </c>
    </row>
    <row r="15176" spans="1:15" ht="12.75" hidden="1"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c r="N15178" s="1"/>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O15181" s="1" t="s">
        <v>21859</v>
      </c>
    </row>
    <row r="15182" spans="1:15" ht="12.75" hidden="1"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c r="O15182" s="1" t="s">
        <v>21860</v>
      </c>
    </row>
    <row r="15183" spans="1:15"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c r="O15183" s="1" t="s">
        <v>21861</v>
      </c>
    </row>
    <row r="15184" spans="1:15" ht="12.75" hidden="1"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c r="O15184" s="1" t="s">
        <v>21862</v>
      </c>
    </row>
    <row r="15185" spans="1:15"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c r="N15185" s="1"/>
    </row>
    <row r="15186" spans="1:15"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c r="O15186" s="1" t="s">
        <v>21625</v>
      </c>
    </row>
    <row r="15187" spans="1:15"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O15187" s="1" t="s">
        <v>21866</v>
      </c>
    </row>
    <row r="15188" spans="1:15" ht="12.75" hidden="1"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c r="O15188" s="1" t="s">
        <v>21867</v>
      </c>
    </row>
    <row r="15189" spans="1:15"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c r="O15189" s="1" t="s">
        <v>21868</v>
      </c>
    </row>
    <row r="15190" spans="1:15" ht="12.75" hidden="1"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c r="O15190" s="1" t="s">
        <v>21457</v>
      </c>
    </row>
    <row r="15191" spans="1:15"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c r="O15191" s="1" t="s">
        <v>21870</v>
      </c>
    </row>
    <row r="15192" spans="1:15"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c r="O15192" s="1" t="s">
        <v>21872</v>
      </c>
    </row>
    <row r="15193" spans="1:15" ht="12.75" hidden="1"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c r="N15193" s="1"/>
    </row>
    <row r="15194" spans="1:15"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c r="O15194" s="1" t="s">
        <v>21874</v>
      </c>
    </row>
    <row r="15195" spans="1:15"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c r="O15195" s="1" t="s">
        <v>21875</v>
      </c>
    </row>
    <row r="15196" spans="1:15" ht="12.75" hidden="1"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c r="O15196" s="1" t="s">
        <v>21877</v>
      </c>
    </row>
    <row r="15197" spans="1:15" ht="12.75" hidden="1"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c r="O15197" s="1" t="s">
        <v>21878</v>
      </c>
    </row>
    <row r="15198" spans="1:15" ht="12.75" hidden="1"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c r="O15198" s="1" t="s">
        <v>21879</v>
      </c>
    </row>
    <row r="15199" spans="1:15" ht="12.75" hidden="1"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c r="O15201" s="1" t="s">
        <v>10679</v>
      </c>
    </row>
    <row r="15202" spans="1:15" ht="12.75" hidden="1"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c r="O15202" s="1" t="s">
        <v>21883</v>
      </c>
    </row>
    <row r="15203" spans="1:15"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c r="N15203" s="1"/>
    </row>
    <row r="15204" spans="1:15" ht="12.75" hidden="1"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c r="O15204" s="1" t="s">
        <v>21885</v>
      </c>
    </row>
    <row r="15205" spans="1:15" ht="12.75" hidden="1"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c r="O15205" s="1" t="s">
        <v>21887</v>
      </c>
    </row>
    <row r="15206" spans="1:15"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c r="O15206" s="1" t="s">
        <v>21888</v>
      </c>
    </row>
    <row r="15207" spans="1:15" ht="12.75" hidden="1"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c r="O15207" s="1" t="s">
        <v>21889</v>
      </c>
    </row>
    <row r="15208" spans="1:15"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c r="N15208" s="1"/>
    </row>
    <row r="15209" spans="1:15" ht="12.75" hidden="1"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c r="O15209" s="1" t="s">
        <v>21891</v>
      </c>
    </row>
    <row r="15210" spans="1:15" ht="12.75" hidden="1"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c r="O15210" s="1" t="s">
        <v>21892</v>
      </c>
    </row>
    <row r="15211" spans="1:15" ht="12.75" hidden="1"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c r="O15211" s="1" t="s">
        <v>21893</v>
      </c>
    </row>
    <row r="15212" spans="1:15" ht="12.75" hidden="1" x14ac:dyDescent="0.2">
      <c r="A15212" s="2" t="s">
        <v>20499</v>
      </c>
      <c r="B15212" s="1" t="s">
        <v>997</v>
      </c>
      <c r="C15212" s="1" t="s">
        <v>137</v>
      </c>
      <c r="D15212" s="1">
        <v>1</v>
      </c>
      <c r="E15212" s="1">
        <v>3</v>
      </c>
      <c r="F15212" s="1">
        <v>1854</v>
      </c>
      <c r="G15212" s="1" t="s">
        <v>17</v>
      </c>
      <c r="H15212" s="1" t="s">
        <v>18</v>
      </c>
      <c r="J15212" s="1" t="s">
        <v>10785</v>
      </c>
      <c r="K15212" s="1" t="s">
        <v>4908</v>
      </c>
      <c r="L15212" s="1" t="s">
        <v>21279</v>
      </c>
      <c r="O15212" s="1" t="s">
        <v>21894</v>
      </c>
    </row>
    <row r="15213" spans="1:15" ht="12.75" hidden="1"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c r="O15213" s="1" t="s">
        <v>21895</v>
      </c>
    </row>
    <row r="15214" spans="1:15" ht="12.75" hidden="1"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c r="O15214" s="1" t="s">
        <v>21896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c r="O15215" s="1" t="s">
        <v>21897</v>
      </c>
    </row>
    <row r="15216" spans="1:15"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c r="O15216" s="1" t="s">
        <v>21899</v>
      </c>
    </row>
    <row r="15217" spans="1:15"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c r="O15217" s="1" t="s">
        <v>21902</v>
      </c>
    </row>
    <row r="15218" spans="1:15"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c r="O15218" s="1" t="s">
        <v>21903</v>
      </c>
    </row>
    <row r="15219" spans="1:15"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c r="O15219" s="1" t="s">
        <v>21904</v>
      </c>
    </row>
    <row r="15220" spans="1:15" ht="12.75" hidden="1"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c r="O15220" s="1" t="s">
        <v>18686</v>
      </c>
    </row>
    <row r="15221" spans="1:15" ht="12.75" hidden="1"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c r="O15221" s="1" t="s">
        <v>21905</v>
      </c>
    </row>
    <row r="15222" spans="1:15"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c r="N15222" s="1"/>
    </row>
    <row r="15223" spans="1:15" ht="12.75" hidden="1"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c r="O15224" s="1" t="s">
        <v>21909</v>
      </c>
    </row>
    <row r="15225" spans="1:15" ht="12.75" hidden="1"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c r="O15225" s="1" t="s">
        <v>21910</v>
      </c>
    </row>
    <row r="15226" spans="1:15"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c r="O15226" s="1" t="s">
        <v>18605</v>
      </c>
    </row>
    <row r="15227" spans="1:15" ht="12.75" hidden="1"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c r="O15227" s="1" t="s">
        <v>21911</v>
      </c>
    </row>
    <row r="15228" spans="1:15"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c r="O15228" s="1" t="s">
        <v>21913</v>
      </c>
    </row>
    <row r="15229" spans="1:15"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c r="O15229" s="1" t="s">
        <v>21915</v>
      </c>
    </row>
    <row r="15230" spans="1:15" ht="12.75" hidden="1"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c r="N15230" s="1"/>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5" ht="12.75" hidden="1" x14ac:dyDescent="0.2">
      <c r="A15232" s="2" t="s">
        <v>20499</v>
      </c>
      <c r="B15232" s="1" t="s">
        <v>997</v>
      </c>
      <c r="C15232" s="1" t="s">
        <v>137</v>
      </c>
      <c r="D15232" s="1">
        <v>1</v>
      </c>
      <c r="E15232" s="1">
        <v>21</v>
      </c>
      <c r="F15232" s="1">
        <v>1854</v>
      </c>
      <c r="G15232" s="1" t="s">
        <v>17</v>
      </c>
      <c r="H15232" s="1" t="s">
        <v>18</v>
      </c>
      <c r="J15232" s="1" t="s">
        <v>21696</v>
      </c>
      <c r="K15232" s="1" t="s">
        <v>418</v>
      </c>
      <c r="L15232" s="1" t="s">
        <v>1823</v>
      </c>
      <c r="O15232" s="1" t="s">
        <v>21918</v>
      </c>
    </row>
    <row r="15233" spans="1:15"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c r="O15233" s="1" t="s">
        <v>19462</v>
      </c>
    </row>
    <row r="15234" spans="1:15" ht="12.75" hidden="1"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c r="O15234" s="1" t="s">
        <v>20897</v>
      </c>
    </row>
    <row r="15235" spans="1:15"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O15235" s="1" t="s">
        <v>21922</v>
      </c>
    </row>
    <row r="15236" spans="1:15"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c r="O15236" s="1" t="s">
        <v>21924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c r="O15237" s="1" t="s">
        <v>21925</v>
      </c>
    </row>
    <row r="15238" spans="1:15"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c r="O15238" s="1" t="s">
        <v>21927</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c r="O15239" s="1" t="s">
        <v>21928</v>
      </c>
    </row>
    <row r="15240" spans="1:15"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c r="O15240" s="1" t="s">
        <v>21929</v>
      </c>
    </row>
    <row r="15241" spans="1:15" ht="12.75" hidden="1"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c r="O15241" s="1" t="s">
        <v>21930</v>
      </c>
    </row>
    <row r="15242" spans="1:15" ht="12.75" hidden="1"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c r="O15242" s="1" t="s">
        <v>21931</v>
      </c>
    </row>
    <row r="15243" spans="1:15" ht="12.75" hidden="1"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c r="O15243" s="1" t="s">
        <v>21932</v>
      </c>
    </row>
    <row r="15244" spans="1:15" ht="12.75" hidden="1"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c r="N15245" s="1"/>
    </row>
    <row r="15246" spans="1:15" ht="12.75" hidden="1"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c r="N15247" s="1"/>
    </row>
    <row r="15248" spans="1:15" ht="12.75" hidden="1"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c r="O15249" s="1" t="s">
        <v>21938</v>
      </c>
    </row>
    <row r="15250" spans="1:15" ht="12.75" hidden="1"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c r="O15250" s="1" t="s">
        <v>21939</v>
      </c>
    </row>
    <row r="15251" spans="1:15" ht="12.75" hidden="1"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c r="O15251" s="1" t="s">
        <v>21942</v>
      </c>
    </row>
    <row r="15252" spans="1:15"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c r="O15252" s="1" t="s">
        <v>21944</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c r="O15253" s="1" t="s">
        <v>21945</v>
      </c>
    </row>
    <row r="15254" spans="1:15" ht="12.75" hidden="1"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c r="O15254" s="1" t="s">
        <v>21946</v>
      </c>
    </row>
    <row r="15255" spans="1:15" ht="12.75" hidden="1"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c r="O15255" s="1" t="s">
        <v>21947</v>
      </c>
    </row>
    <row r="15256" spans="1:15"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c r="O15256" s="1" t="s">
        <v>21949</v>
      </c>
    </row>
    <row r="15257" spans="1:15" ht="12.75" hidden="1"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c r="O15257" s="1" t="s">
        <v>21950</v>
      </c>
    </row>
    <row r="15258" spans="1:15"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c r="N15258" s="1"/>
    </row>
    <row r="15259" spans="1:15" ht="12.75" hidden="1"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c r="N15260" s="1"/>
    </row>
    <row r="15261" spans="1:15"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c r="N15262" s="1"/>
    </row>
    <row r="15263" spans="1:15"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c r="N15263" s="1"/>
    </row>
    <row r="15264" spans="1:15" ht="12.75" hidden="1"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c r="O15264" s="1" t="s">
        <v>21960</v>
      </c>
    </row>
    <row r="15265" spans="1:15" ht="12.75" hidden="1"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c r="O15265" s="1" t="s">
        <v>21961</v>
      </c>
    </row>
    <row r="15266" spans="1:15"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c r="O15266" s="1" t="s">
        <v>21963</v>
      </c>
    </row>
    <row r="15267" spans="1:15" ht="12.75" hidden="1"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c r="O15267" s="1" t="s">
        <v>21964</v>
      </c>
    </row>
    <row r="15268" spans="1:15" ht="12.75" hidden="1"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c r="O15268" s="1" t="s">
        <v>21965</v>
      </c>
    </row>
    <row r="15269" spans="1:15" ht="12.75" hidden="1"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c r="O15269" s="1" t="s">
        <v>21966</v>
      </c>
    </row>
    <row r="15270" spans="1:15"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c r="O15270" s="1" t="s">
        <v>21968</v>
      </c>
    </row>
    <row r="15271" spans="1:15" ht="12.75" hidden="1"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c r="N15272" s="1"/>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5" ht="12.75" hidden="1"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c r="O15274" s="1" t="s">
        <v>21973</v>
      </c>
    </row>
    <row r="15275" spans="1:15"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c r="N15275" s="1"/>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c r="N15276" s="1"/>
    </row>
    <row r="15277" spans="1:15"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5"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c r="O15278" s="1" t="s">
        <v>21981</v>
      </c>
    </row>
    <row r="15279" spans="1:15" ht="12.75" hidden="1"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c r="N15279" s="1"/>
    </row>
    <row r="15280" spans="1:15"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c r="O15280" s="1" t="s">
        <v>18629</v>
      </c>
    </row>
    <row r="15281" spans="1:15" ht="12.75" hidden="1"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c r="O15281" s="1" t="s">
        <v>21982</v>
      </c>
    </row>
    <row r="15282" spans="1:15" ht="12.75" hidden="1"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c r="O15282" s="1" t="s">
        <v>21983</v>
      </c>
    </row>
    <row r="15283" spans="1:15" ht="12.75" hidden="1"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c r="O15283" s="1" t="s">
        <v>21984</v>
      </c>
    </row>
    <row r="15284" spans="1:15" ht="12.75" hidden="1"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c r="O15284" s="1" t="s">
        <v>21985</v>
      </c>
    </row>
    <row r="15285" spans="1:15"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c r="N15285" s="1"/>
    </row>
    <row r="15286" spans="1:15" ht="12.75" hidden="1"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c r="O15286" s="1" t="s">
        <v>21987</v>
      </c>
    </row>
    <row r="15287" spans="1:15"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c r="O15287" s="1" t="s">
        <v>21990</v>
      </c>
    </row>
    <row r="15288" spans="1:15" ht="12.75" hidden="1"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c r="O15288" s="1" t="s">
        <v>17983</v>
      </c>
    </row>
    <row r="15289" spans="1:15"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c r="N15289" s="1"/>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c r="N15290" s="1"/>
    </row>
    <row r="15291" spans="1:15" ht="12.75" hidden="1"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c r="O15291" s="1" t="s">
        <v>21992</v>
      </c>
    </row>
    <row r="15292" spans="1:15"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c r="N15292" s="1"/>
    </row>
    <row r="15293" spans="1:15" ht="12.75" hidden="1"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c r="O15293" s="1" t="s">
        <v>21994</v>
      </c>
    </row>
    <row r="15294" spans="1:15"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c r="O15294" s="1" t="s">
        <v>21996</v>
      </c>
    </row>
    <row r="15295" spans="1:15" ht="12.75" hidden="1"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c r="O15295" s="1" t="s">
        <v>21997</v>
      </c>
    </row>
    <row r="15296" spans="1:15"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c r="O15296" s="1" t="s">
        <v>18048</v>
      </c>
    </row>
    <row r="15297" spans="1:15"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c r="N15297" s="1"/>
    </row>
    <row r="15298" spans="1:15" ht="12.75" hidden="1"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c r="O15298" s="1" t="s">
        <v>22000</v>
      </c>
    </row>
    <row r="15299" spans="1:15" ht="12.75" hidden="1"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c r="O15299" s="1" t="s">
        <v>22001</v>
      </c>
    </row>
    <row r="15300" spans="1:15"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c r="O15300" s="1" t="s">
        <v>22003</v>
      </c>
    </row>
    <row r="15301" spans="1:15" ht="12.75" hidden="1"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c r="O15301" s="1" t="s">
        <v>22004</v>
      </c>
    </row>
    <row r="15302" spans="1:15"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c r="N15302" s="1"/>
    </row>
    <row r="15303" spans="1:15"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c r="O15303" s="1" t="s">
        <v>18378</v>
      </c>
    </row>
    <row r="15304" spans="1:15" ht="12.75" hidden="1"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c r="O15304" s="1" t="s">
        <v>21804</v>
      </c>
    </row>
    <row r="15305" spans="1:15" ht="12.75" hidden="1"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c r="O15305" s="1" t="s">
        <v>22007</v>
      </c>
    </row>
    <row r="15306" spans="1:15" ht="12.75" hidden="1"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c r="O15306" s="1" t="s">
        <v>22008</v>
      </c>
    </row>
    <row r="15307" spans="1:15" ht="12.75" hidden="1"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c r="N15308" s="1"/>
    </row>
    <row r="15309" spans="1:15"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c r="O15309" s="1" t="s">
        <v>22011</v>
      </c>
    </row>
    <row r="15310" spans="1:15" ht="12.75" hidden="1"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c r="O15310" s="1" t="s">
        <v>22012</v>
      </c>
    </row>
    <row r="15311" spans="1:15"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c r="N15311" s="1"/>
    </row>
    <row r="15312" spans="1:15" ht="12.75" hidden="1"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c r="O15312" s="1" t="s">
        <v>18536</v>
      </c>
    </row>
    <row r="15313" spans="1:15" ht="12.75" hidden="1"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c r="O15313" s="1" t="s">
        <v>22015</v>
      </c>
    </row>
    <row r="15314" spans="1:15" ht="12.75" hidden="1"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c r="O15314" s="1" t="s">
        <v>22016</v>
      </c>
    </row>
    <row r="15315" spans="1:15"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c r="O15315" s="1" t="s">
        <v>22018</v>
      </c>
    </row>
    <row r="15316" spans="1:15" ht="12.75" hidden="1"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c r="O15316" s="1" t="s">
        <v>22019</v>
      </c>
    </row>
    <row r="15317" spans="1:15" ht="12.75" hidden="1"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c r="O15317" s="1" t="s">
        <v>22020</v>
      </c>
    </row>
    <row r="15318" spans="1:15"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c r="O15318" s="1" t="s">
        <v>22021</v>
      </c>
    </row>
    <row r="15319" spans="1:15"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c r="O15319" s="1" t="s">
        <v>22023</v>
      </c>
    </row>
    <row r="15320" spans="1:15" ht="12.75" hidden="1"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c r="N15321" s="1"/>
    </row>
    <row r="15322" spans="1:15"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c r="O15322" s="1" t="s">
        <v>22026</v>
      </c>
    </row>
    <row r="15323" spans="1:15"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c r="N15323" s="1"/>
    </row>
    <row r="15324" spans="1:15" ht="12.75" hidden="1"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c r="O15324" s="1" t="s">
        <v>21933</v>
      </c>
    </row>
    <row r="15325" spans="1:15" ht="12.75" hidden="1"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c r="O15325" s="1" t="s">
        <v>22028</v>
      </c>
    </row>
    <row r="15326" spans="1:15" ht="12.75" hidden="1"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c r="O15326" s="1" t="s">
        <v>22029</v>
      </c>
    </row>
    <row r="15327" spans="1:15" ht="12.75" hidden="1"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c r="O15327" s="1" t="s">
        <v>22030</v>
      </c>
    </row>
    <row r="15328" spans="1:15" ht="12.75" hidden="1"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c r="O15328" s="1" t="s">
        <v>22031</v>
      </c>
    </row>
    <row r="15329" spans="1:15"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c r="N15330" s="1"/>
    </row>
    <row r="15331" spans="1:15" ht="12.75" hidden="1"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c r="O15331" s="1" t="s">
        <v>22035</v>
      </c>
    </row>
    <row r="15332" spans="1:15" ht="12.75" hidden="1"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c r="O15332" s="1" t="s">
        <v>22036</v>
      </c>
    </row>
    <row r="15333" spans="1:15" ht="12.75" hidden="1"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c r="O15333" s="1" t="s">
        <v>22037</v>
      </c>
    </row>
    <row r="15334" spans="1:15" ht="12.75" hidden="1"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c r="O15334" s="1" t="s">
        <v>22038</v>
      </c>
    </row>
    <row r="15335" spans="1:15" ht="12.75" hidden="1"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c r="O15335" s="1" t="s">
        <v>22039</v>
      </c>
    </row>
    <row r="15336" spans="1:15" ht="12.75" hidden="1"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c r="O15337" s="1" t="s">
        <v>22043</v>
      </c>
    </row>
    <row r="15338" spans="1:15"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c r="N15339" s="1"/>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c r="N15340" s="1"/>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c r="O15341" s="1" t="s">
        <v>22048</v>
      </c>
    </row>
    <row r="15342" spans="1:15" ht="12.75" hidden="1"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c r="O15342" s="1" t="s">
        <v>22049</v>
      </c>
    </row>
    <row r="15343" spans="1:15"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c r="N15343" s="1"/>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c r="N15346" s="1"/>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c r="N15347" s="1"/>
    </row>
    <row r="15348" spans="1:15"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c r="O15348" s="1" t="s">
        <v>22058</v>
      </c>
    </row>
    <row r="15349" spans="1:15" ht="12.75" hidden="1"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c r="N15350" s="1"/>
    </row>
    <row r="15351" spans="1:15" ht="12.75" hidden="1"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c r="N15352" s="1"/>
    </row>
    <row r="15353" spans="1:15" ht="12.75" hidden="1"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c r="N15354" s="1"/>
    </row>
    <row r="15355" spans="1:15" ht="12.75" hidden="1"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c r="O15355" s="1" t="s">
        <v>22064</v>
      </c>
    </row>
    <row r="15356" spans="1:15"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c r="O15356" s="1" t="s">
        <v>21944</v>
      </c>
    </row>
    <row r="15357" spans="1:15" ht="12.75" hidden="1"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c r="O15359" s="1" t="s">
        <v>22069</v>
      </c>
    </row>
    <row r="15360" spans="1:15" ht="12.75" hidden="1"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c r="N15364" s="1"/>
    </row>
    <row r="15365" spans="1:15" ht="12.75" hidden="1"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c r="O15365" s="1" t="s">
        <v>22078</v>
      </c>
    </row>
    <row r="15366" spans="1:15" ht="12.75" hidden="1"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c r="O15366" s="1" t="s">
        <v>22079</v>
      </c>
    </row>
    <row r="15367" spans="1:15" ht="12.75" hidden="1"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O15367" s="1" t="s">
        <v>21314</v>
      </c>
    </row>
    <row r="15368" spans="1:15" ht="12.75" hidden="1"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c r="O15368" s="1" t="s">
        <v>22080</v>
      </c>
    </row>
    <row r="15369" spans="1:15" ht="12.75" hidden="1"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c r="O15369" s="1" t="s">
        <v>22081</v>
      </c>
    </row>
    <row r="15370" spans="1:15"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c r="N15370" s="1"/>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c r="N15373" s="1"/>
    </row>
    <row r="15374" spans="1:15" ht="12.75" hidden="1"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c r="N15376" s="1"/>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5" ht="12.75" hidden="1"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c r="N15379" s="1"/>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c r="N15380" s="1"/>
    </row>
    <row r="15381" spans="1:15" ht="12.75" hidden="1"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c r="O15381" s="1" t="s">
        <v>22094</v>
      </c>
    </row>
    <row r="15382" spans="1:15"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c r="N15382" s="1"/>
    </row>
    <row r="15383" spans="1:15"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c r="O15383" s="1" t="s">
        <v>22096</v>
      </c>
    </row>
    <row r="15384" spans="1:15"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c r="O15384" s="1" t="s">
        <v>18050</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5"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c r="N15386" s="1"/>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c r="O15387" s="1" t="s">
        <v>11828</v>
      </c>
    </row>
    <row r="15388" spans="1:15" ht="12.75" hidden="1"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c r="O15389" s="1" t="s">
        <v>22104</v>
      </c>
    </row>
    <row r="15390" spans="1:15" ht="12.75" hidden="1"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c r="O15390" s="1" t="s">
        <v>20783</v>
      </c>
    </row>
    <row r="15391" spans="1:15"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c r="O15392" s="1" t="s">
        <v>22106</v>
      </c>
    </row>
    <row r="15393" spans="1:15" ht="12.75" hidden="1"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c r="O15394" s="1" t="s">
        <v>20991</v>
      </c>
    </row>
    <row r="15395" spans="1:15" ht="12.75" hidden="1"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c r="O15395" s="1" t="s">
        <v>22108</v>
      </c>
    </row>
    <row r="15396" spans="1:15" ht="12.75" hidden="1"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c r="O15396" s="1" t="s">
        <v>22109</v>
      </c>
    </row>
    <row r="15397" spans="1:15"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c r="N15397" s="1"/>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c r="O15398" s="1" t="s">
        <v>22112</v>
      </c>
    </row>
    <row r="15399" spans="1:15" ht="12.75" hidden="1"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c r="O15400" s="1" t="s">
        <v>22115</v>
      </c>
    </row>
    <row r="15401" spans="1:15" ht="12.75" hidden="1"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c r="O15405" s="1" t="s">
        <v>22122</v>
      </c>
    </row>
    <row r="15406" spans="1:15"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c r="N15406" s="1"/>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c r="N15407" s="1"/>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c r="N15408" s="1"/>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c r="O15410" s="1" t="s">
        <v>22129</v>
      </c>
    </row>
    <row r="15411" spans="1:15" ht="12.75" hidden="1"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c r="N15412" s="1"/>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c r="N15413" s="1"/>
    </row>
    <row r="15414" spans="1:15" ht="12.75" hidden="1"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c r="N15415" s="1"/>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c r="O15416" s="1" t="s">
        <v>22134</v>
      </c>
    </row>
    <row r="15417" spans="1:15"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c r="O15417" s="1" t="s">
        <v>21814</v>
      </c>
    </row>
    <row r="15418" spans="1:15"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c r="N15418" s="1"/>
    </row>
    <row r="15419" spans="1:15"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c r="N15419" s="1"/>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c r="N15421" s="1"/>
    </row>
    <row r="15422" spans="1:15" ht="12.75" hidden="1"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c r="O15422" s="1" t="s">
        <v>15616</v>
      </c>
    </row>
    <row r="15423" spans="1:15" ht="12.75" hidden="1"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c r="N15426" s="1"/>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c r="N15427" s="1"/>
    </row>
    <row r="15428" spans="1:15" ht="12.75" hidden="1"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c r="O15428" s="1" t="s">
        <v>22146</v>
      </c>
    </row>
    <row r="15429" spans="1:15" ht="12.75" hidden="1"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c r="O15430" s="1" t="s">
        <v>21369</v>
      </c>
    </row>
    <row r="15431" spans="1:15" ht="12.75" hidden="1"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c r="N15432" s="1"/>
    </row>
    <row r="15433" spans="1:15" ht="12.75" hidden="1"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c r="O15434" s="1" t="s">
        <v>7243</v>
      </c>
    </row>
    <row r="15435" spans="1:15" ht="12.75" hidden="1"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c r="O15435" s="1" t="s">
        <v>22154</v>
      </c>
    </row>
    <row r="15436" spans="1:15" ht="12.75" hidden="1"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c r="O15438" s="1" t="s">
        <v>22158</v>
      </c>
    </row>
    <row r="15439" spans="1:15"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c r="N15439" s="1"/>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c r="N15440" s="1"/>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c r="N15442" s="1"/>
    </row>
    <row r="15443" spans="1:15" ht="12.75" hidden="1"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c r="O15443" s="1" t="s">
        <v>22163</v>
      </c>
    </row>
    <row r="15444" spans="1:15" ht="12.75" hidden="1"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c r="O15444" s="1" t="s">
        <v>22164</v>
      </c>
    </row>
    <row r="15445" spans="1:15" ht="12.75" hidden="1"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c r="O15445" s="1" t="s">
        <v>22165</v>
      </c>
    </row>
    <row r="15446" spans="1:15" ht="12.75" hidden="1"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c r="O15446" s="1" t="s">
        <v>22166</v>
      </c>
    </row>
    <row r="15447" spans="1:15"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c r="N15447" s="1"/>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c r="O15448" s="1" t="s">
        <v>22169</v>
      </c>
    </row>
    <row r="15449" spans="1:15"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c r="O15450" s="1" t="s">
        <v>22172</v>
      </c>
    </row>
    <row r="15451" spans="1:15" ht="12.75" hidden="1"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c r="O15452" s="1" t="s">
        <v>22174</v>
      </c>
    </row>
    <row r="15453" spans="1:15" ht="12.75" hidden="1"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c r="O15453" s="1" t="s">
        <v>18886</v>
      </c>
    </row>
    <row r="15454" spans="1:15"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c r="N15454" s="1"/>
    </row>
    <row r="15455" spans="1:15"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c r="N15455" s="1"/>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c r="N15456" s="1"/>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c r="N15457" s="1"/>
    </row>
    <row r="15458" spans="1:15" ht="12.75" hidden="1"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c r="O15459" s="1" t="s">
        <v>22180</v>
      </c>
    </row>
    <row r="15460" spans="1:15"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c r="N15460" s="1"/>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c r="N15462" s="1"/>
    </row>
    <row r="15463" spans="1:15"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c r="N15463" s="1"/>
    </row>
    <row r="15464" spans="1:15" ht="12.75" hidden="1"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c r="O15464" s="1" t="s">
        <v>22187</v>
      </c>
    </row>
    <row r="15465" spans="1:15"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c r="O15465" s="1" t="s">
        <v>22189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c r="O15466" s="1" t="s">
        <v>22191</v>
      </c>
    </row>
    <row r="15467" spans="1:15" ht="12.75" hidden="1"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c r="O15467" s="1" t="s">
        <v>22192</v>
      </c>
    </row>
    <row r="15468" spans="1:15" ht="12.75" hidden="1"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c r="O15468" s="1" t="s">
        <v>22193</v>
      </c>
    </row>
    <row r="15469" spans="1:15" ht="12.75" hidden="1"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c r="O15469" s="1" t="s">
        <v>22194</v>
      </c>
    </row>
    <row r="15470" spans="1:15" ht="12.75" hidden="1"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c r="O15470" s="1" t="s">
        <v>18886</v>
      </c>
    </row>
    <row r="15471" spans="1:15" ht="12.75" hidden="1"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c r="O15471" s="1" t="s">
        <v>22195</v>
      </c>
    </row>
    <row r="15472" spans="1:15"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c r="O15472" s="1" t="s">
        <v>21888</v>
      </c>
    </row>
    <row r="15473" spans="1:15" ht="12.75" hidden="1"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c r="N15474" s="1"/>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c r="O15475" s="1" t="s">
        <v>7243</v>
      </c>
    </row>
    <row r="15476" spans="1:15" ht="12.75" hidden="1"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c r="O15476" s="1" t="s">
        <v>22199</v>
      </c>
    </row>
    <row r="15477" spans="1:15" ht="12.75" hidden="1"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c r="O15477" s="1" t="s">
        <v>15510</v>
      </c>
    </row>
    <row r="15478" spans="1:15" ht="12.75" hidden="1"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c r="O15478" s="1" t="s">
        <v>22201</v>
      </c>
    </row>
    <row r="15479" spans="1:15" ht="12.75" hidden="1"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c r="O15479" s="1" t="s">
        <v>17914</v>
      </c>
    </row>
    <row r="15480" spans="1:15" ht="12.75" hidden="1"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c r="O15480" s="1" t="s">
        <v>22202</v>
      </c>
    </row>
    <row r="15481" spans="1:15"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c r="N15481" s="1"/>
    </row>
    <row r="15482" spans="1:15" ht="12.75" hidden="1"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c r="O15482" s="1" t="s">
        <v>22204</v>
      </c>
    </row>
    <row r="15483" spans="1:15" ht="12.75" hidden="1"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c r="O15484" s="1" t="s">
        <v>22206</v>
      </c>
    </row>
    <row r="15485" spans="1:15"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c r="O15485" s="1" t="s">
        <v>22207</v>
      </c>
    </row>
    <row r="15486" spans="1:15"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c r="O15486" s="1" t="s">
        <v>22209</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c r="O15487" s="1" t="s">
        <v>22211</v>
      </c>
    </row>
    <row r="15488" spans="1:15"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c r="O15488" s="1" t="s">
        <v>22213</v>
      </c>
    </row>
    <row r="15489" spans="1:15" ht="12.75" hidden="1"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c r="O15489" s="1" t="s">
        <v>22214</v>
      </c>
    </row>
    <row r="15490" spans="1:15" ht="12.75" hidden="1"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c r="O15490" s="1" t="s">
        <v>22215</v>
      </c>
    </row>
    <row r="15491" spans="1:15" ht="12.75" hidden="1"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c r="O15491" s="1" t="s">
        <v>22216</v>
      </c>
    </row>
    <row r="15492" spans="1:15"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c r="N15492" s="1"/>
    </row>
    <row r="15493" spans="1:15"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c r="O15493" s="1" t="s">
        <v>18472</v>
      </c>
    </row>
    <row r="15494" spans="1:15"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c r="O15494" s="1" t="s">
        <v>22219</v>
      </c>
    </row>
    <row r="15495" spans="1:15" ht="12.75" hidden="1"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c r="O15495" s="1" t="s">
        <v>22220</v>
      </c>
    </row>
    <row r="15496" spans="1:15" ht="12.75" hidden="1"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c r="O15496" s="1" t="s">
        <v>22221</v>
      </c>
    </row>
    <row r="15497" spans="1:15" ht="12.75" hidden="1"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c r="O15497" s="1" t="s">
        <v>22222</v>
      </c>
    </row>
    <row r="15498" spans="1:15"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c r="O15498" s="1" t="s">
        <v>22225</v>
      </c>
    </row>
    <row r="15499" spans="1:15" ht="12.75" hidden="1"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c r="O15499" s="1" t="s">
        <v>22226</v>
      </c>
    </row>
    <row r="15500" spans="1:15" ht="12.75" hidden="1"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c r="O15500" s="1" t="s">
        <v>22227</v>
      </c>
    </row>
    <row r="15501" spans="1:15" ht="12.75" hidden="1"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c r="O15501" s="1" t="s">
        <v>22228</v>
      </c>
    </row>
    <row r="15502" spans="1:15" ht="12.75" hidden="1"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c r="O15503" s="1" t="s">
        <v>22232</v>
      </c>
    </row>
    <row r="15504" spans="1:15"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c r="N15504" s="1"/>
    </row>
    <row r="15505" spans="1:15" ht="12.75" hidden="1"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c r="O15505" s="1" t="s">
        <v>22234</v>
      </c>
    </row>
    <row r="15506" spans="1:15" ht="12.75" hidden="1"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c r="O15506" s="1" t="s">
        <v>22235</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O15507" s="1" t="s">
        <v>22237</v>
      </c>
    </row>
    <row r="15508" spans="1:15"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c r="N15508" s="1"/>
    </row>
    <row r="15509" spans="1:15"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c r="O15509" s="1" t="s">
        <v>22240</v>
      </c>
    </row>
    <row r="15510" spans="1:15" ht="12.75" hidden="1"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c r="O15510" s="1" t="s">
        <v>22241</v>
      </c>
    </row>
    <row r="15511" spans="1:15"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c r="O15511" s="1" t="s">
        <v>22243</v>
      </c>
    </row>
    <row r="15512" spans="1:15" ht="12.75" hidden="1"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c r="O15512" s="1" t="s">
        <v>22245</v>
      </c>
    </row>
    <row r="15513" spans="1:15" ht="12.75" hidden="1"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c r="O15513" s="1" t="s">
        <v>22246</v>
      </c>
    </row>
    <row r="15514" spans="1:15" ht="12.75" hidden="1"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c r="O15514" s="1" t="s">
        <v>22247</v>
      </c>
    </row>
    <row r="15515" spans="1:15"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c r="N15515" s="1"/>
    </row>
    <row r="15516" spans="1:15" ht="12.75" hidden="1"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c r="O15516" s="1" t="s">
        <v>22251</v>
      </c>
    </row>
    <row r="15517" spans="1:15" ht="12.75" hidden="1"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c r="O15517" s="1" t="s">
        <v>22252</v>
      </c>
    </row>
    <row r="15518" spans="1:15"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c r="N15518" s="1"/>
    </row>
    <row r="15519" spans="1:15"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c r="O15519" s="1" t="s">
        <v>22254</v>
      </c>
    </row>
    <row r="15520" spans="1:15" ht="12.75" hidden="1"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c r="O15520" s="1" t="s">
        <v>22255</v>
      </c>
    </row>
    <row r="15521" spans="1:15"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c r="O15521" s="1" t="s">
        <v>22257</v>
      </c>
    </row>
    <row r="15522" spans="1:15"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c r="O15522" s="1" t="s">
        <v>10679</v>
      </c>
    </row>
    <row r="15523" spans="1:15" ht="12.75" hidden="1"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c r="O15523" s="1" t="s">
        <v>18552</v>
      </c>
    </row>
    <row r="15524" spans="1:15" ht="12.75" hidden="1"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c r="O15524" s="1" t="s">
        <v>22259</v>
      </c>
    </row>
    <row r="15525" spans="1:15"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c r="N15525" s="1"/>
    </row>
    <row r="15526" spans="1:15" ht="12.75" hidden="1"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c r="O15526" s="1" t="s">
        <v>22261</v>
      </c>
    </row>
    <row r="15527" spans="1:15"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c r="O15527" s="1" t="s">
        <v>21702</v>
      </c>
    </row>
    <row r="15528" spans="1:15"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c r="N15528" s="1"/>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c r="O15529" s="1" t="s">
        <v>22096</v>
      </c>
    </row>
    <row r="15530" spans="1:15" ht="12.75" hidden="1"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c r="O15530" s="1" t="s">
        <v>22264</v>
      </c>
    </row>
    <row r="15531" spans="1:15"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c r="O15531" s="1" t="s">
        <v>22266</v>
      </c>
    </row>
    <row r="15532" spans="1:15" ht="12.75" hidden="1"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c r="O15532" s="1" t="s">
        <v>20188</v>
      </c>
    </row>
    <row r="15533" spans="1:15"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c r="O15533" s="1" t="s">
        <v>22268</v>
      </c>
    </row>
    <row r="15534" spans="1:15" ht="12.75" hidden="1"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c r="O15536" s="1" t="s">
        <v>22273</v>
      </c>
    </row>
    <row r="15537" spans="1:15" ht="12.75" hidden="1"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c r="O15537" s="1" t="s">
        <v>22274</v>
      </c>
    </row>
    <row r="15538" spans="1:15"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c r="N15538" s="1"/>
    </row>
    <row r="15539" spans="1:15" ht="12.75" hidden="1"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c r="O15539" s="1" t="s">
        <v>22276</v>
      </c>
    </row>
    <row r="15540" spans="1:15" ht="12.75" hidden="1"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c r="O15540" s="1" t="s">
        <v>22277</v>
      </c>
    </row>
    <row r="15541" spans="1:15" ht="12.75" hidden="1"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c r="O15542" s="1" t="s">
        <v>22279</v>
      </c>
    </row>
    <row r="15543" spans="1:15"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c r="O15543" s="1" t="s">
        <v>22281</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c r="O15544" s="1" t="s">
        <v>19943</v>
      </c>
    </row>
    <row r="15545" spans="1:15" ht="12.75" hidden="1"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c r="O15545" s="1" t="s">
        <v>22283</v>
      </c>
    </row>
    <row r="15546" spans="1:15" ht="12.75" hidden="1"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c r="O15547" s="1" t="s">
        <v>7941</v>
      </c>
    </row>
    <row r="15548" spans="1:15"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c r="N15548" s="1"/>
    </row>
    <row r="15549" spans="1:15" ht="12.75" hidden="1"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c r="O15549" s="1" t="s">
        <v>22286</v>
      </c>
    </row>
    <row r="15550" spans="1:15" ht="12.75" hidden="1"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c r="N15552" s="1"/>
    </row>
    <row r="15553" spans="1:15"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c r="N15553" s="1"/>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c r="O15555" s="1" t="s">
        <v>20126</v>
      </c>
    </row>
    <row r="15556" spans="1:15"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c r="O15556" s="1" t="s">
        <v>22293</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c r="N15557" s="1"/>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c r="N15559" s="1"/>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c r="N15560" s="1"/>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c r="N15561" s="1"/>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c r="N15562" s="1"/>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c r="O15563" s="1" t="s">
        <v>22301</v>
      </c>
    </row>
    <row r="15564" spans="1:15" ht="12.75" hidden="1"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c r="O15564" s="1" t="s">
        <v>22302</v>
      </c>
    </row>
    <row r="15565" spans="1:15" ht="12.75" hidden="1"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c r="N15566" s="1"/>
    </row>
    <row r="15567" spans="1:15" ht="12.75" hidden="1"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5"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c r="N15568" s="1"/>
    </row>
    <row r="15569" spans="1:15" ht="12.75" hidden="1"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c r="N15570" s="1"/>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c r="O15571" s="1" t="s">
        <v>20271</v>
      </c>
    </row>
    <row r="15572" spans="1:15"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c r="N15572" s="1"/>
    </row>
    <row r="15573" spans="1:15" ht="12.75" hidden="1"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c r="O15573" s="1" t="s">
        <v>22311</v>
      </c>
    </row>
    <row r="15574" spans="1:15"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c r="O15574" s="1" t="s">
        <v>22313</v>
      </c>
    </row>
    <row r="15575" spans="1:15" ht="12.75" hidden="1"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c r="O15576" s="1" t="s">
        <v>22316</v>
      </c>
    </row>
    <row r="15577" spans="1:15" ht="12.75" hidden="1"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c r="O15578" s="1" t="s">
        <v>22319</v>
      </c>
    </row>
    <row r="15579" spans="1:15" ht="12.75" hidden="1"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c r="O15579" s="1" t="s">
        <v>22320</v>
      </c>
    </row>
    <row r="15580" spans="1:15"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c r="O15580" s="1" t="s">
        <v>22322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c r="O15583" s="1" t="s">
        <v>22326</v>
      </c>
    </row>
    <row r="15584" spans="1:15" ht="12.75" hidden="1"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c r="O15584" s="1" t="s">
        <v>22327</v>
      </c>
    </row>
    <row r="15585" spans="1:15" ht="12.75" hidden="1"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c r="O15586" s="1" t="s">
        <v>22330</v>
      </c>
    </row>
    <row r="15587" spans="1:15" ht="12.75" hidden="1"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c r="O15587" s="1" t="s">
        <v>22331</v>
      </c>
    </row>
    <row r="15588" spans="1:15"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c r="O15588" s="1" t="s">
        <v>22333</v>
      </c>
    </row>
    <row r="15589" spans="1:15" ht="12.75" hidden="1"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c r="O15589" s="1" t="s">
        <v>22334</v>
      </c>
    </row>
    <row r="15590" spans="1:15" ht="12.75" hidden="1"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c r="O15590" s="1" t="s">
        <v>22335</v>
      </c>
    </row>
    <row r="15591" spans="1:15" ht="12.75" hidden="1"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O15594" s="1" t="s">
        <v>22340</v>
      </c>
    </row>
    <row r="15595" spans="1:15" ht="12.75" hidden="1"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c r="O15595" s="1" t="s">
        <v>22341</v>
      </c>
    </row>
    <row r="15596" spans="1:15"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c r="O15596" s="1" t="s">
        <v>18637</v>
      </c>
    </row>
    <row r="15597" spans="1:15"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c r="O15597" s="1" t="s">
        <v>22342</v>
      </c>
    </row>
    <row r="15598" spans="1:15" ht="12.75" hidden="1"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c r="O15599" s="1" t="s">
        <v>7941</v>
      </c>
    </row>
    <row r="15600" spans="1:15"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c r="O15600" s="1" t="s">
        <v>21944</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c r="O15601" s="1" t="s">
        <v>22069</v>
      </c>
    </row>
    <row r="15602" spans="1:15" ht="12.75" hidden="1"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c r="O15602" s="1" t="s">
        <v>22346</v>
      </c>
    </row>
    <row r="15603" spans="1:15" ht="12.75" hidden="1"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c r="O15603" s="1" t="s">
        <v>22348</v>
      </c>
    </row>
    <row r="15604" spans="1:15"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c r="O15604" s="1" t="s">
        <v>22350</v>
      </c>
    </row>
    <row r="15605" spans="1:15" ht="12.75" hidden="1"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c r="O15605" s="1" t="s">
        <v>22351</v>
      </c>
    </row>
    <row r="15606" spans="1:15"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c r="N15606" s="1"/>
    </row>
    <row r="15607" spans="1:15" ht="12.75" hidden="1"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c r="N15607" s="1"/>
    </row>
    <row r="15608" spans="1:15" ht="12.75" hidden="1"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c r="O15608" s="1" t="s">
        <v>20180</v>
      </c>
    </row>
    <row r="15609" spans="1:15" ht="12.75" hidden="1"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c r="O15609" s="1" t="s">
        <v>22354</v>
      </c>
    </row>
    <row r="15610" spans="1:15" ht="12.75" hidden="1"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c r="O15610" s="1" t="s">
        <v>22355</v>
      </c>
    </row>
    <row r="15611" spans="1:15"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c r="O15611" s="1" t="s">
        <v>22358</v>
      </c>
    </row>
    <row r="15612" spans="1:15" ht="12.75" hidden="1"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c r="N15613" s="1"/>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c r="O15614" s="1" t="s">
        <v>22360</v>
      </c>
    </row>
    <row r="15615" spans="1:15" ht="12.75" hidden="1"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c r="O15615" s="1" t="s">
        <v>22361</v>
      </c>
    </row>
    <row r="15616" spans="1:15"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c r="N15616" s="1"/>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O15618" s="1" t="s">
        <v>22364</v>
      </c>
    </row>
    <row r="15619" spans="1:15" ht="12.75" hidden="1"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c r="O15620" s="1" t="s">
        <v>22365</v>
      </c>
    </row>
    <row r="15621" spans="1:15" ht="12.75" hidden="1"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c r="O15621" s="1" t="s">
        <v>22366</v>
      </c>
    </row>
    <row r="15622" spans="1:15" ht="12.75" hidden="1"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c r="O15622" s="1" t="s">
        <v>22368</v>
      </c>
    </row>
    <row r="15623" spans="1:15" ht="12.75" hidden="1"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c r="N15624" s="1"/>
    </row>
    <row r="15625" spans="1:15" ht="12.75" hidden="1"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c r="O15625" s="1" t="s">
        <v>22371</v>
      </c>
    </row>
    <row r="15626" spans="1:15" ht="12.75" hidden="1"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c r="O15626" s="1" t="s">
        <v>22372</v>
      </c>
    </row>
    <row r="15627" spans="1:15"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c r="O15627" s="1" t="s">
        <v>21944</v>
      </c>
    </row>
    <row r="15628" spans="1:15" ht="12.75" hidden="1"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c r="O15628" s="1" t="s">
        <v>22374</v>
      </c>
    </row>
    <row r="15629" spans="1:15" ht="12.75" hidden="1"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c r="O15629" s="1" t="s">
        <v>22375</v>
      </c>
    </row>
    <row r="15630" spans="1:15"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c r="N15630" s="1"/>
    </row>
    <row r="15631" spans="1:15" ht="12.75" hidden="1"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c r="O15631" s="1" t="s">
        <v>22377</v>
      </c>
    </row>
    <row r="15632" spans="1:15"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c r="O15632" s="1" t="s">
        <v>18022</v>
      </c>
    </row>
    <row r="15633" spans="1:15" ht="12.75" hidden="1"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c r="O15633" s="1" t="s">
        <v>22379</v>
      </c>
    </row>
    <row r="15634" spans="1:15"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c r="N15634" s="1"/>
    </row>
    <row r="15635" spans="1:15" ht="12.75" hidden="1"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c r="O15635" s="1" t="s">
        <v>22381</v>
      </c>
    </row>
    <row r="15636" spans="1:15"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c r="N15636" s="1"/>
    </row>
    <row r="15637" spans="1:15" ht="12.75" hidden="1"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c r="O15637" s="1" t="s">
        <v>22383</v>
      </c>
    </row>
    <row r="15638" spans="1:15" ht="12.75" hidden="1"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c r="O15639" s="1" t="s">
        <v>18208</v>
      </c>
    </row>
    <row r="15640" spans="1:15" ht="12.75" hidden="1"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c r="O15640" s="1" t="s">
        <v>21130</v>
      </c>
    </row>
    <row r="15641" spans="1:15" ht="12.75" hidden="1"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c r="O15641" s="1" t="s">
        <v>22384</v>
      </c>
    </row>
    <row r="15642" spans="1:15"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c r="O15643" s="1" t="s">
        <v>22388</v>
      </c>
    </row>
    <row r="15644" spans="1:15" ht="12.75" hidden="1"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c r="O15644" s="1" t="s">
        <v>22389</v>
      </c>
    </row>
    <row r="15645" spans="1:15" ht="12.75" hidden="1"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c r="O15645" s="1" t="s">
        <v>22390</v>
      </c>
    </row>
    <row r="15646" spans="1:15" ht="12.75" hidden="1"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c r="O15646" s="1" t="s">
        <v>22391</v>
      </c>
    </row>
    <row r="15647" spans="1:15"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c r="O15647" s="1" t="s">
        <v>22393</v>
      </c>
    </row>
    <row r="15648" spans="1:15" ht="12.75" hidden="1"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c r="O15648" s="1" t="s">
        <v>20424</v>
      </c>
    </row>
    <row r="15649" spans="1:15" ht="12.75" hidden="1"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c r="O15649" s="1" t="s">
        <v>22394</v>
      </c>
    </row>
    <row r="15650" spans="1:15"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c r="N15650" s="1"/>
    </row>
    <row r="15651" spans="1:15" ht="12.75" hidden="1" x14ac:dyDescent="0.2">
      <c r="A15651" s="2" t="s">
        <v>20499</v>
      </c>
      <c r="B15651" s="1" t="s">
        <v>997</v>
      </c>
      <c r="C15651" s="1" t="s">
        <v>32</v>
      </c>
      <c r="D15651" s="1">
        <v>9</v>
      </c>
      <c r="E15651" s="1">
        <v>27</v>
      </c>
      <c r="F15651" s="1">
        <v>1854</v>
      </c>
      <c r="G15651" s="1" t="s">
        <v>17</v>
      </c>
      <c r="H15651" s="1" t="s">
        <v>18</v>
      </c>
      <c r="J15651" s="1" t="s">
        <v>93</v>
      </c>
      <c r="K15651" s="1" t="s">
        <v>418</v>
      </c>
      <c r="L15651" s="1" t="s">
        <v>111</v>
      </c>
      <c r="O15651" s="1" t="s">
        <v>22395</v>
      </c>
    </row>
    <row r="15652" spans="1:15"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c r="N15652" s="1"/>
    </row>
    <row r="15653" spans="1:15"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c r="O15653" s="1" t="s">
        <v>22397</v>
      </c>
    </row>
    <row r="15654" spans="1:15"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c r="O15654" s="1" t="s">
        <v>22399</v>
      </c>
    </row>
    <row r="15655" spans="1:15" ht="12.75" hidden="1"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c r="O15655" s="1" t="s">
        <v>22400</v>
      </c>
    </row>
    <row r="15656" spans="1:15" ht="12.75" hidden="1"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c r="O15656" s="1" t="s">
        <v>22403</v>
      </c>
    </row>
    <row r="15657" spans="1:15"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c r="O15658" s="1" t="s">
        <v>22406</v>
      </c>
    </row>
    <row r="15659" spans="1:15" ht="12.75" hidden="1"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c r="O15659" s="1" t="s">
        <v>22408</v>
      </c>
    </row>
    <row r="15660" spans="1:15" ht="12.75" hidden="1"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c r="O15660" s="1" t="s">
        <v>22409</v>
      </c>
    </row>
    <row r="15661" spans="1:15" ht="12.75" hidden="1"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c r="O15661" s="1" t="s">
        <v>22410</v>
      </c>
    </row>
    <row r="15662" spans="1:15" ht="12.75" hidden="1"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c r="N15662" s="1"/>
    </row>
    <row r="15663" spans="1:15" ht="12.75" hidden="1"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c r="N15663" s="1"/>
    </row>
    <row r="15664" spans="1:15" ht="12.75" hidden="1"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c r="O15664" s="1" t="s">
        <v>22412</v>
      </c>
    </row>
    <row r="15665" spans="1:15" ht="12.75" hidden="1"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c r="O15666" s="1" t="s">
        <v>22414</v>
      </c>
    </row>
    <row r="15667" spans="1:15" ht="12.75" hidden="1"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c r="O15667" s="1" t="s">
        <v>22415</v>
      </c>
    </row>
    <row r="15668" spans="1:15"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c r="N15668" s="1"/>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c r="O15669" s="1" t="s">
        <v>22418</v>
      </c>
    </row>
    <row r="15670" spans="1:15" ht="12.75" hidden="1"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c r="O15670" s="1" t="s">
        <v>22419</v>
      </c>
    </row>
    <row r="15671" spans="1:15" ht="12.75" hidden="1"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c r="O15671" s="1" t="s">
        <v>22421</v>
      </c>
    </row>
    <row r="15672" spans="1:15" ht="12.75" hidden="1"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c r="O15672" s="1" t="s">
        <v>22424</v>
      </c>
    </row>
    <row r="15673" spans="1:15"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c r="O15673" s="1" t="s">
        <v>22426</v>
      </c>
    </row>
    <row r="15674" spans="1:15"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c r="O15674" s="1" t="s">
        <v>22427</v>
      </c>
    </row>
    <row r="15675" spans="1:15"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c r="O15675" s="1" t="s">
        <v>22429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c r="N15676" s="1"/>
    </row>
    <row r="15677" spans="1:15"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c r="O15677" s="1" t="s">
        <v>22433</v>
      </c>
    </row>
    <row r="15678" spans="1:15"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c r="O15678" s="1" t="s">
        <v>22435</v>
      </c>
    </row>
    <row r="15679" spans="1:15" ht="12.75" hidden="1"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c r="O15679" s="1" t="s">
        <v>22436</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O15680" s="1" t="s">
        <v>7941</v>
      </c>
    </row>
    <row r="15681" spans="1:15"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c r="N15681" s="1"/>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c r="O15682" s="1" t="s">
        <v>22439</v>
      </c>
    </row>
    <row r="15683" spans="1:15" ht="12.75" hidden="1"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c r="O15683" s="1" t="s">
        <v>22440</v>
      </c>
    </row>
    <row r="15684" spans="1:15" ht="12.75" hidden="1" x14ac:dyDescent="0.2">
      <c r="A15684" s="2" t="s">
        <v>22401</v>
      </c>
      <c r="B15684" s="1" t="s">
        <v>997</v>
      </c>
      <c r="C15684" s="1" t="s">
        <v>66</v>
      </c>
      <c r="D15684" s="1">
        <v>4</v>
      </c>
      <c r="E15684" s="1">
        <v>26</v>
      </c>
      <c r="F15684" s="1">
        <v>1853</v>
      </c>
      <c r="G15684" s="1" t="s">
        <v>46</v>
      </c>
      <c r="H15684" s="1" t="s">
        <v>18</v>
      </c>
      <c r="J15684" s="1" t="s">
        <v>93</v>
      </c>
      <c r="K15684" s="1" t="s">
        <v>16368</v>
      </c>
      <c r="L15684" s="1" t="s">
        <v>11273</v>
      </c>
      <c r="O15684" s="1" t="s">
        <v>22441</v>
      </c>
    </row>
    <row r="15685" spans="1:15" ht="12.75" hidden="1"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c r="O15685" s="1" t="s">
        <v>22443</v>
      </c>
    </row>
    <row r="15686" spans="1:15" ht="12.75" hidden="1"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c r="O15686" s="1" t="s">
        <v>22444</v>
      </c>
    </row>
    <row r="15687" spans="1:15"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c r="O15687" s="1" t="s">
        <v>21760</v>
      </c>
    </row>
    <row r="15688" spans="1:15" ht="12.75" hidden="1"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c r="O15688" s="1" t="s">
        <v>22445</v>
      </c>
    </row>
    <row r="15689" spans="1:15" ht="12.75" hidden="1"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c r="O15689" s="1" t="s">
        <v>22446</v>
      </c>
    </row>
    <row r="15690" spans="1:15"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c r="N15690" s="1"/>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c r="N15691" s="1"/>
    </row>
    <row r="15692" spans="1:15"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c r="N15692" s="1"/>
    </row>
    <row r="15693" spans="1:15" ht="12.75" hidden="1"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c r="O15694" s="1" t="s">
        <v>22451</v>
      </c>
    </row>
    <row r="15695" spans="1:15"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c r="O15695" s="1" t="s">
        <v>22453</v>
      </c>
    </row>
    <row r="15696" spans="1:15" ht="12.75" hidden="1"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c r="O15696" s="1" t="s">
        <v>22454</v>
      </c>
    </row>
    <row r="15697" spans="1:15"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c r="O15697" s="1" t="s">
        <v>22455</v>
      </c>
    </row>
    <row r="15698" spans="1:15"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c r="O15698" s="1" t="s">
        <v>22458</v>
      </c>
    </row>
    <row r="15699" spans="1:15" ht="12.75" hidden="1"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c r="O15699" s="1" t="s">
        <v>22459</v>
      </c>
    </row>
    <row r="15700" spans="1:15"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c r="N15700" s="1"/>
    </row>
    <row r="15701" spans="1:15" ht="12.75" hidden="1"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c r="O15701" s="1" t="s">
        <v>22461</v>
      </c>
    </row>
    <row r="15702" spans="1:15" ht="12.75" hidden="1"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c r="O15702" s="1" t="s">
        <v>22462</v>
      </c>
    </row>
    <row r="15703" spans="1:15" ht="12.75" hidden="1"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c r="O15703" s="1" t="s">
        <v>22463</v>
      </c>
    </row>
    <row r="15704" spans="1:15" ht="12.75" hidden="1"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c r="O15704" s="1" t="s">
        <v>21695</v>
      </c>
    </row>
    <row r="15705" spans="1:15" ht="12.75" hidden="1"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c r="O15705" s="1" t="s">
        <v>22465</v>
      </c>
    </row>
    <row r="15706" spans="1:15" ht="12.75" hidden="1"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c r="O15706" s="1" t="s">
        <v>22466</v>
      </c>
    </row>
    <row r="15707" spans="1:15" ht="12.75" hidden="1"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c r="O15707" s="1" t="s">
        <v>22467</v>
      </c>
    </row>
    <row r="15708" spans="1:15" ht="12.75" hidden="1"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c r="O15708" s="1" t="s">
        <v>22468</v>
      </c>
    </row>
    <row r="15709" spans="1:15"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c r="O15709" s="1" t="s">
        <v>22470</v>
      </c>
    </row>
    <row r="15710" spans="1:15" ht="12.75" hidden="1"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c r="O15710" s="1" t="s">
        <v>22471</v>
      </c>
    </row>
    <row r="15711" spans="1:15"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c r="O15711" s="1" t="s">
        <v>7941</v>
      </c>
    </row>
    <row r="15712" spans="1:15" ht="12.75" hidden="1"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c r="O15713" s="1" t="s">
        <v>22475</v>
      </c>
    </row>
    <row r="15714" spans="1:15"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c r="O15714" s="1" t="s">
        <v>22478</v>
      </c>
    </row>
    <row r="15715" spans="1:15"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c r="O15715" s="1" t="s">
        <v>22480</v>
      </c>
    </row>
    <row r="15716" spans="1:15" ht="12.75" hidden="1"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c r="O15716" s="1" t="s">
        <v>22482</v>
      </c>
    </row>
    <row r="15717" spans="1:15"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c r="O15717" s="1" t="s">
        <v>22484</v>
      </c>
    </row>
    <row r="15718" spans="1:15"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c r="O15718" s="1" t="s">
        <v>22485</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c r="O15719" s="1" t="s">
        <v>22487</v>
      </c>
    </row>
    <row r="15720" spans="1:15"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c r="O15720" s="1" t="s">
        <v>22488</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c r="O15721" s="1" t="s">
        <v>22489</v>
      </c>
    </row>
    <row r="15722" spans="1:15"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c r="O15722" s="1" t="s">
        <v>18555</v>
      </c>
    </row>
    <row r="15723" spans="1:15" ht="12.75" hidden="1"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c r="O15723" s="1" t="s">
        <v>22490</v>
      </c>
    </row>
    <row r="15724" spans="1:15"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c r="O15724" s="1" t="s">
        <v>22492</v>
      </c>
    </row>
    <row r="15725" spans="1:15"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c r="O15725" s="1" t="s">
        <v>22493</v>
      </c>
    </row>
    <row r="15726" spans="1:15" ht="12.75" hidden="1"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c r="O15726" s="1" t="s">
        <v>22494</v>
      </c>
    </row>
    <row r="15727" spans="1:15" ht="12.75" hidden="1"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c r="O15727" s="1" t="s">
        <v>19653</v>
      </c>
    </row>
    <row r="15728" spans="1:15" ht="12.75" hidden="1"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c r="O15729" s="1" t="s">
        <v>22495</v>
      </c>
    </row>
    <row r="15730" spans="1:15"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c r="O15731" s="1" t="s">
        <v>22499</v>
      </c>
    </row>
    <row r="15732" spans="1:15" ht="12.75" hidden="1"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c r="O15732" s="1" t="s">
        <v>22500</v>
      </c>
    </row>
    <row r="15733" spans="1:15" ht="12.75" hidden="1"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c r="O15733" s="1" t="s">
        <v>22501</v>
      </c>
    </row>
    <row r="15734" spans="1:15" ht="12.75" hidden="1"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c r="O15734" s="1" t="s">
        <v>22502</v>
      </c>
    </row>
    <row r="15735" spans="1:15" ht="12.75" hidden="1"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c r="O15735" s="1" t="s">
        <v>22503</v>
      </c>
    </row>
    <row r="15736" spans="1:15" ht="12.75" hidden="1"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c r="O15736" s="1" t="s">
        <v>22504</v>
      </c>
    </row>
    <row r="15737" spans="1:15"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c r="O15737" s="1" t="s">
        <v>22506</v>
      </c>
    </row>
    <row r="15738" spans="1:15" ht="12.75" hidden="1"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c r="O15738" s="1" t="s">
        <v>22507</v>
      </c>
    </row>
    <row r="15739" spans="1:15" ht="12.75" hidden="1"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c r="O15739" s="1" t="s">
        <v>22509</v>
      </c>
    </row>
    <row r="15740" spans="1:15" ht="12.75" hidden="1"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c r="O15740" s="1" t="s">
        <v>22510</v>
      </c>
    </row>
    <row r="15741" spans="1:15"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c r="O15741" s="1" t="s">
        <v>22511</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c r="N15742" s="1"/>
    </row>
    <row r="15743" spans="1:15"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c r="N15743" s="1"/>
    </row>
    <row r="15744" spans="1:15" ht="12.75" hidden="1"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c r="O15744" s="1" t="s">
        <v>22514</v>
      </c>
    </row>
    <row r="15745" spans="1:15" ht="12.75" hidden="1"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c r="O15745" s="1" t="s">
        <v>22515</v>
      </c>
    </row>
    <row r="15746" spans="1:15"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c r="N15746" s="1"/>
    </row>
    <row r="15747" spans="1:15" ht="12.75" hidden="1"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c r="O15747" s="1" t="s">
        <v>20172</v>
      </c>
    </row>
    <row r="15748" spans="1:15" ht="12.75" hidden="1"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c r="O15748" s="1" t="s">
        <v>17516</v>
      </c>
    </row>
    <row r="15749" spans="1:15"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c r="N15749" s="1"/>
    </row>
    <row r="15750" spans="1:15" ht="12.75" hidden="1"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c r="O15750" s="1" t="s">
        <v>22519</v>
      </c>
    </row>
    <row r="15751" spans="1:15" ht="12.75" hidden="1"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c r="O15751" s="1" t="s">
        <v>22511</v>
      </c>
    </row>
    <row r="15752" spans="1:15"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c r="N15752" s="1"/>
    </row>
    <row r="15753" spans="1:15" ht="12.75" hidden="1"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c r="O15753" s="1" t="s">
        <v>22521</v>
      </c>
    </row>
    <row r="15754" spans="1:15"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c r="O15754" s="1" t="s">
        <v>22522</v>
      </c>
    </row>
    <row r="15755" spans="1:15" ht="12.75" hidden="1"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c r="O15755" s="1" t="s">
        <v>22524</v>
      </c>
    </row>
    <row r="15756" spans="1:15" ht="12.75" hidden="1" x14ac:dyDescent="0.2">
      <c r="A15756" s="2" t="s">
        <v>22401</v>
      </c>
      <c r="B15756" s="1" t="s">
        <v>11052</v>
      </c>
      <c r="C15756" s="1" t="s">
        <v>91</v>
      </c>
      <c r="D15756" s="1">
        <v>2</v>
      </c>
      <c r="E15756" s="1">
        <v>3</v>
      </c>
      <c r="F15756" s="1">
        <v>1853</v>
      </c>
      <c r="G15756" s="1" t="s">
        <v>46</v>
      </c>
      <c r="H15756" s="1" t="s">
        <v>326</v>
      </c>
      <c r="J15756" s="1" t="s">
        <v>93</v>
      </c>
      <c r="K15756" s="1" t="s">
        <v>16368</v>
      </c>
      <c r="L15756" s="1" t="s">
        <v>7010</v>
      </c>
      <c r="O15756" s="1" t="s">
        <v>22525</v>
      </c>
    </row>
    <row r="15757" spans="1:15" ht="12.75" hidden="1"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c r="O15757" s="1" t="s">
        <v>22526</v>
      </c>
    </row>
    <row r="15758" spans="1:15" ht="12.75" hidden="1"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c r="O15758" s="1" t="s">
        <v>22527</v>
      </c>
    </row>
    <row r="15759" spans="1:15"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O15759" s="1" t="s">
        <v>22529</v>
      </c>
    </row>
    <row r="15760" spans="1:15" ht="12.75" hidden="1" x14ac:dyDescent="0.2">
      <c r="A15760" s="2" t="s">
        <v>22401</v>
      </c>
      <c r="B15760" s="1" t="s">
        <v>997</v>
      </c>
      <c r="C15760" s="1" t="s">
        <v>91</v>
      </c>
      <c r="D15760" s="1">
        <v>2</v>
      </c>
      <c r="E15760" s="1">
        <v>5</v>
      </c>
      <c r="F15760" s="1">
        <v>1853</v>
      </c>
      <c r="G15760" s="1" t="s">
        <v>17</v>
      </c>
      <c r="H15760" s="1" t="s">
        <v>18</v>
      </c>
      <c r="J15760" s="1" t="s">
        <v>93</v>
      </c>
      <c r="K15760" s="1" t="s">
        <v>2215</v>
      </c>
      <c r="L15760" s="1" t="s">
        <v>22402</v>
      </c>
      <c r="O15760" s="1" t="s">
        <v>21108</v>
      </c>
    </row>
    <row r="15761" spans="1:15" ht="12.75" hidden="1"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c r="O15761" s="1" t="s">
        <v>22530</v>
      </c>
    </row>
    <row r="15762" spans="1:15"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c r="O15762" s="1" t="s">
        <v>22532</v>
      </c>
    </row>
    <row r="15763" spans="1:15" ht="12.75" hidden="1"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c r="O15763" s="1" t="s">
        <v>22533</v>
      </c>
    </row>
    <row r="15764" spans="1:15"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5" ht="12.75" hidden="1"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c r="O15765" s="1" t="s">
        <v>20224</v>
      </c>
    </row>
    <row r="15766" spans="1:15"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c r="O15768" s="1" t="s">
        <v>22540</v>
      </c>
    </row>
    <row r="15769" spans="1:15" ht="12.75" hidden="1"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c r="O15769" s="1" t="s">
        <v>22541</v>
      </c>
    </row>
    <row r="15770" spans="1:15" ht="12.75" hidden="1"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c r="O15770" s="1" t="s">
        <v>22543</v>
      </c>
    </row>
    <row r="15771" spans="1:15" ht="12.75" hidden="1"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c r="N15771" s="1"/>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c r="N15772" s="1"/>
    </row>
    <row r="15773" spans="1:15" ht="12.75" hidden="1"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c r="N15774" s="1"/>
    </row>
    <row r="15775" spans="1:15" ht="12.75" hidden="1"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c r="N15775" s="1"/>
    </row>
    <row r="15776" spans="1:15"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c r="O15776" s="1" t="s">
        <v>22549</v>
      </c>
    </row>
    <row r="15777" spans="1:15" ht="12.75" hidden="1" x14ac:dyDescent="0.2">
      <c r="A15777" s="2" t="s">
        <v>22401</v>
      </c>
      <c r="B15777" s="1" t="s">
        <v>997</v>
      </c>
      <c r="C15777" s="1" t="s">
        <v>91</v>
      </c>
      <c r="D15777" s="1">
        <v>2</v>
      </c>
      <c r="E15777" s="1">
        <v>16</v>
      </c>
      <c r="F15777" s="1">
        <v>1853</v>
      </c>
      <c r="G15777" s="1" t="s">
        <v>17</v>
      </c>
      <c r="H15777" s="1" t="s">
        <v>18</v>
      </c>
      <c r="J15777" s="1" t="s">
        <v>93</v>
      </c>
      <c r="K15777" s="1" t="s">
        <v>22550</v>
      </c>
      <c r="L15777" s="1" t="s">
        <v>1823</v>
      </c>
      <c r="O15777" s="1" t="s">
        <v>22551</v>
      </c>
    </row>
    <row r="15778" spans="1:15"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c r="O15778" s="1" t="s">
        <v>22553</v>
      </c>
    </row>
    <row r="15779" spans="1:15"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O15779" s="1" t="s">
        <v>22556</v>
      </c>
    </row>
    <row r="15780" spans="1:15" ht="12.75" hidden="1"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c r="O15780" s="1" t="s">
        <v>22557</v>
      </c>
    </row>
    <row r="15781" spans="1:15"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c r="N15781" s="1"/>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c r="O15782" s="1" t="s">
        <v>22560</v>
      </c>
    </row>
    <row r="15783" spans="1:15"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O15783" s="1" t="s">
        <v>22562</v>
      </c>
    </row>
    <row r="15784" spans="1:15" ht="12.75" hidden="1"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c r="O15784" s="1" t="s">
        <v>22563</v>
      </c>
    </row>
    <row r="15785" spans="1:15"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c r="O15785" s="1" t="s">
        <v>22564</v>
      </c>
    </row>
    <row r="15786" spans="1:15" ht="12.75" hidden="1"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c r="O15786" s="1" t="s">
        <v>22567</v>
      </c>
    </row>
    <row r="15787" spans="1:15" ht="12.75" hidden="1"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c r="O15787" s="1" t="s">
        <v>22569</v>
      </c>
    </row>
    <row r="15788" spans="1:15"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c r="O15788" s="1" t="s">
        <v>22574</v>
      </c>
    </row>
    <row r="15789" spans="1:15" ht="12.75" hidden="1"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c r="O15789" s="1" t="s">
        <v>22576</v>
      </c>
    </row>
    <row r="15790" spans="1:15" ht="12.75" hidden="1"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c r="O15790" s="1" t="s">
        <v>22577</v>
      </c>
    </row>
    <row r="15791" spans="1:15"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c r="O15791" s="1" t="s">
        <v>22579</v>
      </c>
    </row>
    <row r="15792" spans="1:15"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c r="O15792" s="1" t="s">
        <v>22581</v>
      </c>
    </row>
    <row r="15793" spans="1:15" ht="12.75" hidden="1" x14ac:dyDescent="0.2">
      <c r="A15793" s="2" t="s">
        <v>22401</v>
      </c>
      <c r="B15793" s="1" t="s">
        <v>997</v>
      </c>
      <c r="C15793" s="1" t="s">
        <v>137</v>
      </c>
      <c r="D15793" s="1">
        <v>1</v>
      </c>
      <c r="E15793" s="1">
        <v>5</v>
      </c>
      <c r="F15793" s="1">
        <v>1853</v>
      </c>
      <c r="G15793" s="1" t="s">
        <v>46</v>
      </c>
      <c r="H15793" s="1" t="s">
        <v>18</v>
      </c>
      <c r="J15793" s="1" t="s">
        <v>93</v>
      </c>
      <c r="K15793" s="1" t="s">
        <v>3062</v>
      </c>
      <c r="L15793" s="1" t="s">
        <v>22582</v>
      </c>
      <c r="O15793" s="1" t="s">
        <v>22583</v>
      </c>
    </row>
    <row r="15794" spans="1:15" ht="12.75" hidden="1"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c r="O15794" s="1" t="s">
        <v>22584</v>
      </c>
    </row>
    <row r="15795" spans="1:15" ht="12.75" hidden="1"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c r="O15795" s="1" t="s">
        <v>22585</v>
      </c>
    </row>
    <row r="15796" spans="1:15" ht="12.75" hidden="1"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c r="O15796" s="1" t="s">
        <v>21539</v>
      </c>
    </row>
    <row r="15797" spans="1:15" ht="12.75" hidden="1"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c r="O15797" s="1" t="s">
        <v>22587</v>
      </c>
    </row>
    <row r="15798" spans="1:15" ht="12.75" hidden="1"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c r="O15798" s="1" t="s">
        <v>22588</v>
      </c>
    </row>
    <row r="15799" spans="1:15"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c r="O15799" s="1" t="s">
        <v>22590</v>
      </c>
    </row>
    <row r="15800" spans="1:15" ht="12.75" hidden="1"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c r="O15800" s="1" t="s">
        <v>22591</v>
      </c>
    </row>
    <row r="15801" spans="1:15" ht="12.75" hidden="1" x14ac:dyDescent="0.2">
      <c r="A15801" s="2" t="s">
        <v>22401</v>
      </c>
      <c r="B15801" s="1" t="s">
        <v>997</v>
      </c>
      <c r="C15801" s="1" t="s">
        <v>137</v>
      </c>
      <c r="D15801" s="1">
        <v>1</v>
      </c>
      <c r="E15801" s="1">
        <v>9</v>
      </c>
      <c r="F15801" s="1">
        <v>1853</v>
      </c>
      <c r="G15801" s="1" t="s">
        <v>46</v>
      </c>
      <c r="H15801" s="1" t="s">
        <v>18</v>
      </c>
      <c r="J15801" s="1" t="s">
        <v>93</v>
      </c>
      <c r="K15801" s="1" t="s">
        <v>22407</v>
      </c>
      <c r="L15801" s="1" t="s">
        <v>1823</v>
      </c>
      <c r="O15801" s="1" t="s">
        <v>22592</v>
      </c>
    </row>
    <row r="15802" spans="1:15" ht="12.75" hidden="1"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c r="O15802" s="1" t="s">
        <v>7243</v>
      </c>
    </row>
    <row r="15803" spans="1:15"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c r="N15803" s="1"/>
    </row>
    <row r="15804" spans="1:15" ht="12.75" hidden="1"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c r="O15804" s="1" t="s">
        <v>22595</v>
      </c>
    </row>
    <row r="15805" spans="1:15" ht="12.75" hidden="1"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c r="O15805" s="1" t="s">
        <v>22598</v>
      </c>
    </row>
    <row r="15806" spans="1:15" ht="12.75" hidden="1"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c r="O15806" s="1" t="s">
        <v>22599</v>
      </c>
    </row>
    <row r="15807" spans="1:15" ht="12.75" hidden="1"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c r="O15807" s="1" t="s">
        <v>22600</v>
      </c>
    </row>
    <row r="15808" spans="1:15"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c r="O15808" s="1" t="s">
        <v>22601</v>
      </c>
    </row>
    <row r="15809" spans="1:15"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c r="O15809" s="1" t="s">
        <v>22605</v>
      </c>
    </row>
    <row r="15810" spans="1:15"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c r="N15810" s="1"/>
    </row>
    <row r="15811" spans="1:15" ht="12.75" hidden="1"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c r="O15811" s="1" t="s">
        <v>22608</v>
      </c>
    </row>
    <row r="15812" spans="1:15" ht="12.75" hidden="1"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c r="O15812" s="1" t="s">
        <v>22609</v>
      </c>
    </row>
    <row r="15813" spans="1:15" ht="12.75" hidden="1"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c r="O15813" s="1" t="s">
        <v>22611</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O15814" s="1" t="s">
        <v>22613</v>
      </c>
    </row>
    <row r="15815" spans="1:15"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c r="O15816" s="1" t="s">
        <v>22616</v>
      </c>
    </row>
    <row r="15817" spans="1:15"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c r="O15817" s="1" t="s">
        <v>22617</v>
      </c>
    </row>
    <row r="15818" spans="1:15" ht="12.75" hidden="1"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c r="O15818" s="1" t="s">
        <v>22618</v>
      </c>
    </row>
    <row r="15819" spans="1:15"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O15819" s="1" t="s">
        <v>22620</v>
      </c>
    </row>
    <row r="15820" spans="1:15" ht="12.75" hidden="1"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c r="O15820" s="1" t="s">
        <v>22621</v>
      </c>
    </row>
    <row r="15821" spans="1:15" ht="12.75" hidden="1" x14ac:dyDescent="0.2">
      <c r="A15821" s="2" t="s">
        <v>22401</v>
      </c>
      <c r="B15821" s="1" t="s">
        <v>22622</v>
      </c>
      <c r="C15821" s="1" t="s">
        <v>137</v>
      </c>
      <c r="D15821" s="1">
        <v>1</v>
      </c>
      <c r="E15821" s="1">
        <v>29</v>
      </c>
      <c r="F15821" s="1">
        <v>1853</v>
      </c>
      <c r="G15821" s="1" t="s">
        <v>46</v>
      </c>
      <c r="H15821" s="1" t="s">
        <v>18</v>
      </c>
      <c r="J15821" s="1" t="s">
        <v>16368</v>
      </c>
      <c r="K15821" s="1" t="s">
        <v>6433</v>
      </c>
      <c r="L15821" s="1" t="s">
        <v>35</v>
      </c>
      <c r="O15821" s="1" t="s">
        <v>22623</v>
      </c>
    </row>
    <row r="15822" spans="1:15" ht="12.75" hidden="1" x14ac:dyDescent="0.2">
      <c r="A15822" s="2" t="s">
        <v>22401</v>
      </c>
      <c r="B15822" s="1" t="s">
        <v>997</v>
      </c>
      <c r="C15822" s="1" t="s">
        <v>137</v>
      </c>
      <c r="D15822" s="1">
        <v>1</v>
      </c>
      <c r="E15822" s="1">
        <v>30</v>
      </c>
      <c r="F15822" s="1">
        <v>1853</v>
      </c>
      <c r="G15822" s="1" t="s">
        <v>17</v>
      </c>
      <c r="H15822" s="1" t="s">
        <v>18</v>
      </c>
      <c r="J15822" s="1" t="s">
        <v>93</v>
      </c>
      <c r="K15822" s="1" t="s">
        <v>2215</v>
      </c>
      <c r="L15822" s="1" t="s">
        <v>11273</v>
      </c>
      <c r="O15822" s="1" t="s">
        <v>22624</v>
      </c>
    </row>
    <row r="15823" spans="1:15" ht="12.75" hidden="1"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c r="O15823" s="1" t="s">
        <v>22625</v>
      </c>
    </row>
    <row r="15824" spans="1:15"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c r="O15824" s="1" t="s">
        <v>22626</v>
      </c>
    </row>
    <row r="15825" spans="1:15"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c r="N15825" s="1"/>
    </row>
    <row r="15826" spans="1:15"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c r="O15826" s="1" t="s">
        <v>22629</v>
      </c>
    </row>
    <row r="15827" spans="1:15" ht="12.75" hidden="1"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c r="O15827" s="1" t="s">
        <v>22630</v>
      </c>
    </row>
    <row r="15828" spans="1:15" ht="12.75" hidden="1"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c r="O15828" s="1" t="s">
        <v>22216</v>
      </c>
    </row>
    <row r="15829" spans="1:15" ht="12.75" hidden="1" x14ac:dyDescent="0.2">
      <c r="A15829" s="2" t="s">
        <v>22401</v>
      </c>
      <c r="B15829" s="1" t="s">
        <v>997</v>
      </c>
      <c r="C15829" s="1" t="s">
        <v>205</v>
      </c>
      <c r="D15829" s="1">
        <v>7</v>
      </c>
      <c r="E15829" s="1">
        <v>4</v>
      </c>
      <c r="F15829" s="1">
        <v>1853</v>
      </c>
      <c r="G15829" s="1" t="s">
        <v>46</v>
      </c>
      <c r="H15829" s="1" t="s">
        <v>18</v>
      </c>
      <c r="J15829" s="1" t="s">
        <v>93</v>
      </c>
      <c r="K15829" s="1" t="s">
        <v>2528</v>
      </c>
      <c r="L15829" s="1" t="s">
        <v>11273</v>
      </c>
      <c r="O15829" s="1" t="s">
        <v>22631</v>
      </c>
    </row>
    <row r="15830" spans="1:15" ht="12.75" hidden="1"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c r="O15830" s="1" t="s">
        <v>17312</v>
      </c>
    </row>
    <row r="15831" spans="1:15"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O15831" s="1" t="s">
        <v>7941</v>
      </c>
    </row>
    <row r="15832" spans="1:15" ht="12.75" hidden="1"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c r="O15832" s="1" t="s">
        <v>20686</v>
      </c>
    </row>
    <row r="15833" spans="1:15" ht="12.75" hidden="1"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c r="O15833" s="1" t="s">
        <v>22633</v>
      </c>
    </row>
    <row r="15834" spans="1:15"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c r="O15834" s="1" t="s">
        <v>22635</v>
      </c>
    </row>
    <row r="15835" spans="1:15"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c r="O15835" s="1" t="s">
        <v>22637</v>
      </c>
    </row>
    <row r="15836" spans="1:15" ht="12.75" hidden="1"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c r="O15836" s="1" t="s">
        <v>22638</v>
      </c>
    </row>
    <row r="15837" spans="1:15" ht="12.75" hidden="1"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c r="O15837" s="1" t="s">
        <v>22639</v>
      </c>
    </row>
    <row r="15838" spans="1:15" ht="12.75" hidden="1"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c r="O15838" s="1" t="s">
        <v>22640</v>
      </c>
    </row>
    <row r="15839" spans="1:15" ht="12.75" hidden="1"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c r="O15839" s="1" t="s">
        <v>22642</v>
      </c>
    </row>
    <row r="15840" spans="1:15" ht="12.75" hidden="1" x14ac:dyDescent="0.2">
      <c r="A15840" s="2" t="s">
        <v>22401</v>
      </c>
      <c r="B15840" s="1" t="s">
        <v>997</v>
      </c>
      <c r="C15840" s="1" t="s">
        <v>205</v>
      </c>
      <c r="D15840" s="1">
        <v>7</v>
      </c>
      <c r="E15840" s="1">
        <v>12</v>
      </c>
      <c r="F15840" s="1">
        <v>1853</v>
      </c>
      <c r="G15840" s="1" t="s">
        <v>46</v>
      </c>
      <c r="H15840" s="1" t="s">
        <v>18</v>
      </c>
      <c r="J15840" s="1" t="s">
        <v>93</v>
      </c>
      <c r="K15840" s="1" t="s">
        <v>16368</v>
      </c>
      <c r="L15840" s="1" t="s">
        <v>111</v>
      </c>
      <c r="O15840" s="1" t="s">
        <v>22643</v>
      </c>
    </row>
    <row r="15841" spans="1:15"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5" ht="12.75" hidden="1"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c r="O15842" s="1" t="s">
        <v>22645</v>
      </c>
    </row>
    <row r="15843" spans="1:15" ht="12.75" hidden="1"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c r="O15843" s="1" t="s">
        <v>22647</v>
      </c>
    </row>
    <row r="15844" spans="1:15" ht="12.75" hidden="1"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c r="O15844" s="1" t="s">
        <v>22648</v>
      </c>
    </row>
    <row r="15845" spans="1:15" ht="12.75" hidden="1"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c r="O15845" s="1" t="s">
        <v>22650</v>
      </c>
    </row>
    <row r="15846" spans="1:15" ht="12.75" hidden="1" x14ac:dyDescent="0.2">
      <c r="A15846" s="2" t="s">
        <v>22401</v>
      </c>
      <c r="B15846" s="1" t="s">
        <v>997</v>
      </c>
      <c r="C15846" s="1" t="s">
        <v>205</v>
      </c>
      <c r="D15846" s="1">
        <v>7</v>
      </c>
      <c r="E15846" s="1">
        <v>16</v>
      </c>
      <c r="F15846" s="1">
        <v>1853</v>
      </c>
      <c r="G15846" s="1" t="s">
        <v>17</v>
      </c>
      <c r="H15846" s="1" t="s">
        <v>326</v>
      </c>
      <c r="J15846" s="1" t="s">
        <v>93</v>
      </c>
      <c r="K15846" s="1" t="s">
        <v>16368</v>
      </c>
      <c r="L15846" s="1" t="s">
        <v>7010</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O15847" s="1" t="s">
        <v>21707</v>
      </c>
    </row>
    <row r="15848" spans="1:15" ht="12.75" hidden="1"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c r="O15848" s="1" t="s">
        <v>22653</v>
      </c>
    </row>
    <row r="15849" spans="1:15" ht="12.75" hidden="1"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c r="O15849" s="1" t="s">
        <v>22654</v>
      </c>
    </row>
    <row r="15850" spans="1:15" ht="12.75" hidden="1"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c r="O15850" s="1" t="s">
        <v>22655</v>
      </c>
    </row>
    <row r="15851" spans="1:15"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O15851" s="1" t="s">
        <v>22657</v>
      </c>
    </row>
    <row r="15852" spans="1:15" ht="12.75" hidden="1"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c r="O15852" s="1" t="s">
        <v>22658</v>
      </c>
    </row>
    <row r="15853" spans="1:15" ht="12.75" hidden="1"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O15853" s="1" t="s">
        <v>22659</v>
      </c>
    </row>
    <row r="15854" spans="1:15" ht="12.75" hidden="1"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c r="O15854" s="1" t="s">
        <v>22660</v>
      </c>
    </row>
    <row r="15855" spans="1:15"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O15855" s="1" t="s">
        <v>22661</v>
      </c>
    </row>
    <row r="15856" spans="1:15" ht="12.75" hidden="1"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O15857" s="1" t="s">
        <v>22664</v>
      </c>
    </row>
    <row r="15858" spans="1:15" ht="12.75" hidden="1"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c r="O15858" s="1" t="s">
        <v>20868</v>
      </c>
    </row>
    <row r="15859" spans="1:15" ht="12.75" hidden="1"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c r="O15859" s="1" t="s">
        <v>22665</v>
      </c>
    </row>
    <row r="15860" spans="1:15"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O15860" s="1" t="s">
        <v>22666</v>
      </c>
    </row>
    <row r="15861" spans="1:15" ht="12.75" hidden="1"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c r="O15861" s="1" t="s">
        <v>22667</v>
      </c>
    </row>
    <row r="15862" spans="1:15" ht="12.75" hidden="1" x14ac:dyDescent="0.2">
      <c r="A15862" s="2" t="s">
        <v>22401</v>
      </c>
      <c r="B15862" s="1" t="s">
        <v>997</v>
      </c>
      <c r="C15862" s="1" t="s">
        <v>205</v>
      </c>
      <c r="D15862" s="1">
        <v>7</v>
      </c>
      <c r="E15862" s="1">
        <v>24</v>
      </c>
      <c r="F15862" s="1">
        <v>1853</v>
      </c>
      <c r="G15862" s="1" t="s">
        <v>46</v>
      </c>
      <c r="H15862" s="1" t="s">
        <v>18</v>
      </c>
      <c r="J15862" s="1" t="s">
        <v>93</v>
      </c>
      <c r="K15862" s="1" t="s">
        <v>16368</v>
      </c>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L15863" s="1" t="s">
        <v>7010</v>
      </c>
      <c r="O15863" s="1" t="s">
        <v>22669</v>
      </c>
    </row>
    <row r="15864" spans="1:15" ht="12.75" hidden="1"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c r="O15864" s="1" t="s">
        <v>22670</v>
      </c>
    </row>
    <row r="15865" spans="1:15" ht="12.75" hidden="1"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c r="O15865" s="1" t="s">
        <v>22671</v>
      </c>
    </row>
    <row r="15866" spans="1:15"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O15866" s="1" t="s">
        <v>22673</v>
      </c>
    </row>
    <row r="15867" spans="1:15"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O15867" s="1" t="s">
        <v>21707</v>
      </c>
    </row>
    <row r="15868" spans="1:15"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O15868" s="1" t="s">
        <v>22676</v>
      </c>
    </row>
    <row r="15869" spans="1:15"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5"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O15870" s="1" t="s">
        <v>22681</v>
      </c>
    </row>
    <row r="15871" spans="1:15"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c r="N15871" s="1"/>
    </row>
    <row r="15872" spans="1:15" ht="12.75" hidden="1"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c r="O15872" s="1" t="s">
        <v>19653</v>
      </c>
    </row>
    <row r="15873" spans="1:15" ht="12.75" hidden="1"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c r="O15873" s="1" t="s">
        <v>22683</v>
      </c>
    </row>
    <row r="15874" spans="1:15" ht="12.75" hidden="1"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c r="O15874" s="1" t="s">
        <v>20492</v>
      </c>
    </row>
    <row r="15875" spans="1:15" ht="12.75" hidden="1"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c r="O15875" s="1" t="s">
        <v>22684</v>
      </c>
    </row>
    <row r="15876" spans="1:15" ht="12.75" hidden="1"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c r="O15876" s="1" t="s">
        <v>22685</v>
      </c>
    </row>
    <row r="15877" spans="1:15"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c r="O15877" s="1" t="s">
        <v>22687</v>
      </c>
    </row>
    <row r="15878" spans="1:15"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c r="O15878" s="1" t="s">
        <v>22688</v>
      </c>
    </row>
    <row r="15879" spans="1:15" ht="12.75" hidden="1"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c r="O15879" s="1" t="s">
        <v>20492</v>
      </c>
    </row>
    <row r="15880" spans="1:15" ht="12.75" hidden="1"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c r="O15880" s="1" t="s">
        <v>22067</v>
      </c>
    </row>
    <row r="15881" spans="1:15"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c r="O15881" s="1" t="s">
        <v>7941</v>
      </c>
    </row>
    <row r="15882" spans="1:15" ht="12.75" hidden="1"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c r="O15882" s="1" t="s">
        <v>22691</v>
      </c>
    </row>
    <row r="15883" spans="1:15"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c r="O15883" s="1" t="s">
        <v>22693</v>
      </c>
    </row>
    <row r="15884" spans="1:15"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c r="O15884" s="1" t="s">
        <v>22695</v>
      </c>
    </row>
    <row r="15885" spans="1:15"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c r="O15885" s="1" t="s">
        <v>22696</v>
      </c>
    </row>
    <row r="15886" spans="1:15"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c r="O15886" s="1" t="s">
        <v>22697</v>
      </c>
    </row>
    <row r="15887" spans="1:15" ht="12.75" hidden="1"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c r="O15888" s="1" t="s">
        <v>22701</v>
      </c>
    </row>
    <row r="15889" spans="1:15"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c r="O15889" s="1" t="s">
        <v>22702</v>
      </c>
    </row>
    <row r="15890" spans="1:15" ht="12.75" hidden="1"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c r="O15891" s="1" t="s">
        <v>22705</v>
      </c>
    </row>
    <row r="15892" spans="1:15" ht="12.75" hidden="1"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c r="O15892" s="1" t="s">
        <v>22706</v>
      </c>
    </row>
    <row r="15893" spans="1:15"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c r="O15893" s="1" t="s">
        <v>22709</v>
      </c>
    </row>
    <row r="15894" spans="1:15"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c r="O15894" s="1" t="s">
        <v>22712</v>
      </c>
    </row>
    <row r="15895" spans="1:15" ht="12.75" hidden="1"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c r="O15895" s="1" t="s">
        <v>22440</v>
      </c>
    </row>
    <row r="15896" spans="1:15" ht="12.75" hidden="1"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c r="O15897" s="1" t="s">
        <v>22714</v>
      </c>
    </row>
    <row r="15898" spans="1:15"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c r="O15898" s="1" t="s">
        <v>22716</v>
      </c>
    </row>
    <row r="15899" spans="1:15"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c r="O15899" s="1" t="s">
        <v>22718</v>
      </c>
    </row>
    <row r="15900" spans="1:15" ht="12.75" hidden="1"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c r="O15900" s="1" t="s">
        <v>22719</v>
      </c>
    </row>
    <row r="15901" spans="1:15" ht="12.75" hidden="1"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c r="O15901" s="1" t="s">
        <v>22721</v>
      </c>
    </row>
    <row r="15902" spans="1:15"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c r="O15902" s="1" t="s">
        <v>22252</v>
      </c>
    </row>
    <row r="15903" spans="1:15" ht="12.75" hidden="1"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c r="O15903" s="1" t="s">
        <v>22724</v>
      </c>
    </row>
    <row r="15904" spans="1:15" ht="12.75" hidden="1"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c r="O15904" s="1" t="s">
        <v>20991</v>
      </c>
    </row>
    <row r="15905" spans="1:15" ht="12.75" hidden="1"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c r="O15905" s="1" t="s">
        <v>22726</v>
      </c>
    </row>
    <row r="15906" spans="1:15"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c r="N15906" s="1"/>
    </row>
    <row r="15907" spans="1:15" ht="12.75" hidden="1"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c r="O15907" s="1" t="s">
        <v>22727</v>
      </c>
    </row>
    <row r="15908" spans="1:15"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c r="O15908" s="1" t="s">
        <v>22731</v>
      </c>
    </row>
    <row r="15909" spans="1:15" ht="12.75" hidden="1"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c r="O15909" s="1" t="s">
        <v>22732</v>
      </c>
    </row>
    <row r="15910" spans="1:15" ht="12.75" hidden="1"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c r="O15910" s="1" t="s">
        <v>22734</v>
      </c>
    </row>
    <row r="15911" spans="1:15" ht="12.75" hidden="1" x14ac:dyDescent="0.2">
      <c r="A15911" s="2" t="s">
        <v>22401</v>
      </c>
      <c r="B15911" s="1" t="s">
        <v>997</v>
      </c>
      <c r="C15911" s="1" t="s">
        <v>74</v>
      </c>
      <c r="D15911" s="1">
        <v>6</v>
      </c>
      <c r="E15911" s="1">
        <v>23</v>
      </c>
      <c r="F15911" s="1">
        <v>1853</v>
      </c>
      <c r="J15911" s="1" t="s">
        <v>93</v>
      </c>
      <c r="K15911" s="1" t="s">
        <v>22407</v>
      </c>
      <c r="L15911" s="1" t="s">
        <v>41</v>
      </c>
      <c r="M15911" s="1" t="s">
        <v>7671</v>
      </c>
      <c r="N15911" s="1"/>
      <c r="O15911" s="1" t="s">
        <v>22735</v>
      </c>
    </row>
    <row r="15912" spans="1:15" ht="12.75" hidden="1"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c r="O15912" s="1" t="s">
        <v>22736</v>
      </c>
    </row>
    <row r="15913" spans="1:15" ht="12.75" hidden="1"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c r="O15913" s="1" t="s">
        <v>22737</v>
      </c>
    </row>
    <row r="15914" spans="1:15"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c r="O15914" s="1" t="s">
        <v>22739</v>
      </c>
    </row>
    <row r="15915" spans="1:15" ht="12.75" hidden="1"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c r="O15915" s="1" t="s">
        <v>22740</v>
      </c>
    </row>
    <row r="15916" spans="1:15" ht="12.75" hidden="1"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c r="O15916" s="1" t="s">
        <v>22741</v>
      </c>
    </row>
    <row r="15917" spans="1:15" ht="12.75" hidden="1"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c r="O15917" s="1" t="s">
        <v>21695</v>
      </c>
    </row>
    <row r="15918" spans="1:15" ht="12.75" hidden="1"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c r="O15918" s="1" t="s">
        <v>22742</v>
      </c>
    </row>
    <row r="15919" spans="1:15"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c r="N15919" s="1"/>
    </row>
    <row r="15920" spans="1:15"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c r="N15920" s="1"/>
    </row>
    <row r="15921" spans="1:15" ht="12.75" hidden="1"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c r="O15922" s="1" t="s">
        <v>22749</v>
      </c>
    </row>
    <row r="15923" spans="1:15"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c r="O15923" s="1" t="s">
        <v>22751</v>
      </c>
    </row>
    <row r="15924" spans="1:15"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c r="O15924" s="1" t="s">
        <v>20819</v>
      </c>
    </row>
    <row r="15925" spans="1:15"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c r="O15925" s="1" t="s">
        <v>22753</v>
      </c>
    </row>
    <row r="15926" spans="1:15"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O15926" s="1" t="s">
        <v>22755</v>
      </c>
    </row>
    <row r="15927" spans="1:15" ht="12.75" hidden="1"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c r="O15929" s="1" t="s">
        <v>22759</v>
      </c>
    </row>
    <row r="15930" spans="1:15" ht="12.75" hidden="1"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c r="O15930" s="1" t="s">
        <v>22760</v>
      </c>
    </row>
    <row r="15931" spans="1:15" ht="12.75" hidden="1"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c r="O15931" s="1" t="s">
        <v>22761</v>
      </c>
    </row>
    <row r="15932" spans="1:15" ht="12.75" hidden="1"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c r="O15932" s="1" t="s">
        <v>22762</v>
      </c>
    </row>
    <row r="15933" spans="1:15" ht="12.75" hidden="1"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c r="O15934" s="1" t="s">
        <v>22765</v>
      </c>
    </row>
    <row r="15935" spans="1:15"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c r="O15935" s="1" t="s">
        <v>21724</v>
      </c>
    </row>
    <row r="15936" spans="1:15"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O15936" s="1" t="s">
        <v>21539</v>
      </c>
    </row>
    <row r="15937" spans="1:15"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c r="O15938" s="1" t="s">
        <v>22771</v>
      </c>
    </row>
    <row r="15939" spans="1:15" ht="12.75" hidden="1"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c r="O15939" s="1" t="s">
        <v>22772</v>
      </c>
    </row>
    <row r="15940" spans="1:15" ht="12.75" hidden="1"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c r="O15940" s="1" t="s">
        <v>22773</v>
      </c>
    </row>
    <row r="15941" spans="1:15" ht="12.75" hidden="1"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c r="O15942" s="1" t="s">
        <v>22777</v>
      </c>
    </row>
    <row r="15943" spans="1:15" ht="12.75" hidden="1"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c r="O15943" s="1" t="s">
        <v>22780</v>
      </c>
    </row>
    <row r="15944" spans="1:15" ht="12.75" hidden="1"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c r="O15944" s="1" t="s">
        <v>22782</v>
      </c>
    </row>
    <row r="15945" spans="1:15" ht="12.75" hidden="1"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5"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c r="O15946" s="1" t="s">
        <v>22787</v>
      </c>
    </row>
    <row r="15947" spans="1:15"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c r="O15947" s="1" t="s">
        <v>22789</v>
      </c>
    </row>
    <row r="15948" spans="1:15" ht="12.75" hidden="1"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c r="O15948" s="1" t="s">
        <v>22790</v>
      </c>
    </row>
    <row r="15949" spans="1:15" ht="12.75" hidden="1"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c r="O15949" s="1" t="s">
        <v>22791</v>
      </c>
    </row>
    <row r="15950" spans="1:15" ht="12.75" hidden="1"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c r="O15950" s="1" t="s">
        <v>14429</v>
      </c>
    </row>
    <row r="15951" spans="1:15"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c r="N15951" s="1"/>
    </row>
    <row r="15952" spans="1:15" ht="12.75" hidden="1"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c r="O15952" s="1" t="s">
        <v>22793</v>
      </c>
    </row>
    <row r="15953" spans="1:15"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c r="O15953" s="1" t="s">
        <v>22794</v>
      </c>
    </row>
    <row r="15954" spans="1:15"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c r="N15954" s="1"/>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c r="N15956" s="1"/>
    </row>
    <row r="15957" spans="1:15" ht="12.75" hidden="1"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c r="O15957" s="1" t="s">
        <v>18552</v>
      </c>
    </row>
    <row r="15958" spans="1:15"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c r="N15958" s="1"/>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c r="O15959" s="1" t="s">
        <v>22799</v>
      </c>
    </row>
    <row r="15960" spans="1:15" ht="12.75" hidden="1"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c r="O15960" s="1" t="s">
        <v>22800</v>
      </c>
    </row>
    <row r="15961" spans="1:15" ht="12.75" hidden="1"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c r="O15963" s="1" t="s">
        <v>22804</v>
      </c>
    </row>
    <row r="15964" spans="1:15"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c r="O15964" s="1" t="s">
        <v>22806</v>
      </c>
    </row>
    <row r="15965" spans="1:15" ht="12.75" hidden="1"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c r="N15966" s="1"/>
    </row>
    <row r="15967" spans="1:15" ht="12.75" hidden="1"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c r="O15967" s="1" t="s">
        <v>22809</v>
      </c>
    </row>
    <row r="15968" spans="1:15" ht="12.75" hidden="1"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c r="O15969" s="1" t="s">
        <v>22812</v>
      </c>
    </row>
    <row r="15970" spans="1:15" ht="12.75" hidden="1"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c r="O15970" s="1" t="s">
        <v>22813</v>
      </c>
    </row>
    <row r="15971" spans="1:15" ht="12.75" hidden="1"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c r="O15972" s="1" t="s">
        <v>22815</v>
      </c>
    </row>
    <row r="15973" spans="1:15" ht="12.75" hidden="1"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c r="N15973" s="1"/>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c r="N15974" s="1"/>
    </row>
    <row r="15975" spans="1:15"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c r="O15975" s="1" t="s">
        <v>22821</v>
      </c>
    </row>
    <row r="15976" spans="1:15"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c r="O15977" s="1" t="s">
        <v>22485</v>
      </c>
    </row>
    <row r="15978" spans="1:15" ht="12.75" hidden="1"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c r="O15978" s="1" t="s">
        <v>22822</v>
      </c>
    </row>
    <row r="15979" spans="1:15" ht="12.75" hidden="1"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c r="O15979" s="1" t="s">
        <v>22823</v>
      </c>
    </row>
    <row r="15980" spans="1:15"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c r="N15980" s="1"/>
    </row>
    <row r="15981" spans="1:15" ht="12.75" hidden="1"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c r="O15981" s="1" t="s">
        <v>22825</v>
      </c>
    </row>
    <row r="15982" spans="1:15" ht="12.75" hidden="1"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c r="O15982" s="1" t="s">
        <v>22826</v>
      </c>
    </row>
    <row r="15983" spans="1:15"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O15983" s="1" t="s">
        <v>22613</v>
      </c>
    </row>
    <row r="15984" spans="1:15" ht="12.75" hidden="1"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c r="O15984" s="1" t="s">
        <v>21231</v>
      </c>
    </row>
    <row r="15985" spans="1:15" ht="12.75" hidden="1"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c r="O15985" s="1" t="s">
        <v>22787</v>
      </c>
    </row>
    <row r="15986" spans="1:15" ht="12.75" hidden="1"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c r="N15988" s="1"/>
    </row>
    <row r="15989" spans="1:15" ht="12.75" hidden="1"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c r="O15989" s="1" t="s">
        <v>22832</v>
      </c>
    </row>
    <row r="15990" spans="1:15" ht="12.75" hidden="1"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c r="O15990" s="1" t="s">
        <v>22833</v>
      </c>
    </row>
    <row r="15991" spans="1:15" ht="12.75" hidden="1"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c r="O15991" s="1" t="s">
        <v>18023</v>
      </c>
    </row>
    <row r="15992" spans="1:15" ht="12.75" hidden="1"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c r="O15992" s="1" t="s">
        <v>22835</v>
      </c>
    </row>
    <row r="15993" spans="1:15" ht="12.75" hidden="1"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c r="O15993" s="1" t="s">
        <v>22837</v>
      </c>
    </row>
    <row r="15994" spans="1:15"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c r="N15994" s="1"/>
    </row>
    <row r="15995" spans="1:15" ht="12.75" hidden="1"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c r="N15995" s="1"/>
    </row>
    <row r="15996" spans="1:15" ht="12.75" hidden="1"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c r="O15996" s="1" t="s">
        <v>22840</v>
      </c>
    </row>
    <row r="15997" spans="1:15" ht="12.75" hidden="1"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c r="O15997" s="1" t="s">
        <v>22842</v>
      </c>
    </row>
    <row r="15998" spans="1:15"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c r="O15998" s="1" t="s">
        <v>22844</v>
      </c>
    </row>
    <row r="15999" spans="1:15" ht="12.75" hidden="1" x14ac:dyDescent="0.2">
      <c r="A15999" s="2" t="s">
        <v>22401</v>
      </c>
      <c r="B15999" s="1" t="s">
        <v>997</v>
      </c>
      <c r="C15999" s="1" t="s">
        <v>57</v>
      </c>
      <c r="D15999" s="1">
        <v>11</v>
      </c>
      <c r="E15999" s="1">
        <v>3</v>
      </c>
      <c r="F15999" s="1">
        <v>1853</v>
      </c>
      <c r="H15999" s="1" t="s">
        <v>18</v>
      </c>
      <c r="J15999" s="1" t="s">
        <v>21696</v>
      </c>
      <c r="K15999" s="1" t="s">
        <v>16368</v>
      </c>
      <c r="L15999" s="1" t="s">
        <v>22845</v>
      </c>
      <c r="O15999" s="1" t="s">
        <v>22846</v>
      </c>
    </row>
    <row r="16000" spans="1:15" ht="12.75" hidden="1"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c r="O16000" s="1" t="s">
        <v>20142</v>
      </c>
    </row>
    <row r="16001" spans="1:15" ht="12.75" hidden="1"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c r="O16001" s="1" t="s">
        <v>22848</v>
      </c>
    </row>
    <row r="16002" spans="1:15" ht="12.75" hidden="1"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c r="O16003" s="1" t="s">
        <v>22852</v>
      </c>
    </row>
    <row r="16004" spans="1:15"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c r="O16004" s="1" t="s">
        <v>22855</v>
      </c>
    </row>
    <row r="16005" spans="1:15" ht="12.75" hidden="1"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c r="O16005" s="1" t="s">
        <v>22856</v>
      </c>
    </row>
    <row r="16006" spans="1:15"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c r="O16006" s="1" t="s">
        <v>22858</v>
      </c>
    </row>
    <row r="16007" spans="1:15"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c r="O16007" s="1" t="s">
        <v>22859</v>
      </c>
    </row>
    <row r="16008" spans="1:15"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c r="N16008" s="1"/>
    </row>
    <row r="16009" spans="1:15"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c r="O16009" s="1" t="s">
        <v>21539</v>
      </c>
    </row>
    <row r="16010" spans="1:15" ht="12.75" hidden="1"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c r="O16010" s="1" t="s">
        <v>22862</v>
      </c>
    </row>
    <row r="16011" spans="1:15" ht="12.75" hidden="1"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c r="O16011" s="1" t="s">
        <v>22863</v>
      </c>
    </row>
    <row r="16012" spans="1:15"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c r="O16012" s="1" t="s">
        <v>22865</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c r="O16013" s="1" t="s">
        <v>19321</v>
      </c>
    </row>
    <row r="16014" spans="1:15" ht="12.75" hidden="1"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c r="O16014" s="1" t="s">
        <v>22867</v>
      </c>
    </row>
    <row r="16015" spans="1:15"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c r="O16015" s="1" t="s">
        <v>22868</v>
      </c>
    </row>
    <row r="16016" spans="1:15"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c r="O16016" s="1" t="s">
        <v>22870</v>
      </c>
    </row>
    <row r="16017" spans="1:15" ht="12.75" hidden="1"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c r="O16017" s="1" t="s">
        <v>22872</v>
      </c>
    </row>
    <row r="16018" spans="1:15" ht="12.75" hidden="1"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c r="O16018" s="1" t="s">
        <v>22873</v>
      </c>
    </row>
    <row r="16019" spans="1:15" ht="12.75" hidden="1"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c r="O16019" s="1" t="s">
        <v>22874</v>
      </c>
    </row>
    <row r="16020" spans="1:15"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c r="O16020" s="1" t="s">
        <v>22876</v>
      </c>
    </row>
    <row r="16021" spans="1:15" ht="12.75" hidden="1"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c r="O16021" s="1" t="s">
        <v>22877</v>
      </c>
    </row>
    <row r="16022" spans="1:15" ht="12.75" hidden="1"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c r="O16022" s="1" t="s">
        <v>22879</v>
      </c>
    </row>
    <row r="16023" spans="1:15"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c r="O16023" s="1" t="s">
        <v>22880</v>
      </c>
    </row>
    <row r="16024" spans="1:15"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c r="O16024" s="1" t="s">
        <v>22881</v>
      </c>
    </row>
    <row r="16025" spans="1:15"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c r="N16025" s="1"/>
    </row>
    <row r="16026" spans="1:15"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c r="N16026" s="1"/>
    </row>
    <row r="16027" spans="1:15"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c r="O16027" s="1" t="s">
        <v>7200</v>
      </c>
    </row>
    <row r="16028" spans="1:15" ht="12.75" hidden="1"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c r="O16028" s="1" t="s">
        <v>22885</v>
      </c>
    </row>
    <row r="16029" spans="1:15" ht="12.75" hidden="1"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c r="O16029" s="1" t="s">
        <v>22886</v>
      </c>
    </row>
    <row r="16030" spans="1:15"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c r="O16030" s="1" t="s">
        <v>20172</v>
      </c>
    </row>
    <row r="16031" spans="1:15"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c r="O16031" s="1" t="s">
        <v>22890</v>
      </c>
    </row>
    <row r="16032" spans="1:15" ht="12.75" hidden="1"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c r="O16032" s="1" t="s">
        <v>17983</v>
      </c>
    </row>
    <row r="16033" spans="1:15"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c r="N16033" s="1"/>
    </row>
    <row r="16034" spans="1:15"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c r="N16034" s="1"/>
    </row>
    <row r="16035" spans="1:15" ht="12.75" hidden="1"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c r="O16035" s="1" t="s">
        <v>22894</v>
      </c>
    </row>
    <row r="16036" spans="1:15" ht="12.75" hidden="1"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c r="O16036" s="1" t="s">
        <v>22895</v>
      </c>
    </row>
    <row r="16037" spans="1:15" ht="12.75" hidden="1"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c r="O16037" s="1" t="s">
        <v>22896</v>
      </c>
    </row>
    <row r="16038" spans="1:15"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c r="O16038" s="1" t="s">
        <v>22899</v>
      </c>
    </row>
    <row r="16039" spans="1:15"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c r="O16039" s="1" t="s">
        <v>22900</v>
      </c>
    </row>
    <row r="16040" spans="1:15" ht="12.75" hidden="1"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c r="O16040" s="1" t="s">
        <v>21158</v>
      </c>
    </row>
    <row r="16041" spans="1:15" ht="12.75" hidden="1"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c r="O16041" s="1" t="s">
        <v>22902</v>
      </c>
    </row>
    <row r="16042" spans="1:15" ht="12.75" hidden="1"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c r="O16042" s="1" t="s">
        <v>22903</v>
      </c>
    </row>
    <row r="16043" spans="1:15"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c r="N16043" s="1"/>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c r="O16044" s="1" t="s">
        <v>22907</v>
      </c>
    </row>
    <row r="16045" spans="1:15"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c r="O16045" s="1" t="s">
        <v>22909</v>
      </c>
    </row>
    <row r="16046" spans="1:15"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c r="O16046" s="1" t="s">
        <v>22911</v>
      </c>
    </row>
    <row r="16047" spans="1:15" ht="12.75" hidden="1"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c r="O16047" s="1" t="s">
        <v>22912</v>
      </c>
    </row>
    <row r="16048" spans="1:15"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c r="N16048" s="1"/>
    </row>
    <row r="16049" spans="1:15" ht="12.75" hidden="1"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c r="O16049" s="1" t="s">
        <v>22914</v>
      </c>
    </row>
    <row r="16050" spans="1:15" ht="12.75" hidden="1"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c r="N16050" s="1"/>
    </row>
    <row r="16051" spans="1:15" ht="12.75" hidden="1"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c r="O16051" s="1" t="s">
        <v>22918</v>
      </c>
    </row>
    <row r="16052" spans="1:15"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c r="N16052" s="1"/>
    </row>
    <row r="16053" spans="1:15" ht="12.75" hidden="1"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c r="O16053" s="1" t="s">
        <v>22920</v>
      </c>
    </row>
    <row r="16054" spans="1:15"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c r="O16054" s="1" t="s">
        <v>21539</v>
      </c>
    </row>
    <row r="16055" spans="1:15" ht="12.75" hidden="1"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c r="O16055" s="1" t="s">
        <v>22922</v>
      </c>
    </row>
    <row r="16056" spans="1:15" ht="12.75" hidden="1"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c r="O16058" s="1" t="s">
        <v>22927</v>
      </c>
    </row>
    <row r="16059" spans="1:15" ht="12.75" hidden="1"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c r="O16059" s="1" t="s">
        <v>22929</v>
      </c>
    </row>
    <row r="16060" spans="1:15"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c r="N16061" s="1"/>
    </row>
    <row r="16062" spans="1:15"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c r="O16063" s="1" t="s">
        <v>22937</v>
      </c>
    </row>
    <row r="16064" spans="1:15"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c r="O16064" s="1" t="s">
        <v>7941</v>
      </c>
    </row>
    <row r="16065" spans="1:15" ht="12.75" hidden="1"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c r="N16065" s="1"/>
    </row>
    <row r="16066" spans="1:15"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c r="O16066" s="1" t="s">
        <v>21707</v>
      </c>
    </row>
    <row r="16067" spans="1:15"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c r="O16067" s="1" t="s">
        <v>19255</v>
      </c>
    </row>
    <row r="16068" spans="1:15" ht="12.75" hidden="1"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c r="O16068" s="1" t="s">
        <v>22945</v>
      </c>
    </row>
    <row r="16069" spans="1:15" ht="12.75" hidden="1"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c r="O16069" s="1" t="s">
        <v>22946</v>
      </c>
    </row>
    <row r="16070" spans="1:15" ht="12.75" hidden="1"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c r="O16070" s="1" t="s">
        <v>22947</v>
      </c>
    </row>
    <row r="16071" spans="1:15"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c r="O16071" s="1" t="s">
        <v>22949</v>
      </c>
    </row>
    <row r="16072" spans="1:15"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c r="O16072" s="1" t="s">
        <v>21403</v>
      </c>
    </row>
    <row r="16073" spans="1:15" ht="12.75" hidden="1"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c r="O16073" s="1" t="s">
        <v>22773</v>
      </c>
    </row>
    <row r="16074" spans="1:15" ht="12.75" hidden="1"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c r="O16074" s="1" t="s">
        <v>22950</v>
      </c>
    </row>
    <row r="16075" spans="1:15"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c r="O16075" s="1" t="s">
        <v>22953</v>
      </c>
    </row>
    <row r="16076" spans="1:15"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c r="O16076" s="1" t="s">
        <v>18697</v>
      </c>
    </row>
    <row r="16077" spans="1:15" ht="12.75" hidden="1"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c r="O16077" s="1" t="s">
        <v>15260</v>
      </c>
    </row>
    <row r="16078" spans="1:15" ht="12.75" hidden="1" x14ac:dyDescent="0.2">
      <c r="A16078" s="2" t="s">
        <v>22401</v>
      </c>
      <c r="B16078" s="1" t="s">
        <v>997</v>
      </c>
      <c r="C16078" s="1" t="s">
        <v>32</v>
      </c>
      <c r="D16078" s="1">
        <v>9</v>
      </c>
      <c r="E16078" s="1">
        <v>27</v>
      </c>
      <c r="F16078" s="1">
        <v>1853</v>
      </c>
      <c r="G16078" s="1" t="s">
        <v>17</v>
      </c>
      <c r="H16078" s="1" t="s">
        <v>18</v>
      </c>
      <c r="J16078" s="1" t="s">
        <v>93</v>
      </c>
      <c r="K16078" s="1" t="s">
        <v>1342</v>
      </c>
      <c r="L16078" s="1" t="s">
        <v>22955</v>
      </c>
      <c r="O16078" s="1" t="s">
        <v>22956</v>
      </c>
    </row>
    <row r="16079" spans="1:15" ht="12.75" hidden="1"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c r="O16079" s="1" t="s">
        <v>22957</v>
      </c>
    </row>
    <row r="16080" spans="1:15"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O16080" s="1" t="s">
        <v>22959</v>
      </c>
    </row>
    <row r="16081" spans="1:15"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c r="O16081" s="1" t="s">
        <v>22960</v>
      </c>
    </row>
    <row r="16082" spans="1:15" ht="12.75" hidden="1"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c r="O16082" s="1" t="s">
        <v>17058</v>
      </c>
    </row>
    <row r="16083" spans="1:15"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c r="N16083" s="1"/>
    </row>
    <row r="16084" spans="1:15" ht="12.75" hidden="1"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c r="O16084" s="1" t="s">
        <v>22962</v>
      </c>
    </row>
    <row r="16085" spans="1:15" ht="12.75" hidden="1"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c r="O16085" s="1" t="s">
        <v>22966</v>
      </c>
    </row>
    <row r="16086" spans="1:15" ht="12.75" hidden="1"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c r="O16086" s="1" t="s">
        <v>22969</v>
      </c>
    </row>
    <row r="16087" spans="1:15" ht="12.75" hidden="1"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c r="N16087" s="1"/>
    </row>
    <row r="16088" spans="1:15"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c r="O16088" s="1" t="s">
        <v>22970</v>
      </c>
    </row>
    <row r="16089" spans="1:15" ht="12.75" hidden="1"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c r="O16089" s="1" t="s">
        <v>22971</v>
      </c>
    </row>
    <row r="16090" spans="1:15" ht="12.75" hidden="1"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c r="O16090" s="1" t="s">
        <v>22972</v>
      </c>
    </row>
    <row r="16091" spans="1:15"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c r="N16091" s="1"/>
    </row>
    <row r="16092" spans="1:15"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c r="O16092" s="1" t="s">
        <v>22975</v>
      </c>
    </row>
    <row r="16093" spans="1:15"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c r="N16093" s="1"/>
    </row>
    <row r="16094" spans="1:15" ht="12.75" hidden="1"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c r="O16094" s="1" t="s">
        <v>22977</v>
      </c>
    </row>
    <row r="16095" spans="1:15" ht="12.75" hidden="1" x14ac:dyDescent="0.2">
      <c r="A16095" s="2" t="s">
        <v>22963</v>
      </c>
      <c r="B16095" s="1" t="s">
        <v>997</v>
      </c>
      <c r="C16095" s="1" t="s">
        <v>66</v>
      </c>
      <c r="D16095" s="1">
        <v>4</v>
      </c>
      <c r="E16095" s="1">
        <v>7</v>
      </c>
      <c r="F16095" s="1">
        <v>1852</v>
      </c>
      <c r="G16095" s="1" t="s">
        <v>46</v>
      </c>
      <c r="H16095" s="1" t="s">
        <v>18</v>
      </c>
      <c r="J16095" s="1" t="s">
        <v>93</v>
      </c>
      <c r="K16095" s="1" t="s">
        <v>418</v>
      </c>
      <c r="M16095" s="1">
        <v>50</v>
      </c>
      <c r="N16095" s="1"/>
      <c r="O16095" s="1" t="s">
        <v>22978</v>
      </c>
    </row>
    <row r="16096" spans="1:15" ht="12.75" hidden="1"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c r="O16096" s="1" t="s">
        <v>22980</v>
      </c>
    </row>
    <row r="16097" spans="1:15" ht="12.75" hidden="1"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c r="O16097" s="1" t="s">
        <v>22981</v>
      </c>
    </row>
    <row r="16098" spans="1:15" ht="12.75" hidden="1"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c r="O16099" s="1" t="s">
        <v>22986</v>
      </c>
    </row>
    <row r="16100" spans="1:15" ht="12.75" hidden="1"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c r="O16100" s="1" t="s">
        <v>22988</v>
      </c>
    </row>
    <row r="16101" spans="1:15" ht="12.75" hidden="1"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c r="O16101" s="1" t="s">
        <v>22990</v>
      </c>
    </row>
    <row r="16102" spans="1:15" ht="12.75" hidden="1"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c r="O16102" s="1" t="s">
        <v>22991</v>
      </c>
    </row>
    <row r="16103" spans="1:15"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c r="O16103" s="1" t="s">
        <v>22992</v>
      </c>
    </row>
    <row r="16104" spans="1:15" ht="12.75" hidden="1"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c r="O16104" s="1" t="s">
        <v>22995</v>
      </c>
    </row>
    <row r="16105" spans="1:15" ht="12.75" hidden="1"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c r="O16106" s="1" t="s">
        <v>22999</v>
      </c>
    </row>
    <row r="16107" spans="1:15"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c r="O16107" s="1" t="s">
        <v>23001</v>
      </c>
    </row>
    <row r="16108" spans="1:15" ht="12.75" hidden="1"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c r="O16108" s="1" t="s">
        <v>23003</v>
      </c>
    </row>
    <row r="16109" spans="1:15" ht="12.75" hidden="1"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c r="O16109" s="1" t="s">
        <v>23005</v>
      </c>
    </row>
    <row r="16110" spans="1:15"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c r="N16110" s="1"/>
    </row>
    <row r="16111" spans="1:15" ht="12.75" hidden="1"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c r="O16111" s="1" t="s">
        <v>23007</v>
      </c>
    </row>
    <row r="16112" spans="1:15" ht="12.75" hidden="1"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c r="O16113" s="1" t="s">
        <v>23010</v>
      </c>
    </row>
    <row r="16114" spans="1:15"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c r="O16114" s="1" t="s">
        <v>23012</v>
      </c>
    </row>
    <row r="16115" spans="1:15"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c r="O16115" s="1" t="s">
        <v>23014</v>
      </c>
    </row>
    <row r="16116" spans="1:15" ht="12.75" hidden="1"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c r="O16116" s="1" t="s">
        <v>23016</v>
      </c>
    </row>
    <row r="16117" spans="1:15"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c r="O16117" s="1" t="s">
        <v>23017</v>
      </c>
    </row>
    <row r="16118" spans="1:15"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c r="N16118" s="1"/>
    </row>
    <row r="16119" spans="1:15" ht="12.75" hidden="1"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c r="O16119" s="1" t="s">
        <v>23022</v>
      </c>
    </row>
    <row r="16120" spans="1:15" ht="12.75" hidden="1"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c r="O16120" s="1" t="s">
        <v>23023</v>
      </c>
    </row>
    <row r="16121" spans="1:15" ht="12.75" hidden="1"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c r="O16121" s="1" t="s">
        <v>23024</v>
      </c>
    </row>
    <row r="16122" spans="1:15" ht="12.75" hidden="1"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c r="O16123" s="1" t="s">
        <v>23026</v>
      </c>
    </row>
    <row r="16124" spans="1:15" ht="12.75" hidden="1"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c r="O16124" s="1" t="s">
        <v>23027</v>
      </c>
    </row>
    <row r="16125" spans="1:15"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c r="O16125" s="1" t="s">
        <v>23029</v>
      </c>
    </row>
    <row r="16126" spans="1:15"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c r="O16126" s="1" t="s">
        <v>23032</v>
      </c>
    </row>
    <row r="16127" spans="1:15" ht="12.75" hidden="1"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c r="O16127" s="1" t="s">
        <v>23033</v>
      </c>
    </row>
    <row r="16128" spans="1:15" ht="12.75" hidden="1"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c r="O16128" s="1" t="s">
        <v>23034</v>
      </c>
    </row>
    <row r="16129" spans="1:15" ht="12.75" hidden="1"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c r="O16129" s="1" t="s">
        <v>23035</v>
      </c>
    </row>
    <row r="16130" spans="1:15" ht="12.75" hidden="1"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c r="O16130" s="1" t="s">
        <v>23037</v>
      </c>
    </row>
    <row r="16131" spans="1:15" ht="12.75" hidden="1"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c r="O16132" s="1" t="s">
        <v>23040</v>
      </c>
    </row>
    <row r="16133" spans="1:15"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c r="O16133" s="1" t="s">
        <v>23042</v>
      </c>
    </row>
    <row r="16134" spans="1:15"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c r="O16134" s="1" t="s">
        <v>23046</v>
      </c>
    </row>
    <row r="16135" spans="1:15" ht="12.75" hidden="1"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c r="O16135" s="1" t="s">
        <v>23047</v>
      </c>
    </row>
    <row r="16136" spans="1:15"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c r="O16136" s="1" t="s">
        <v>23048</v>
      </c>
    </row>
    <row r="16137" spans="1:15"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c r="O16137" s="1" t="s">
        <v>23049</v>
      </c>
    </row>
    <row r="16138" spans="1:15"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c r="O16139" s="1" t="s">
        <v>23053</v>
      </c>
    </row>
    <row r="16140" spans="1:15" ht="12.75" hidden="1"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c r="O16140" s="1" t="s">
        <v>23054</v>
      </c>
    </row>
    <row r="16141" spans="1:15"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c r="O16141" s="1" t="s">
        <v>23057</v>
      </c>
    </row>
    <row r="16142" spans="1:15" ht="12.75" hidden="1"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c r="O16142" s="1" t="s">
        <v>23058</v>
      </c>
    </row>
    <row r="16143" spans="1:15"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c r="O16143" s="1" t="s">
        <v>23060</v>
      </c>
    </row>
    <row r="16144" spans="1:15" ht="12.75" hidden="1"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c r="O16144" s="1" t="s">
        <v>23061</v>
      </c>
    </row>
    <row r="16145" spans="1:15" ht="12.75" hidden="1"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c r="O16145" s="1" t="s">
        <v>23062</v>
      </c>
    </row>
    <row r="16146" spans="1:15" ht="12.75" hidden="1"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c r="O16146" s="1" t="s">
        <v>23063</v>
      </c>
    </row>
    <row r="16147" spans="1:15" ht="12.75" hidden="1"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c r="O16147" s="1" t="s">
        <v>23064</v>
      </c>
    </row>
    <row r="16148" spans="1:15" ht="12.75" hidden="1"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c r="O16148" s="1" t="s">
        <v>23066</v>
      </c>
    </row>
    <row r="16149" spans="1:15" ht="12.75" hidden="1"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c r="O16149" s="1" t="s">
        <v>23068</v>
      </c>
    </row>
    <row r="16150" spans="1:15"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c r="O16150" s="1" t="s">
        <v>23070</v>
      </c>
    </row>
    <row r="16151" spans="1:15" ht="12.75" hidden="1"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c r="O16151" s="1" t="s">
        <v>23072</v>
      </c>
    </row>
    <row r="16152" spans="1:15" ht="12.75" hidden="1"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c r="O16152" s="1" t="s">
        <v>23073</v>
      </c>
    </row>
    <row r="16153" spans="1:15"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c r="O16153" s="1" t="s">
        <v>23074</v>
      </c>
    </row>
    <row r="16154" spans="1:15" ht="12.75" hidden="1"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c r="O16154" s="1" t="s">
        <v>23075</v>
      </c>
    </row>
    <row r="16155" spans="1:15"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c r="O16155" s="1" t="s">
        <v>23076</v>
      </c>
    </row>
    <row r="16156" spans="1:15"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c r="O16156" s="1" t="s">
        <v>23078</v>
      </c>
    </row>
    <row r="16157" spans="1:15" ht="12.75" hidden="1"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c r="O16157" s="1" t="s">
        <v>23079</v>
      </c>
    </row>
    <row r="16158" spans="1:15"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c r="O16158" s="1" t="s">
        <v>23080</v>
      </c>
    </row>
    <row r="16159" spans="1:15" ht="12.75" hidden="1"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c r="O16159" s="1" t="s">
        <v>23081</v>
      </c>
    </row>
    <row r="16160" spans="1:15" ht="12.75" hidden="1"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c r="O16160" s="1" t="s">
        <v>23082</v>
      </c>
    </row>
    <row r="16161" spans="1:15" ht="12.75" hidden="1"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c r="O16161" s="1" t="s">
        <v>23083</v>
      </c>
    </row>
    <row r="16162" spans="1:15" ht="12.75" hidden="1"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c r="O16162" s="1" t="s">
        <v>23084</v>
      </c>
    </row>
    <row r="16163" spans="1:15" ht="12.75" hidden="1"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c r="O16163" s="1" t="s">
        <v>23085</v>
      </c>
    </row>
    <row r="16164" spans="1:15" ht="12.75" hidden="1"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c r="O16165" s="1" t="s">
        <v>23087</v>
      </c>
    </row>
    <row r="16166" spans="1:15" ht="12.75" hidden="1"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c r="O16166" s="1" t="s">
        <v>23088</v>
      </c>
    </row>
    <row r="16167" spans="1:15"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c r="N16167" s="1"/>
    </row>
    <row r="16168" spans="1:15" ht="12.75" hidden="1"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c r="O16168" s="1" t="s">
        <v>23090</v>
      </c>
    </row>
    <row r="16169" spans="1:15" ht="12.75" hidden="1"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c r="O16169" s="1" t="s">
        <v>23092</v>
      </c>
    </row>
    <row r="16170" spans="1:15" ht="12.75" hidden="1"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c r="O16170" s="1" t="s">
        <v>23094</v>
      </c>
    </row>
    <row r="16171" spans="1:15" ht="12.75" hidden="1"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c r="O16171" s="1" t="s">
        <v>23097</v>
      </c>
    </row>
    <row r="16172" spans="1:15"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c r="O16172" s="1" t="s">
        <v>23099</v>
      </c>
    </row>
    <row r="16173" spans="1:15" ht="12.75" hidden="1"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c r="O16173" s="1" t="s">
        <v>23100</v>
      </c>
    </row>
    <row r="16174" spans="1:15" ht="12.75" hidden="1"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c r="O16174" s="1" t="s">
        <v>23102</v>
      </c>
    </row>
    <row r="16175" spans="1:15" ht="12.75" hidden="1"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c r="O16175" s="1" t="s">
        <v>23104</v>
      </c>
    </row>
    <row r="16176" spans="1:15" ht="12.75" hidden="1"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c r="O16176" s="1" t="s">
        <v>23105</v>
      </c>
    </row>
    <row r="16177" spans="1:15"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c r="O16177" s="1" t="s">
        <v>22995</v>
      </c>
    </row>
    <row r="16178" spans="1:15" ht="12.75" hidden="1"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c r="O16178" s="1" t="s">
        <v>9065</v>
      </c>
    </row>
    <row r="16179" spans="1:15" ht="12.75" hidden="1"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c r="O16179" s="1" t="s">
        <v>9065</v>
      </c>
    </row>
    <row r="16180" spans="1:15"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c r="O16180" s="1" t="s">
        <v>23110</v>
      </c>
    </row>
    <row r="16181" spans="1:15"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c r="O16181" s="1" t="s">
        <v>22995</v>
      </c>
    </row>
    <row r="16182" spans="1:15" ht="12.75" hidden="1"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c r="O16182" s="1" t="s">
        <v>23112</v>
      </c>
    </row>
    <row r="16183" spans="1:15" ht="12.75" hidden="1"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c r="O16183" s="1" t="s">
        <v>23113</v>
      </c>
    </row>
    <row r="16184" spans="1:15" ht="12.75" hidden="1"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c r="O16184" s="1" t="s">
        <v>23114</v>
      </c>
    </row>
    <row r="16185" spans="1:15" ht="12.75" hidden="1"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c r="O16185" s="1" t="s">
        <v>23115</v>
      </c>
    </row>
    <row r="16186" spans="1:15" ht="12.75" hidden="1"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c r="O16186" s="1" t="s">
        <v>23117</v>
      </c>
    </row>
    <row r="16187" spans="1:15"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c r="N16187" s="1"/>
    </row>
    <row r="16188" spans="1:15"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c r="O16188" s="1" t="s">
        <v>23120</v>
      </c>
    </row>
    <row r="16189" spans="1:15" ht="12.75" hidden="1"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c r="O16189" s="1" t="s">
        <v>23121</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c r="O16190" s="1" t="s">
        <v>23122</v>
      </c>
    </row>
    <row r="16191" spans="1:15" ht="12.75" hidden="1"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c r="O16191" s="1" t="s">
        <v>22613</v>
      </c>
    </row>
    <row r="16192" spans="1:15" ht="12.75" hidden="1"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c r="O16192" s="1" t="s">
        <v>23127</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c r="O16193" s="1" t="s">
        <v>23130</v>
      </c>
    </row>
    <row r="16194" spans="1:15" ht="12.75" hidden="1"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c r="O16194" s="1" t="s">
        <v>22761</v>
      </c>
    </row>
    <row r="16195" spans="1:15" ht="12.75" hidden="1"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c r="O16195" s="1" t="s">
        <v>23131</v>
      </c>
    </row>
    <row r="16196" spans="1:15" ht="12.75" hidden="1"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c r="O16196" s="1" t="s">
        <v>23133</v>
      </c>
    </row>
    <row r="16197" spans="1:15"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c r="O16197" s="1" t="s">
        <v>23136</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c r="O16198" s="1" t="s">
        <v>20870</v>
      </c>
    </row>
    <row r="16199" spans="1:15" ht="12.75" hidden="1"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c r="O16200" s="1" t="s">
        <v>23140</v>
      </c>
    </row>
    <row r="16201" spans="1:15" ht="12.75" hidden="1"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O16202" s="1" t="s">
        <v>23142</v>
      </c>
    </row>
    <row r="16203" spans="1:15" ht="12.75" hidden="1"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c r="O16203" s="1" t="s">
        <v>23143</v>
      </c>
    </row>
    <row r="16204" spans="1:15"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O16204" s="1" t="s">
        <v>23145</v>
      </c>
    </row>
    <row r="16205" spans="1:15" ht="12.75" hidden="1"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c r="O16205" s="1" t="s">
        <v>23147</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c r="O16206" s="1" t="s">
        <v>23149</v>
      </c>
    </row>
    <row r="16207" spans="1:15"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c r="O16207" s="1" t="s">
        <v>23152</v>
      </c>
    </row>
    <row r="16208" spans="1:15" ht="12.75" hidden="1"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c r="O16208" s="1" t="s">
        <v>23153</v>
      </c>
    </row>
    <row r="16209" spans="1:15" ht="12.75" hidden="1"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c r="O16209" s="1" t="s">
        <v>23155</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c r="O16210" s="1" t="s">
        <v>23156</v>
      </c>
    </row>
    <row r="16211" spans="1:15" ht="12.75" hidden="1"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c r="O16211" s="1" t="s">
        <v>23159</v>
      </c>
    </row>
    <row r="16212" spans="1:15" ht="12.75" hidden="1"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c r="O16212" s="1" t="s">
        <v>23161</v>
      </c>
    </row>
    <row r="16213" spans="1:15"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c r="O16213" s="1" t="s">
        <v>23163</v>
      </c>
    </row>
    <row r="16214" spans="1:15" ht="12.75" hidden="1"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c r="O16214" s="1" t="s">
        <v>23165</v>
      </c>
    </row>
    <row r="16215" spans="1:15" ht="12.75" hidden="1"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c r="O16215" s="1" t="s">
        <v>23167</v>
      </c>
    </row>
    <row r="16216" spans="1:15"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c r="O16216" s="1" t="s">
        <v>23169</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c r="O16217" s="1" t="s">
        <v>22995</v>
      </c>
    </row>
    <row r="16218" spans="1:15" ht="12.75" hidden="1"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c r="O16219" s="1" t="s">
        <v>23173</v>
      </c>
    </row>
    <row r="16220" spans="1:15" ht="12.75" hidden="1"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c r="O16220" s="1" t="s">
        <v>23174</v>
      </c>
    </row>
    <row r="16221" spans="1:15" ht="12.75" hidden="1"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c r="O16221" s="1" t="s">
        <v>23175</v>
      </c>
    </row>
    <row r="16222" spans="1:15"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c r="O16222" s="1" t="s">
        <v>23178</v>
      </c>
    </row>
    <row r="16223" spans="1:15" ht="12.75" hidden="1"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c r="O16223" s="1" t="s">
        <v>23180</v>
      </c>
    </row>
    <row r="16224" spans="1:15" ht="12.75" hidden="1"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c r="O16226" s="1" t="s">
        <v>23184</v>
      </c>
    </row>
    <row r="16227" spans="1:15"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c r="O16227" s="1" t="s">
        <v>23186</v>
      </c>
    </row>
    <row r="16228" spans="1:15"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c r="O16228" s="1" t="s">
        <v>23188</v>
      </c>
    </row>
    <row r="16229" spans="1:15" ht="12.75" hidden="1"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c r="O16229" s="1" t="s">
        <v>23189</v>
      </c>
    </row>
    <row r="16230" spans="1:15"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c r="O16230" s="1" t="s">
        <v>23192</v>
      </c>
    </row>
    <row r="16231" spans="1:15" ht="12.75" hidden="1"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c r="O16231" s="1" t="s">
        <v>23193</v>
      </c>
    </row>
    <row r="16232" spans="1:15"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c r="N16232" s="1"/>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c r="O16233" s="1" t="s">
        <v>23196</v>
      </c>
    </row>
    <row r="16234" spans="1:15" ht="12.75" hidden="1"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c r="O16234" s="1" t="s">
        <v>23198</v>
      </c>
    </row>
    <row r="16235" spans="1:15"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c r="O16235" s="1" t="s">
        <v>23200</v>
      </c>
    </row>
    <row r="16236" spans="1:15"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c r="O16236" s="1" t="s">
        <v>23202</v>
      </c>
    </row>
    <row r="16237" spans="1:15"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c r="N16237" s="1"/>
    </row>
    <row r="16238" spans="1:15"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c r="O16238" s="1" t="s">
        <v>23206</v>
      </c>
    </row>
    <row r="16239" spans="1:15" ht="12.75" hidden="1"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c r="O16239" s="1" t="s">
        <v>23207</v>
      </c>
    </row>
    <row r="16240" spans="1:15"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c r="O16240" s="1" t="s">
        <v>23178</v>
      </c>
    </row>
    <row r="16241" spans="1:15"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c r="O16241" s="1" t="s">
        <v>23210</v>
      </c>
    </row>
    <row r="16242" spans="1:15"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c r="O16242" s="1" t="s">
        <v>23213</v>
      </c>
    </row>
    <row r="16243" spans="1:15" ht="12.75" hidden="1"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c r="O16243" s="1" t="s">
        <v>23214</v>
      </c>
    </row>
    <row r="16244" spans="1:15" ht="12.75" hidden="1"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c r="O16244" s="1" t="s">
        <v>23215</v>
      </c>
    </row>
    <row r="16245" spans="1:15"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c r="O16245" s="1" t="s">
        <v>23216</v>
      </c>
    </row>
    <row r="16246" spans="1:15" ht="12.75" hidden="1"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c r="O16246" s="1" t="s">
        <v>23217</v>
      </c>
    </row>
    <row r="16247" spans="1:15"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c r="O16247" s="1" t="s">
        <v>23219</v>
      </c>
    </row>
    <row r="16248" spans="1:15" ht="12.75" hidden="1"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c r="N16248" s="1"/>
    </row>
    <row r="16249" spans="1:15"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c r="O16249" s="1" t="s">
        <v>23222</v>
      </c>
    </row>
    <row r="16250" spans="1:15" ht="12.75" hidden="1"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c r="O16250" s="1" t="s">
        <v>23223</v>
      </c>
    </row>
    <row r="16251" spans="1:15" ht="12.75" hidden="1"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c r="O16251" s="1" t="s">
        <v>23217</v>
      </c>
    </row>
    <row r="16252" spans="1:15" ht="12.75" hidden="1"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c r="N16252" s="1"/>
    </row>
    <row r="16253" spans="1:15" ht="12.75" hidden="1"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c r="O16253" s="1" t="s">
        <v>23225</v>
      </c>
    </row>
    <row r="16254" spans="1:15"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c r="O16254" s="1" t="s">
        <v>23226</v>
      </c>
    </row>
    <row r="16255" spans="1:15" ht="12.75" hidden="1"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c r="O16255" s="1" t="s">
        <v>23228</v>
      </c>
    </row>
    <row r="16256" spans="1:15" ht="12.75" hidden="1"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c r="N16256" s="1"/>
    </row>
    <row r="16257" spans="1:15"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c r="O16257" s="1" t="s">
        <v>23231</v>
      </c>
    </row>
    <row r="16258" spans="1:15" ht="12.75" hidden="1"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c r="O16259" s="1" t="s">
        <v>23234</v>
      </c>
    </row>
    <row r="16260" spans="1:15" ht="12.75" hidden="1"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c r="O16260" s="1" t="s">
        <v>23236</v>
      </c>
    </row>
    <row r="16261" spans="1:15" ht="12.75" hidden="1"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c r="O16261" s="1" t="s">
        <v>23238</v>
      </c>
    </row>
    <row r="16262" spans="1:15" ht="12.75" hidden="1" x14ac:dyDescent="0.2">
      <c r="A16262" s="2" t="s">
        <v>22963</v>
      </c>
      <c r="B16262" s="1" t="s">
        <v>997</v>
      </c>
      <c r="C16262" s="1" t="s">
        <v>137</v>
      </c>
      <c r="D16262" s="1">
        <v>1</v>
      </c>
      <c r="E16262" s="1">
        <v>17</v>
      </c>
      <c r="F16262" s="1">
        <v>1852</v>
      </c>
      <c r="G16262" s="1" t="s">
        <v>46</v>
      </c>
      <c r="H16262" s="1" t="s">
        <v>18</v>
      </c>
      <c r="J16262" s="1" t="s">
        <v>93</v>
      </c>
      <c r="K16262" s="1" t="s">
        <v>418</v>
      </c>
      <c r="M16262" s="1">
        <v>50</v>
      </c>
      <c r="N16262" s="1"/>
      <c r="O16262" s="1" t="s">
        <v>23239</v>
      </c>
    </row>
    <row r="16263" spans="1:15"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c r="O16263" s="1" t="s">
        <v>23241</v>
      </c>
    </row>
    <row r="16264" spans="1:15"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c r="O16264" s="1" t="s">
        <v>23242</v>
      </c>
    </row>
    <row r="16265" spans="1:15"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c r="N16265" s="1"/>
    </row>
    <row r="16266" spans="1:15" ht="12.75" hidden="1"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c r="O16266" s="1" t="s">
        <v>23245</v>
      </c>
    </row>
    <row r="16267" spans="1:15" ht="12.75" hidden="1"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c r="O16267" s="1" t="s">
        <v>23246</v>
      </c>
    </row>
    <row r="16268" spans="1:15"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c r="O16268" s="1" t="s">
        <v>23066</v>
      </c>
    </row>
    <row r="16269" spans="1:15" ht="12.75" hidden="1"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c r="O16269" s="1" t="s">
        <v>23249</v>
      </c>
    </row>
    <row r="16270" spans="1:15"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c r="O16270" s="1" t="s">
        <v>23251</v>
      </c>
    </row>
    <row r="16271" spans="1:15" ht="12.75" hidden="1"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c r="O16271" s="1" t="s">
        <v>23252</v>
      </c>
    </row>
    <row r="16272" spans="1:15" ht="12.75" hidden="1"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c r="O16272" s="1" t="s">
        <v>23253</v>
      </c>
    </row>
    <row r="16273" spans="1:15"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c r="O16273" s="1" t="s">
        <v>23254</v>
      </c>
    </row>
    <row r="16274" spans="1:15" ht="12.75" hidden="1"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c r="O16274" s="1" t="s">
        <v>23255</v>
      </c>
    </row>
    <row r="16275" spans="1:15" ht="12.75" hidden="1"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c r="O16275" s="1" t="s">
        <v>23256</v>
      </c>
    </row>
    <row r="16276" spans="1:15" ht="12.75" hidden="1"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c r="O16276" s="1" t="s">
        <v>11870</v>
      </c>
    </row>
    <row r="16277" spans="1:15"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c r="O16278" s="1" t="s">
        <v>23261</v>
      </c>
    </row>
    <row r="16279" spans="1:15" ht="12.75" hidden="1"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c r="O16279" s="1" t="s">
        <v>23262</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c r="O16280" s="1" t="s">
        <v>23263</v>
      </c>
    </row>
    <row r="16281" spans="1:15" ht="12.75" hidden="1"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c r="O16281" s="1" t="s">
        <v>23264</v>
      </c>
    </row>
    <row r="16282" spans="1:15" ht="12.75" hidden="1"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c r="O16283" s="1" t="s">
        <v>23266</v>
      </c>
    </row>
    <row r="16284" spans="1:15" ht="12.75" hidden="1"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c r="N16284" s="1"/>
    </row>
    <row r="16285" spans="1:15" ht="12.75" hidden="1"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c r="O16285" s="1" t="s">
        <v>23268</v>
      </c>
    </row>
    <row r="16286" spans="1:15" ht="12.75" hidden="1"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c r="O16286" s="1" t="s">
        <v>23270</v>
      </c>
    </row>
    <row r="16287" spans="1:15"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c r="O16287" s="1" t="s">
        <v>23272</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c r="O16288" s="1" t="s">
        <v>23273</v>
      </c>
    </row>
    <row r="16289" spans="1:15" ht="12.75" hidden="1"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c r="O16289" s="1" t="s">
        <v>23274</v>
      </c>
    </row>
    <row r="16290" spans="1:15"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c r="O16290" s="1" t="s">
        <v>23275</v>
      </c>
    </row>
    <row r="16291" spans="1:15" ht="12.75" hidden="1"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c r="O16291" s="1" t="s">
        <v>23277</v>
      </c>
    </row>
    <row r="16292" spans="1:15" ht="12.75" hidden="1"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c r="O16292" s="1" t="s">
        <v>23278</v>
      </c>
    </row>
    <row r="16293" spans="1:15" ht="12.75" hidden="1"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c r="O16293" s="1" t="s">
        <v>23280</v>
      </c>
    </row>
    <row r="16294" spans="1:15"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c r="N16294" s="1"/>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c r="O16295" s="1" t="s">
        <v>23268</v>
      </c>
    </row>
    <row r="16296" spans="1:15" ht="12.75" hidden="1"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c r="O16296" s="1" t="s">
        <v>23282</v>
      </c>
    </row>
    <row r="16297" spans="1:15" ht="12.75" hidden="1"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c r="O16297" s="1" t="s">
        <v>23283</v>
      </c>
    </row>
    <row r="16298" spans="1:15" ht="12.75" hidden="1"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c r="O16298" s="1" t="s">
        <v>23284</v>
      </c>
    </row>
    <row r="16299" spans="1:15"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c r="O16299" s="1" t="s">
        <v>23285</v>
      </c>
    </row>
    <row r="16300" spans="1:15" ht="12.75" hidden="1"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c r="O16300" s="1" t="s">
        <v>23286</v>
      </c>
    </row>
    <row r="16301" spans="1:15"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c r="O16301" s="1" t="s">
        <v>23288</v>
      </c>
    </row>
    <row r="16302" spans="1:15" ht="12.75" hidden="1"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c r="O16302" s="1" t="s">
        <v>23289</v>
      </c>
    </row>
    <row r="16303" spans="1:15" ht="12.75" hidden="1"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c r="O16304" s="1" t="s">
        <v>23292</v>
      </c>
    </row>
    <row r="16305" spans="1:15" ht="12.75" hidden="1"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c r="O16305" s="1" t="s">
        <v>23294</v>
      </c>
    </row>
    <row r="16306" spans="1:15"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c r="O16306" s="1" t="s">
        <v>23295</v>
      </c>
    </row>
    <row r="16307" spans="1:15" ht="12.75" hidden="1"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c r="O16307" s="1" t="s">
        <v>23297</v>
      </c>
    </row>
    <row r="16308" spans="1:15"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c r="N16308" s="1"/>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c r="O16310" s="1" t="s">
        <v>23301</v>
      </c>
    </row>
    <row r="16311" spans="1:15"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c r="O16311" s="1" t="s">
        <v>23304</v>
      </c>
    </row>
    <row r="16312" spans="1:15"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c r="O16313" s="1" t="s">
        <v>22991</v>
      </c>
    </row>
    <row r="16314" spans="1:15" ht="12.75" hidden="1"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c r="O16314" s="1" t="s">
        <v>23307</v>
      </c>
    </row>
    <row r="16315" spans="1:15" ht="12.75" hidden="1"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c r="O16315" s="1" t="s">
        <v>23308</v>
      </c>
    </row>
    <row r="16316" spans="1:15"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c r="O16316" s="1" t="s">
        <v>23217</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c r="O16317" s="1" t="s">
        <v>23310</v>
      </c>
    </row>
    <row r="16318" spans="1:15" ht="12.75" hidden="1"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c r="O16318" s="1" t="s">
        <v>23311</v>
      </c>
    </row>
    <row r="16319" spans="1:15" ht="12.75" hidden="1"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c r="O16319" s="1" t="s">
        <v>23312</v>
      </c>
    </row>
    <row r="16320" spans="1:15" ht="12.75" hidden="1"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c r="O16320" s="1" t="s">
        <v>23313</v>
      </c>
    </row>
    <row r="16321" spans="1:15" ht="12.75" hidden="1"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c r="O16321" s="1" t="s">
        <v>23312</v>
      </c>
    </row>
    <row r="16322" spans="1:15"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c r="O16322" s="1" t="s">
        <v>23186</v>
      </c>
    </row>
    <row r="16323" spans="1:15" ht="12.75" hidden="1"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c r="O16323" s="1" t="s">
        <v>23314</v>
      </c>
    </row>
    <row r="16324" spans="1:15" ht="12.75" hidden="1"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c r="O16324" s="1" t="s">
        <v>23315</v>
      </c>
    </row>
    <row r="16325" spans="1:15"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c r="O16325" s="1" t="s">
        <v>23316</v>
      </c>
    </row>
    <row r="16326" spans="1:15" ht="12.75" hidden="1"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c r="O16326" s="1" t="s">
        <v>22995</v>
      </c>
    </row>
    <row r="16327" spans="1:15" ht="12.75" hidden="1"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c r="O16327" s="1" t="s">
        <v>23318</v>
      </c>
    </row>
    <row r="16328" spans="1:15" ht="12.75" hidden="1"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c r="O16328" s="1" t="s">
        <v>23320</v>
      </c>
    </row>
    <row r="16329" spans="1:15" ht="12.75" hidden="1"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c r="O16329" s="1" t="s">
        <v>23321</v>
      </c>
    </row>
    <row r="16330" spans="1:15" ht="12.75" hidden="1"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c r="O16330" s="1" t="s">
        <v>23322</v>
      </c>
    </row>
    <row r="16331" spans="1:15"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c r="O16331" s="1" t="s">
        <v>23100</v>
      </c>
    </row>
    <row r="16332" spans="1:15"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c r="O16332" s="1" t="s">
        <v>23325</v>
      </c>
    </row>
    <row r="16333" spans="1:15" ht="12.75" hidden="1"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c r="N16333" s="1"/>
    </row>
    <row r="16334" spans="1:15"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c r="N16334" s="1"/>
    </row>
    <row r="16335" spans="1:15"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c r="O16335" s="1" t="s">
        <v>23328</v>
      </c>
    </row>
    <row r="16336" spans="1:15"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c r="O16336" s="1" t="s">
        <v>23330</v>
      </c>
    </row>
    <row r="16337" spans="1:15"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c r="O16337" s="1" t="s">
        <v>23331</v>
      </c>
    </row>
    <row r="16338" spans="1:15" ht="12.75" hidden="1"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c r="O16338" s="1" t="s">
        <v>23332</v>
      </c>
    </row>
    <row r="16339" spans="1:15" ht="12.75" hidden="1"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c r="O16339" s="1" t="s">
        <v>23333</v>
      </c>
    </row>
    <row r="16340" spans="1:15" ht="12.75" hidden="1"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c r="O16340" s="1" t="s">
        <v>23334</v>
      </c>
    </row>
    <row r="16341" spans="1:15"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c r="O16341" s="1" t="s">
        <v>23336</v>
      </c>
    </row>
    <row r="16342" spans="1:15" ht="12.75" hidden="1"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c r="N16343" s="1"/>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c r="O16344" s="1" t="s">
        <v>23340</v>
      </c>
    </row>
    <row r="16345" spans="1:15"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c r="O16345" s="1" t="s">
        <v>23342</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c r="O16346" s="1" t="s">
        <v>23343</v>
      </c>
    </row>
    <row r="16347" spans="1:15" ht="12.75" hidden="1"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c r="O16347" s="1" t="s">
        <v>23344</v>
      </c>
    </row>
    <row r="16348" spans="1:15" ht="12.75" hidden="1"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c r="O16348" s="1" t="s">
        <v>23345</v>
      </c>
    </row>
    <row r="16349" spans="1:15" ht="12.75" hidden="1"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c r="O16350" s="1" t="s">
        <v>23349</v>
      </c>
    </row>
    <row r="16351" spans="1:15" ht="12.75" hidden="1"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c r="O16351" s="1" t="s">
        <v>23351</v>
      </c>
    </row>
    <row r="16352" spans="1:15"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c r="O16352" s="1" t="s">
        <v>23213</v>
      </c>
    </row>
    <row r="16353" spans="1:15"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c r="O16353" s="1" t="s">
        <v>21742</v>
      </c>
    </row>
    <row r="16354" spans="1:15" ht="12.75" hidden="1"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c r="O16354" s="1" t="s">
        <v>23353</v>
      </c>
    </row>
    <row r="16355" spans="1:15" ht="12.75" hidden="1"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c r="O16355" s="1" t="s">
        <v>23354</v>
      </c>
    </row>
    <row r="16356" spans="1:15" ht="12.75" hidden="1"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c r="O16356" s="1" t="s">
        <v>23355</v>
      </c>
    </row>
    <row r="16357" spans="1:15" ht="12.75" hidden="1"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c r="O16357" s="1" t="s">
        <v>22991</v>
      </c>
    </row>
    <row r="16358" spans="1:15" ht="12.75" hidden="1"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c r="O16358" s="1" t="s">
        <v>23356</v>
      </c>
    </row>
    <row r="16359" spans="1:15" ht="12.75" hidden="1"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c r="O16359" s="1" t="s">
        <v>23358</v>
      </c>
    </row>
    <row r="16360" spans="1:15" ht="12.75" hidden="1"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c r="O16360" s="1" t="s">
        <v>23359</v>
      </c>
    </row>
    <row r="16361" spans="1:15"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c r="N16361" s="1"/>
    </row>
    <row r="16362" spans="1:15" ht="12.75" hidden="1"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c r="O16362" s="1" t="s">
        <v>23361</v>
      </c>
    </row>
    <row r="16363" spans="1:15" ht="12.75" hidden="1"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c r="O16363" s="1" t="s">
        <v>23364</v>
      </c>
    </row>
    <row r="16364" spans="1:15" ht="12.75" hidden="1"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c r="O16364" s="1" t="s">
        <v>23365</v>
      </c>
    </row>
    <row r="16365" spans="1:15" ht="12.75" hidden="1"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c r="O16365" s="1" t="s">
        <v>23366</v>
      </c>
    </row>
    <row r="16366" spans="1:15" ht="12.75" hidden="1"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c r="O16366" s="1" t="s">
        <v>23367</v>
      </c>
    </row>
    <row r="16367" spans="1:15" ht="12.75" hidden="1"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c r="O16367" s="1" t="s">
        <v>23368</v>
      </c>
    </row>
    <row r="16368" spans="1:15"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c r="O16368" s="1" t="s">
        <v>23371</v>
      </c>
    </row>
    <row r="16369" spans="1:15" ht="12.75" hidden="1"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c r="O16369" s="1" t="s">
        <v>23372</v>
      </c>
    </row>
    <row r="16370" spans="1:15"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c r="O16370" s="1" t="s">
        <v>23373</v>
      </c>
    </row>
    <row r="16371" spans="1:15" ht="12.75" hidden="1"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c r="O16371" s="1" t="s">
        <v>23374</v>
      </c>
    </row>
    <row r="16372" spans="1:15" ht="12.75" hidden="1"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c r="O16372" s="1" t="s">
        <v>23375</v>
      </c>
    </row>
    <row r="16373" spans="1:15"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c r="O16373" s="1" t="s">
        <v>23376</v>
      </c>
    </row>
    <row r="16374" spans="1:15" ht="12.75" hidden="1"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c r="O16374" s="1" t="s">
        <v>23376</v>
      </c>
    </row>
    <row r="16375" spans="1:15" ht="12.75" hidden="1"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c r="O16375" s="1" t="s">
        <v>23377</v>
      </c>
    </row>
    <row r="16376" spans="1:15" ht="12.75" hidden="1"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c r="N16376" s="1"/>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c r="O16377" s="1" t="s">
        <v>23380</v>
      </c>
    </row>
    <row r="16378" spans="1:15" ht="12.75" hidden="1"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c r="O16378" s="1" t="s">
        <v>23381</v>
      </c>
    </row>
    <row r="16379" spans="1:15" ht="12.75" hidden="1"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c r="O16379" s="1" t="s">
        <v>23383</v>
      </c>
    </row>
    <row r="16380" spans="1:15"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c r="O16380" s="1" t="s">
        <v>23356</v>
      </c>
    </row>
    <row r="16381" spans="1:15" ht="12.75" hidden="1"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c r="O16381" s="1" t="s">
        <v>23384</v>
      </c>
    </row>
    <row r="16382" spans="1:15" ht="12.75" hidden="1"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c r="O16382" s="1" t="s">
        <v>23385</v>
      </c>
    </row>
    <row r="16383" spans="1:15" ht="12.75" hidden="1"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c r="O16384" s="1" t="s">
        <v>23387</v>
      </c>
    </row>
    <row r="16385" spans="1:15"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c r="O16385" s="1" t="s">
        <v>23388</v>
      </c>
    </row>
    <row r="16386" spans="1:15" ht="12.75" hidden="1"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c r="O16386" s="1" t="s">
        <v>23389</v>
      </c>
    </row>
    <row r="16387" spans="1:15" ht="12.75" hidden="1"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c r="O16387" s="1" t="s">
        <v>23390</v>
      </c>
    </row>
    <row r="16388" spans="1:15"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c r="O16388" s="1" t="s">
        <v>23392</v>
      </c>
    </row>
    <row r="16389" spans="1:15"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c r="O16389" s="1" t="s">
        <v>23393</v>
      </c>
    </row>
    <row r="16390" spans="1:15" ht="12.75" hidden="1"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c r="O16390" s="1" t="s">
        <v>23394</v>
      </c>
    </row>
    <row r="16391" spans="1:15"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c r="O16391" s="1" t="s">
        <v>23396</v>
      </c>
    </row>
    <row r="16392" spans="1:15" ht="12.75" hidden="1"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c r="O16392" s="1" t="s">
        <v>23397</v>
      </c>
    </row>
    <row r="16393" spans="1:15" ht="12.75" hidden="1"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c r="O16393" s="1" t="s">
        <v>23399</v>
      </c>
    </row>
    <row r="16394" spans="1:15" ht="12.75" hidden="1"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c r="O16394" s="1" t="s">
        <v>23401</v>
      </c>
    </row>
    <row r="16395" spans="1:15"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c r="N16395" s="1"/>
    </row>
    <row r="16396" spans="1:15"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c r="O16396" s="1" t="s">
        <v>23403</v>
      </c>
    </row>
    <row r="16397" spans="1:15" ht="12.75" hidden="1"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c r="O16397" s="1" t="s">
        <v>23404</v>
      </c>
    </row>
    <row r="16398" spans="1:15"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c r="O16398" s="1" t="s">
        <v>23406</v>
      </c>
    </row>
    <row r="16399" spans="1:15"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c r="O16399" s="1" t="s">
        <v>23213</v>
      </c>
    </row>
    <row r="16400" spans="1:15"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c r="N16401" s="1"/>
    </row>
    <row r="16402" spans="1:15" ht="12.75" hidden="1"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c r="O16402" s="1" t="s">
        <v>23412</v>
      </c>
    </row>
    <row r="16403" spans="1:15" ht="12.75" hidden="1"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c r="O16403" s="1" t="s">
        <v>23413</v>
      </c>
    </row>
    <row r="16404" spans="1:15"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c r="O16405" s="1" t="s">
        <v>23415</v>
      </c>
    </row>
    <row r="16406" spans="1:15" ht="12.75" hidden="1"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c r="O16406" s="1" t="s">
        <v>23417</v>
      </c>
    </row>
    <row r="16407" spans="1:15" ht="12.75" hidden="1"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c r="O16407" s="1" t="s">
        <v>23419</v>
      </c>
    </row>
    <row r="16408" spans="1:15" ht="12.75" hidden="1"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c r="O16408" s="1" t="s">
        <v>23421</v>
      </c>
    </row>
    <row r="16409" spans="1:15"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c r="O16411" s="1" t="s">
        <v>23426</v>
      </c>
    </row>
    <row r="16412" spans="1:15"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c r="N16412" s="1"/>
    </row>
    <row r="16413" spans="1:15"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c r="O16414" s="1" t="s">
        <v>23431</v>
      </c>
    </row>
    <row r="16415" spans="1:15"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c r="N16415" s="1"/>
    </row>
    <row r="16416" spans="1:15"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c r="O16416" s="1" t="s">
        <v>23434</v>
      </c>
    </row>
    <row r="16417" spans="1:15" ht="12.75" hidden="1"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c r="O16417" s="1" t="s">
        <v>23435</v>
      </c>
    </row>
    <row r="16418" spans="1:15" ht="12.75" hidden="1"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c r="O16418" s="1" t="s">
        <v>23436</v>
      </c>
    </row>
    <row r="16419" spans="1:15"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c r="O16419" s="1" t="s">
        <v>23437</v>
      </c>
    </row>
    <row r="16420" spans="1:15"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c r="O16420" s="1" t="s">
        <v>23439</v>
      </c>
    </row>
    <row r="16421" spans="1:15" ht="12.75" hidden="1"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c r="O16422" s="1" t="s">
        <v>23442</v>
      </c>
    </row>
    <row r="16423" spans="1:15" ht="12.75" hidden="1"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c r="O16423" s="1" t="s">
        <v>23443</v>
      </c>
    </row>
    <row r="16424" spans="1:15" ht="12.75" hidden="1"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c r="O16424" s="1" t="s">
        <v>23444</v>
      </c>
    </row>
    <row r="16425" spans="1:15" ht="12.75" hidden="1"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c r="O16425" s="1" t="s">
        <v>23445</v>
      </c>
    </row>
    <row r="16426" spans="1:15" ht="12.75" hidden="1"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c r="O16426" s="1" t="s">
        <v>20913</v>
      </c>
    </row>
    <row r="16427" spans="1:15"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c r="O16427" s="1" t="s">
        <v>23213</v>
      </c>
    </row>
    <row r="16428" spans="1:15"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c r="N16428" s="1"/>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c r="O16429" s="1" t="s">
        <v>23450</v>
      </c>
    </row>
    <row r="16430" spans="1:15" ht="12.75" hidden="1"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c r="O16430" s="1" t="s">
        <v>22991</v>
      </c>
    </row>
    <row r="16431" spans="1:15"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c r="O16432" s="1" t="s">
        <v>23455</v>
      </c>
    </row>
    <row r="16433" spans="1:15" ht="12.75" hidden="1"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c r="O16434" s="1" t="s">
        <v>23457</v>
      </c>
    </row>
    <row r="16435" spans="1:15" ht="12.75" hidden="1"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c r="O16435" s="1" t="s">
        <v>23275</v>
      </c>
    </row>
    <row r="16436" spans="1:15" ht="12.75" hidden="1"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c r="O16436" s="1" t="s">
        <v>23458</v>
      </c>
    </row>
    <row r="16437" spans="1:15" ht="12.75" hidden="1"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c r="O16438" s="1" t="s">
        <v>23460</v>
      </c>
    </row>
    <row r="16439" spans="1:15" ht="12.75" hidden="1"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c r="O16439" s="1" t="s">
        <v>23461</v>
      </c>
    </row>
    <row r="16440" spans="1:15"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c r="O16440" s="1" t="s">
        <v>23463</v>
      </c>
    </row>
    <row r="16441" spans="1:15" ht="12.75" hidden="1"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c r="O16441" s="1" t="s">
        <v>23465</v>
      </c>
    </row>
    <row r="16442" spans="1:15" ht="12.75" hidden="1"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c r="O16442" s="1" t="s">
        <v>23467</v>
      </c>
    </row>
    <row r="16443" spans="1:15"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c r="O16443" s="1" t="s">
        <v>23469</v>
      </c>
    </row>
    <row r="16444" spans="1:15" ht="12.75" hidden="1"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c r="O16444" s="1" t="s">
        <v>23471</v>
      </c>
    </row>
    <row r="16445" spans="1:15"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c r="O16445" s="1" t="s">
        <v>23304</v>
      </c>
    </row>
    <row r="16446" spans="1:15"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c r="N16446" s="1"/>
    </row>
    <row r="16447" spans="1:15"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c r="O16447" s="1" t="s">
        <v>23196</v>
      </c>
    </row>
    <row r="16448" spans="1:15"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c r="O16449" s="1" t="s">
        <v>23478</v>
      </c>
    </row>
    <row r="16450" spans="1:15"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c r="O16450" s="1" t="s">
        <v>23196</v>
      </c>
    </row>
    <row r="16451" spans="1:15"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c r="O16451" s="1" t="s">
        <v>23481</v>
      </c>
    </row>
    <row r="16452" spans="1:15"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c r="O16452" s="1" t="s">
        <v>23213</v>
      </c>
    </row>
    <row r="16453" spans="1:15" ht="12.75" hidden="1"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c r="O16453" s="1" t="s">
        <v>23483</v>
      </c>
    </row>
    <row r="16454" spans="1:15"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c r="O16454" s="1" t="s">
        <v>23196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c r="N16456" s="1"/>
    </row>
    <row r="16457" spans="1:15" ht="12.75" hidden="1"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c r="O16457" s="1" t="s">
        <v>23490</v>
      </c>
    </row>
    <row r="16458" spans="1:15"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c r="O16458" s="1" t="s">
        <v>23493</v>
      </c>
    </row>
    <row r="16459" spans="1:15" ht="12.75" hidden="1"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c r="O16459" s="1" t="s">
        <v>23494</v>
      </c>
    </row>
    <row r="16460" spans="1:15" ht="12.75" hidden="1"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c r="O16460" s="1" t="s">
        <v>23495</v>
      </c>
    </row>
    <row r="16461" spans="1:15"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c r="O16461" s="1" t="s">
        <v>23498</v>
      </c>
    </row>
    <row r="16462" spans="1:15"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c r="N16462" s="1"/>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c r="O16463" s="1" t="s">
        <v>23502</v>
      </c>
    </row>
    <row r="16464" spans="1:15" ht="12.75" hidden="1"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c r="O16464" s="1" t="s">
        <v>23503</v>
      </c>
    </row>
    <row r="16465" spans="1:15" ht="12.75" hidden="1"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c r="O16465" s="1" t="s">
        <v>23505</v>
      </c>
    </row>
    <row r="16466" spans="1:15" ht="12.75" hidden="1"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c r="O16466" s="1" t="s">
        <v>23506</v>
      </c>
    </row>
    <row r="16467" spans="1:15" ht="12.75" hidden="1"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c r="O16467" s="1" t="s">
        <v>23507</v>
      </c>
    </row>
    <row r="16468" spans="1:15" ht="12.75" hidden="1"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c r="O16468" s="1" t="s">
        <v>23508</v>
      </c>
    </row>
    <row r="16469" spans="1:15" ht="12.75" hidden="1"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c r="O16469" s="1" t="s">
        <v>23510</v>
      </c>
    </row>
    <row r="16470" spans="1:15" ht="12.75" hidden="1"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c r="O16470" s="1" t="s">
        <v>23511</v>
      </c>
    </row>
    <row r="16471" spans="1:15"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c r="N16471" s="1"/>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c r="O16472" s="1" t="s">
        <v>23471</v>
      </c>
    </row>
    <row r="16473" spans="1:15"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c r="N16473" s="1"/>
    </row>
    <row r="16474" spans="1:15"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c r="O16474" s="1" t="s">
        <v>23517</v>
      </c>
    </row>
    <row r="16475" spans="1:15"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c r="O16475" s="1" t="s">
        <v>23184</v>
      </c>
    </row>
    <row r="16476" spans="1:15" ht="12.75" hidden="1"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c r="O16476" s="1" t="s">
        <v>23519</v>
      </c>
    </row>
    <row r="16477" spans="1:15" ht="12.75" hidden="1"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c r="O16477" s="1" t="s">
        <v>23520</v>
      </c>
    </row>
    <row r="16478" spans="1:15" ht="12.75" hidden="1"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c r="O16478" s="1" t="s">
        <v>23521</v>
      </c>
    </row>
    <row r="16479" spans="1:15" ht="12.75" hidden="1"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c r="O16479" s="1" t="s">
        <v>23522</v>
      </c>
    </row>
    <row r="16480" spans="1:15"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c r="O16480" s="1" t="s">
        <v>23523</v>
      </c>
    </row>
    <row r="16481" spans="1:15" ht="12.75" hidden="1"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c r="O16481" s="1" t="s">
        <v>23524</v>
      </c>
    </row>
    <row r="16482" spans="1:15" ht="12.75" hidden="1"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c r="O16482" s="1" t="s">
        <v>23525</v>
      </c>
    </row>
    <row r="16483" spans="1:15" ht="12.75" hidden="1"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c r="O16483" s="1" t="s">
        <v>22991</v>
      </c>
    </row>
    <row r="16484" spans="1:15" ht="12.75" hidden="1"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c r="O16484" s="1" t="s">
        <v>23526</v>
      </c>
    </row>
    <row r="16485" spans="1:15" ht="12.75" hidden="1"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c r="O16485" s="1" t="s">
        <v>23528</v>
      </c>
    </row>
    <row r="16486" spans="1:15"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c r="O16486" s="1" t="s">
        <v>23529</v>
      </c>
    </row>
    <row r="16487" spans="1:15" ht="12.75" hidden="1"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c r="O16487" s="1" t="s">
        <v>22991</v>
      </c>
    </row>
    <row r="16488" spans="1:15"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c r="O16488" s="1" t="s">
        <v>23531</v>
      </c>
    </row>
    <row r="16489" spans="1:15" ht="12.75" hidden="1"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c r="O16489" s="1" t="s">
        <v>23533</v>
      </c>
    </row>
    <row r="16490" spans="1:15"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c r="O16490" s="1" t="s">
        <v>23535</v>
      </c>
    </row>
    <row r="16491" spans="1:15" ht="12.75" hidden="1"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c r="O16491" s="1" t="s">
        <v>23536</v>
      </c>
    </row>
    <row r="16492" spans="1:15" ht="12.75" hidden="1"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c r="O16492" s="1" t="s">
        <v>23538</v>
      </c>
    </row>
    <row r="16493" spans="1:15" ht="12.75" hidden="1"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c r="O16493" s="1" t="s">
        <v>23539</v>
      </c>
    </row>
    <row r="16494" spans="1:15" ht="12.75" hidden="1"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c r="O16494" s="1" t="s">
        <v>23540</v>
      </c>
    </row>
    <row r="16495" spans="1:15" ht="12.75" hidden="1"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c r="O16495" s="1" t="s">
        <v>23213</v>
      </c>
    </row>
    <row r="16496" spans="1:15"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c r="O16496" s="1" t="s">
        <v>23544</v>
      </c>
    </row>
    <row r="16497" spans="1:15"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c r="O16497" s="1" t="s">
        <v>23546</v>
      </c>
    </row>
    <row r="16498" spans="1:15" ht="12.75" hidden="1"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c r="O16498" s="1" t="s">
        <v>23547</v>
      </c>
    </row>
    <row r="16499" spans="1:15" ht="12.75" hidden="1"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c r="O16499" s="1" t="s">
        <v>23548</v>
      </c>
    </row>
    <row r="16500" spans="1:15" ht="12.75" hidden="1"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c r="O16500" s="1" t="s">
        <v>23551</v>
      </c>
    </row>
    <row r="16501" spans="1:15"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c r="O16501" s="1" t="s">
        <v>23553</v>
      </c>
    </row>
    <row r="16502" spans="1:15" ht="12.75" hidden="1"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c r="O16502" s="1" t="s">
        <v>23555</v>
      </c>
    </row>
    <row r="16503" spans="1:15" ht="12.75" hidden="1"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c r="O16504" s="1" t="s">
        <v>23557</v>
      </c>
    </row>
    <row r="16505" spans="1:15" ht="12.75" hidden="1"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c r="O16505" s="1" t="s">
        <v>23559</v>
      </c>
    </row>
    <row r="16506" spans="1:15"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c r="O16506" s="1" t="s">
        <v>23561</v>
      </c>
    </row>
    <row r="16507" spans="1:15"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c r="N16507" s="1"/>
    </row>
    <row r="16508" spans="1:15" ht="12.75" hidden="1"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c r="O16508" s="1" t="s">
        <v>23563</v>
      </c>
    </row>
    <row r="16509" spans="1:15" ht="12.75" hidden="1"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c r="O16510" s="1" t="s">
        <v>23567</v>
      </c>
    </row>
    <row r="16511" spans="1:15"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c r="O16511" s="1" t="s">
        <v>23569</v>
      </c>
    </row>
    <row r="16512" spans="1:15" ht="12.75" hidden="1"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c r="N16512" s="1"/>
    </row>
    <row r="16513" spans="1:15"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c r="O16513" s="1" t="s">
        <v>23184</v>
      </c>
    </row>
    <row r="16514" spans="1:15"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c r="O16514" s="1" t="s">
        <v>23186</v>
      </c>
    </row>
    <row r="16515" spans="1:15"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c r="O16515" s="1" t="s">
        <v>23572</v>
      </c>
    </row>
    <row r="16516" spans="1:15" ht="12.75" hidden="1"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c r="O16516" s="1" t="s">
        <v>23574</v>
      </c>
    </row>
    <row r="16517" spans="1:15" ht="12.75" hidden="1"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c r="O16518" s="1" t="s">
        <v>22995</v>
      </c>
    </row>
    <row r="16519" spans="1:15" ht="12.75" hidden="1"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c r="O16519" s="1" t="s">
        <v>23356</v>
      </c>
    </row>
    <row r="16520" spans="1:15" ht="12.75" hidden="1"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c r="N16520" s="1"/>
    </row>
    <row r="16521" spans="1:15"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c r="O16521" s="1" t="s">
        <v>23580</v>
      </c>
    </row>
    <row r="16522" spans="1:15" ht="12.75" hidden="1"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c r="O16522" s="1" t="s">
        <v>23582</v>
      </c>
    </row>
    <row r="16523" spans="1:15" ht="12.75" hidden="1"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c r="O16523" s="1" t="s">
        <v>23583</v>
      </c>
    </row>
    <row r="16524" spans="1:15" ht="12.75" hidden="1"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c r="O16524" s="1" t="s">
        <v>23584</v>
      </c>
    </row>
    <row r="16525" spans="1:15"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c r="O16525" s="1" t="s">
        <v>23585</v>
      </c>
    </row>
    <row r="16526" spans="1:15" ht="12.75" hidden="1"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c r="O16526" s="1" t="s">
        <v>23586</v>
      </c>
    </row>
    <row r="16527" spans="1:15" ht="12.75" hidden="1"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c r="O16527" s="1" t="s">
        <v>20118</v>
      </c>
    </row>
    <row r="16528" spans="1:15" ht="12.75" hidden="1"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c r="N16528" s="1"/>
    </row>
    <row r="16529" spans="1:15" ht="12.75" hidden="1"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c r="N16529" s="1"/>
    </row>
    <row r="16530" spans="1:15" ht="12.75" hidden="1"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c r="O16530" s="1" t="s">
        <v>23592</v>
      </c>
    </row>
    <row r="16531" spans="1:15" ht="12.75" hidden="1"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c r="O16531" s="1" t="s">
        <v>23594</v>
      </c>
    </row>
    <row r="16532" spans="1:15"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c r="O16532" s="1" t="s">
        <v>23186</v>
      </c>
    </row>
    <row r="16533" spans="1:15" ht="12.75" hidden="1"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c r="O16533" s="1" t="s">
        <v>23596</v>
      </c>
    </row>
    <row r="16534" spans="1:15" ht="12.75" hidden="1"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c r="N16534" s="1"/>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c r="O16535" s="1" t="s">
        <v>23599</v>
      </c>
    </row>
    <row r="16536" spans="1:15"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c r="O16536" s="1" t="s">
        <v>23600</v>
      </c>
    </row>
    <row r="16537" spans="1:15" ht="12.75" hidden="1"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c r="O16537" s="1" t="s">
        <v>23602</v>
      </c>
    </row>
    <row r="16538" spans="1:15"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c r="O16538" s="1" t="s">
        <v>23603</v>
      </c>
    </row>
    <row r="16539" spans="1:15"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c r="O16539" s="1" t="s">
        <v>23605</v>
      </c>
    </row>
    <row r="16540" spans="1:15"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c r="O16540" s="1" t="s">
        <v>22995</v>
      </c>
    </row>
    <row r="16541" spans="1:15" ht="12.75" hidden="1" x14ac:dyDescent="0.2">
      <c r="A16541" s="2" t="s">
        <v>22963</v>
      </c>
      <c r="B16541" s="1" t="s">
        <v>997</v>
      </c>
      <c r="C16541" s="1" t="s">
        <v>57</v>
      </c>
      <c r="D16541" s="1">
        <v>11</v>
      </c>
      <c r="E16541" s="1">
        <v>3</v>
      </c>
      <c r="F16541" s="1">
        <v>1852</v>
      </c>
      <c r="G16541" s="1" t="s">
        <v>46</v>
      </c>
      <c r="H16541" s="1" t="s">
        <v>18</v>
      </c>
      <c r="J16541" s="1" t="s">
        <v>92</v>
      </c>
      <c r="K16541" s="1" t="s">
        <v>418</v>
      </c>
      <c r="O16541" s="1" t="s">
        <v>23223</v>
      </c>
    </row>
    <row r="16542" spans="1:15" ht="12.75" hidden="1"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c r="O16542" s="1" t="s">
        <v>23607</v>
      </c>
    </row>
    <row r="16543" spans="1:15" ht="12.75" hidden="1"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c r="O16543" s="1" t="s">
        <v>23608</v>
      </c>
    </row>
    <row r="16544" spans="1:15" ht="12.75" hidden="1"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c r="O16545" s="1" t="s">
        <v>23611</v>
      </c>
    </row>
    <row r="16546" spans="1:15"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c r="O16546" s="1" t="s">
        <v>23613</v>
      </c>
    </row>
    <row r="16547" spans="1:15"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c r="O16547" s="1" t="s">
        <v>23616</v>
      </c>
    </row>
    <row r="16548" spans="1:15"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5" ht="12.75" hidden="1"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5"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O16550" s="1" t="s">
        <v>23619</v>
      </c>
    </row>
    <row r="16551" spans="1:15" ht="12.75" hidden="1" x14ac:dyDescent="0.2">
      <c r="A16551" s="2" t="s">
        <v>22963</v>
      </c>
      <c r="B16551" s="1" t="s">
        <v>997</v>
      </c>
      <c r="C16551" s="1" t="s">
        <v>57</v>
      </c>
      <c r="D16551" s="1">
        <v>11</v>
      </c>
      <c r="E16551" s="1">
        <v>10</v>
      </c>
      <c r="F16551" s="1">
        <v>1852</v>
      </c>
      <c r="G16551" s="1" t="s">
        <v>17</v>
      </c>
      <c r="H16551" s="1" t="s">
        <v>326</v>
      </c>
      <c r="J16551" s="1" t="s">
        <v>93</v>
      </c>
      <c r="K16551" s="1" t="s">
        <v>76</v>
      </c>
      <c r="L16551" s="1" t="s">
        <v>35</v>
      </c>
      <c r="O16551" s="1" t="s">
        <v>23620</v>
      </c>
    </row>
    <row r="16552" spans="1:15" ht="12.75" hidden="1"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c r="O16552" s="1" t="s">
        <v>23076</v>
      </c>
    </row>
    <row r="16553" spans="1:15"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c r="O16553" s="1" t="s">
        <v>23213</v>
      </c>
    </row>
    <row r="16554" spans="1:15" ht="12.75" hidden="1"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c r="O16554" s="1" t="s">
        <v>23622</v>
      </c>
    </row>
    <row r="16555" spans="1:15"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c r="O16555" s="1" t="s">
        <v>23624</v>
      </c>
    </row>
    <row r="16556" spans="1:15"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c r="O16556" s="1" t="s">
        <v>23627</v>
      </c>
    </row>
    <row r="16557" spans="1:15" ht="12.75" hidden="1"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c r="O16557" s="1" t="s">
        <v>23389</v>
      </c>
    </row>
    <row r="16558" spans="1:15" ht="12.75" hidden="1"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c r="O16558" s="1" t="s">
        <v>23603</v>
      </c>
    </row>
    <row r="16559" spans="1:15" ht="12.75" hidden="1"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c r="O16559" s="1" t="s">
        <v>23629</v>
      </c>
    </row>
    <row r="16560" spans="1:15" ht="12.75" hidden="1"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c r="O16560" s="1" t="s">
        <v>3720</v>
      </c>
    </row>
    <row r="16561" spans="1:15" ht="12.75" hidden="1"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c r="O16561" s="1" t="s">
        <v>23630</v>
      </c>
    </row>
    <row r="16562" spans="1:15" ht="12.75" hidden="1"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c r="O16562" s="1" t="s">
        <v>23632</v>
      </c>
    </row>
    <row r="16563" spans="1:15"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c r="O16563" s="1" t="s">
        <v>23634</v>
      </c>
    </row>
    <row r="16564" spans="1:15"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c r="O16564" s="1" t="s">
        <v>23636</v>
      </c>
    </row>
    <row r="16565" spans="1:15"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c r="O16565" s="1" t="s">
        <v>23638</v>
      </c>
    </row>
    <row r="16566" spans="1:15"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O16566" s="1" t="s">
        <v>23639</v>
      </c>
    </row>
    <row r="16567" spans="1:15" ht="12.75" hidden="1"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c r="O16567" s="1" t="s">
        <v>23640</v>
      </c>
    </row>
    <row r="16568" spans="1:15"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c r="O16568" s="1" t="s">
        <v>23642</v>
      </c>
    </row>
    <row r="16569" spans="1:15"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c r="O16569" s="1" t="s">
        <v>23643</v>
      </c>
    </row>
    <row r="16570" spans="1:15"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c r="O16570" s="1" t="s">
        <v>23644</v>
      </c>
    </row>
    <row r="16571" spans="1:15" ht="12.75" hidden="1"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c r="O16571" s="1" t="s">
        <v>23646</v>
      </c>
    </row>
    <row r="16572" spans="1:15" ht="12.75" hidden="1"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c r="O16572" s="1" t="s">
        <v>23647</v>
      </c>
    </row>
    <row r="16573" spans="1:15"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c r="O16573" s="1" t="s">
        <v>22995</v>
      </c>
    </row>
    <row r="16574" spans="1:15"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c r="O16574" s="1" t="s">
        <v>10562</v>
      </c>
    </row>
    <row r="16575" spans="1:15" ht="12.75" hidden="1"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c r="O16575" s="1" t="s">
        <v>23650</v>
      </c>
    </row>
    <row r="16576" spans="1:15" ht="12.75" hidden="1"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c r="O16576" s="1" t="s">
        <v>22995</v>
      </c>
    </row>
    <row r="16577" spans="1:15"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c r="O16577" s="1" t="s">
        <v>23651</v>
      </c>
    </row>
    <row r="16578" spans="1:15" ht="12.75" hidden="1"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c r="N16578" s="1"/>
    </row>
    <row r="16579" spans="1:15"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c r="O16581" s="1" t="s">
        <v>23656</v>
      </c>
    </row>
    <row r="16582" spans="1:15"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c r="O16582" s="1" t="s">
        <v>23658</v>
      </c>
    </row>
    <row r="16583" spans="1:15" ht="12.75" hidden="1"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c r="O16584" s="1" t="s">
        <v>23661</v>
      </c>
    </row>
    <row r="16585" spans="1:15" ht="12.75" hidden="1"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c r="O16585" s="1" t="s">
        <v>23662</v>
      </c>
    </row>
    <row r="16586" spans="1:15"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c r="O16586" s="1" t="s">
        <v>23663</v>
      </c>
    </row>
    <row r="16587" spans="1:15" ht="12.75" hidden="1"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c r="O16587" s="1" t="s">
        <v>23664</v>
      </c>
    </row>
    <row r="16588" spans="1:15" ht="12.75" hidden="1"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c r="O16588" s="1" t="s">
        <v>23665</v>
      </c>
    </row>
    <row r="16589" spans="1:15" ht="12.75" hidden="1"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c r="O16589" s="1" t="s">
        <v>23666</v>
      </c>
    </row>
    <row r="16590" spans="1:15" ht="12.75" hidden="1"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c r="O16590" s="1" t="s">
        <v>23213</v>
      </c>
    </row>
    <row r="16591" spans="1:15" ht="12.75" hidden="1" x14ac:dyDescent="0.2">
      <c r="A16591" s="2" t="s">
        <v>22963</v>
      </c>
      <c r="B16591" s="1" t="s">
        <v>997</v>
      </c>
      <c r="C16591" s="1" t="s">
        <v>87</v>
      </c>
      <c r="D16591" s="1">
        <v>10</v>
      </c>
      <c r="E16591" s="1">
        <v>16</v>
      </c>
      <c r="F16591" s="1">
        <v>1852</v>
      </c>
      <c r="G16591" s="1" t="s">
        <v>46</v>
      </c>
      <c r="H16591" s="1" t="s">
        <v>326</v>
      </c>
      <c r="J16591" s="1" t="s">
        <v>93</v>
      </c>
      <c r="K16591" s="1" t="s">
        <v>1500</v>
      </c>
      <c r="O16591" s="1" t="s">
        <v>23668</v>
      </c>
    </row>
    <row r="16592" spans="1:15"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O16592" s="1" t="s">
        <v>23670</v>
      </c>
    </row>
    <row r="16593" spans="1:15" ht="12.75" hidden="1"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c r="O16593" s="1" t="s">
        <v>23671</v>
      </c>
    </row>
    <row r="16594" spans="1:15" ht="12.75" hidden="1"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c r="O16594" s="1" t="s">
        <v>23672</v>
      </c>
    </row>
    <row r="16595" spans="1:15" ht="12.75" hidden="1"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c r="O16595" s="1" t="s">
        <v>23673</v>
      </c>
    </row>
    <row r="16596" spans="1:15" ht="12.75" hidden="1"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c r="N16596" s="1"/>
    </row>
    <row r="16597" spans="1:15"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c r="O16597" s="1" t="s">
        <v>23676</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c r="O16598" s="1" t="s">
        <v>23678</v>
      </c>
    </row>
    <row r="16599" spans="1:15"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c r="O16599" s="1" t="s">
        <v>23679</v>
      </c>
    </row>
    <row r="16600" spans="1:15" ht="12.75" hidden="1"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c r="O16600" s="1" t="s">
        <v>23680</v>
      </c>
    </row>
    <row r="16601" spans="1:15" ht="12.75" hidden="1"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O16603" s="1" t="s">
        <v>23685</v>
      </c>
    </row>
    <row r="16604" spans="1:15"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c r="O16604" s="1" t="s">
        <v>23687</v>
      </c>
    </row>
    <row r="16605" spans="1:15" ht="12.75" hidden="1"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c r="O16605" s="1" t="s">
        <v>23690</v>
      </c>
    </row>
    <row r="16606" spans="1:15" ht="12.75" hidden="1"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c r="O16606" s="1" t="s">
        <v>23692</v>
      </c>
    </row>
    <row r="16607" spans="1:15"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c r="N16607" s="1"/>
    </row>
    <row r="16608" spans="1:15" ht="12.75" hidden="1"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c r="O16608" s="1" t="s">
        <v>23694</v>
      </c>
    </row>
    <row r="16609" spans="1:15"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c r="O16609" s="1" t="s">
        <v>23696</v>
      </c>
    </row>
    <row r="16610" spans="1:15" ht="12.75" hidden="1"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c r="O16610" s="1" t="s">
        <v>23047</v>
      </c>
    </row>
    <row r="16611" spans="1:15" ht="12.75" hidden="1"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c r="O16611" s="1" t="s">
        <v>23697</v>
      </c>
    </row>
    <row r="16612" spans="1:15"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c r="O16612" s="1" t="s">
        <v>23699</v>
      </c>
    </row>
    <row r="16613" spans="1:15" ht="12.75" hidden="1"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c r="O16613" s="1" t="s">
        <v>23700</v>
      </c>
    </row>
    <row r="16614" spans="1:15"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c r="O16615" s="1" t="s">
        <v>23702</v>
      </c>
    </row>
    <row r="16616" spans="1:15"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c r="O16616" s="1" t="s">
        <v>23703</v>
      </c>
    </row>
    <row r="16617" spans="1:15"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c r="O16619" s="1" t="s">
        <v>23707</v>
      </c>
    </row>
    <row r="16620" spans="1:15" ht="12.75" hidden="1"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c r="O16620" s="1" t="s">
        <v>23708</v>
      </c>
    </row>
    <row r="16621" spans="1:15"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c r="O16621" s="1" t="s">
        <v>23709</v>
      </c>
    </row>
    <row r="16622" spans="1:15"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c r="O16622" s="1" t="s">
        <v>23213</v>
      </c>
    </row>
    <row r="16623" spans="1:15"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c r="O16623" s="1" t="s">
        <v>23711</v>
      </c>
    </row>
    <row r="16624" spans="1:15" ht="12.75" hidden="1"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c r="O16624" s="1" t="s">
        <v>23713</v>
      </c>
    </row>
    <row r="16625" spans="1:15"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c r="N16625" s="1"/>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c r="O16628" s="1" t="s">
        <v>23718</v>
      </c>
    </row>
    <row r="16629" spans="1:15" ht="12.75" hidden="1"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c r="O16629" s="1" t="s">
        <v>23719</v>
      </c>
    </row>
    <row r="16630" spans="1:15" ht="12.75" hidden="1"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c r="O16630" s="1" t="s">
        <v>23721</v>
      </c>
    </row>
    <row r="16631" spans="1:15"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c r="O16631" s="1" t="s">
        <v>23723</v>
      </c>
    </row>
    <row r="16632" spans="1:15" ht="12.75" hidden="1"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c r="O16632" s="1" t="s">
        <v>23724</v>
      </c>
    </row>
    <row r="16633" spans="1:15"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c r="O16633" s="1" t="s">
        <v>23726</v>
      </c>
    </row>
    <row r="16634" spans="1:15"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c r="N16634" s="1"/>
    </row>
    <row r="16635" spans="1:15" ht="12.75" hidden="1"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c r="O16637" s="1" t="s">
        <v>23732</v>
      </c>
    </row>
    <row r="16638" spans="1:15" ht="12.75" hidden="1"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c r="N16638" s="1"/>
    </row>
    <row r="16639" spans="1:15" ht="12.75" hidden="1"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c r="O16640" s="1" t="s">
        <v>23738</v>
      </c>
    </row>
    <row r="16641" spans="1:15"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c r="N16641" s="1"/>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c r="O16642" s="1" t="s">
        <v>23739</v>
      </c>
    </row>
    <row r="16643" spans="1:15" ht="12.75" hidden="1"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c r="O16644" s="1" t="s">
        <v>23743</v>
      </c>
    </row>
    <row r="16645" spans="1:15" ht="12.75" hidden="1"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c r="O16645" s="1" t="s">
        <v>22995</v>
      </c>
    </row>
    <row r="16646" spans="1:15" ht="12.75" hidden="1"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c r="O16646" s="1" t="s">
        <v>23745</v>
      </c>
    </row>
    <row r="16647" spans="1:15" ht="12.75" hidden="1"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c r="N16647" s="1"/>
    </row>
    <row r="16648" spans="1:15" ht="12.75" hidden="1"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c r="N16648" s="1"/>
    </row>
    <row r="16649" spans="1:15" ht="12.75" hidden="1"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c r="O16649" s="1" t="s">
        <v>23749</v>
      </c>
    </row>
    <row r="16650" spans="1:15"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c r="N16650" s="1"/>
    </row>
    <row r="16651" spans="1:15" ht="12.75" hidden="1"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c r="O16651" s="1" t="s">
        <v>23751</v>
      </c>
    </row>
    <row r="16652" spans="1:15"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c r="O16653" s="1" t="s">
        <v>23506</v>
      </c>
    </row>
    <row r="16654" spans="1:15"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c r="O16654" s="1" t="s">
        <v>22995</v>
      </c>
    </row>
    <row r="16655" spans="1:15" ht="12.75" hidden="1"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c r="O16656" s="1" t="s">
        <v>23760</v>
      </c>
    </row>
    <row r="16657" spans="1:15"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c r="O16657" s="1" t="s">
        <v>23762</v>
      </c>
    </row>
    <row r="16658" spans="1:15" ht="12.75" hidden="1"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c r="N16659" s="1"/>
    </row>
    <row r="16660" spans="1:15" ht="12.75" hidden="1"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c r="O16661" s="1" t="s">
        <v>23768</v>
      </c>
    </row>
    <row r="16662" spans="1:15"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c r="O16662" s="1" t="s">
        <v>23769</v>
      </c>
    </row>
    <row r="16663" spans="1:15"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c r="O16663" s="1" t="s">
        <v>23771</v>
      </c>
    </row>
    <row r="16664" spans="1:15" ht="12.75" hidden="1"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c r="O16664" s="1" t="s">
        <v>23772</v>
      </c>
    </row>
    <row r="16665" spans="1:15"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c r="O16665" s="1" t="s">
        <v>23774</v>
      </c>
    </row>
    <row r="16666" spans="1:15" ht="12.75" hidden="1"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c r="O16666" s="1" t="s">
        <v>23775</v>
      </c>
    </row>
    <row r="16667" spans="1:15" ht="12.75" hidden="1"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c r="O16667" s="1" t="s">
        <v>23777</v>
      </c>
    </row>
    <row r="16668" spans="1:15" ht="12.75" hidden="1"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c r="O16668" s="1" t="s">
        <v>23778</v>
      </c>
    </row>
    <row r="16669" spans="1:15" ht="12.75" hidden="1"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c r="O16669" s="1" t="s">
        <v>23779</v>
      </c>
    </row>
    <row r="16670" spans="1:15" ht="12.75" hidden="1"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c r="O16670" s="1" t="s">
        <v>23780</v>
      </c>
    </row>
    <row r="16671" spans="1:15"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c r="N16671" s="1"/>
    </row>
    <row r="16672" spans="1:15"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c r="O16672" s="1" t="s">
        <v>23782</v>
      </c>
    </row>
    <row r="16673" spans="1:15" ht="12.75" hidden="1"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c r="O16673" s="1" t="s">
        <v>23783</v>
      </c>
    </row>
    <row r="16674" spans="1:15" ht="12.75" hidden="1"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c r="O16674" s="1" t="s">
        <v>23784</v>
      </c>
    </row>
    <row r="16675" spans="1:15" ht="12.75" hidden="1"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c r="N16675" s="1"/>
    </row>
    <row r="16676" spans="1:15"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c r="O16676" s="1" t="s">
        <v>23787</v>
      </c>
    </row>
    <row r="16677" spans="1:15" ht="12.75" hidden="1"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c r="O16677" s="1" t="s">
        <v>23789</v>
      </c>
    </row>
    <row r="16678" spans="1:15"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c r="N16678" s="1"/>
    </row>
    <row r="16679" spans="1:15"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c r="O16680" s="1" t="s">
        <v>23794</v>
      </c>
    </row>
    <row r="16681" spans="1:15"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c r="O16681" s="1" t="s">
        <v>23796</v>
      </c>
    </row>
    <row r="16682" spans="1:15"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c r="O16682" s="1" t="s">
        <v>23798</v>
      </c>
    </row>
    <row r="16683" spans="1:15" ht="12.75" hidden="1"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c r="O16683" s="1" t="s">
        <v>23799</v>
      </c>
    </row>
    <row r="16684" spans="1:15" ht="12.75" hidden="1"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c r="O16684" s="1" t="s">
        <v>23800</v>
      </c>
    </row>
    <row r="16685" spans="1:15"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c r="O16685" s="1" t="s">
        <v>23801</v>
      </c>
    </row>
    <row r="16686" spans="1:15" ht="12.75" hidden="1"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c r="O16686" s="1" t="s">
        <v>23803</v>
      </c>
    </row>
    <row r="16687" spans="1:15"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c r="O16687" s="1" t="s">
        <v>23196</v>
      </c>
    </row>
    <row r="16688" spans="1:15" ht="12.75" hidden="1"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c r="O16688" s="1" t="s">
        <v>23805</v>
      </c>
    </row>
    <row r="16689" spans="1:15"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c r="O16690" s="1" t="s">
        <v>23808</v>
      </c>
    </row>
    <row r="16691" spans="1:15" ht="12.75" hidden="1"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c r="O16691" s="1" t="s">
        <v>23810</v>
      </c>
    </row>
    <row r="16692" spans="1:15"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c r="O16692" s="1" t="s">
        <v>23811</v>
      </c>
    </row>
    <row r="16693" spans="1:15" ht="12.75" hidden="1"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c r="O16693" s="1" t="s">
        <v>23812</v>
      </c>
    </row>
    <row r="16694" spans="1:15" ht="12.75" hidden="1"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c r="O16694" s="1" t="s">
        <v>23813</v>
      </c>
    </row>
    <row r="16695" spans="1:15" ht="12.75" hidden="1"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c r="O16695" s="1" t="s">
        <v>23815</v>
      </c>
    </row>
    <row r="16696" spans="1:15" ht="12.75" hidden="1"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c r="O16696" s="1" t="s">
        <v>23817</v>
      </c>
    </row>
    <row r="16697" spans="1:15"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c r="O16697" s="1" t="s">
        <v>23818</v>
      </c>
    </row>
    <row r="16698" spans="1:15" ht="12.75" hidden="1"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c r="O16698" s="1" t="s">
        <v>23820</v>
      </c>
    </row>
    <row r="16699" spans="1:15"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c r="O16699" s="1" t="s">
        <v>23821</v>
      </c>
    </row>
    <row r="16700" spans="1:15"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c r="O16700" s="1" t="s">
        <v>23076</v>
      </c>
    </row>
    <row r="16701" spans="1:15" ht="12.75" hidden="1"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c r="O16701" s="1" t="s">
        <v>23823</v>
      </c>
    </row>
    <row r="16702" spans="1:15"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c r="O16702" s="1" t="s">
        <v>23825</v>
      </c>
    </row>
    <row r="16703" spans="1:15" ht="12.75" hidden="1" x14ac:dyDescent="0.2">
      <c r="A16703" s="2" t="s">
        <v>23731</v>
      </c>
      <c r="B16703" s="1" t="s">
        <v>997</v>
      </c>
      <c r="C16703" s="1" t="s">
        <v>109</v>
      </c>
      <c r="D16703" s="1">
        <v>12</v>
      </c>
      <c r="E16703" s="1">
        <v>4</v>
      </c>
      <c r="F16703" s="1">
        <v>1851</v>
      </c>
      <c r="J16703" s="1" t="s">
        <v>93</v>
      </c>
      <c r="K16703" s="1" t="s">
        <v>984</v>
      </c>
      <c r="L16703" s="1" t="s">
        <v>520</v>
      </c>
      <c r="M16703" s="1" t="s">
        <v>7243</v>
      </c>
      <c r="N16703" s="1"/>
      <c r="O16703" s="1" t="s">
        <v>8107</v>
      </c>
    </row>
    <row r="16704" spans="1:15"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c r="O16704" s="1" t="s">
        <v>23826</v>
      </c>
    </row>
    <row r="16705" spans="1:15"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c r="O16705" s="1" t="s">
        <v>23304</v>
      </c>
    </row>
    <row r="16706" spans="1:15" ht="12.75" hidden="1"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c r="O16706" s="1" t="s">
        <v>23828</v>
      </c>
    </row>
    <row r="16707" spans="1:15" ht="12.75" hidden="1"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c r="O16707" s="1" t="s">
        <v>23829</v>
      </c>
    </row>
    <row r="16708" spans="1:15" ht="12.75" hidden="1"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c r="O16708" s="1" t="s">
        <v>23830</v>
      </c>
    </row>
    <row r="16709" spans="1:15" ht="12.75" hidden="1"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c r="O16709" s="1" t="s">
        <v>23833</v>
      </c>
    </row>
    <row r="16710" spans="1:15"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c r="N16710" s="1"/>
    </row>
    <row r="16711" spans="1:15" ht="12.75" hidden="1"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c r="O16711" s="1" t="s">
        <v>23835</v>
      </c>
    </row>
    <row r="16712" spans="1:15"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c r="O16712" s="1" t="s">
        <v>23838</v>
      </c>
    </row>
    <row r="16713" spans="1:15" ht="12.75" hidden="1"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c r="O16714" s="1" t="s">
        <v>23840</v>
      </c>
    </row>
    <row r="16715" spans="1:15" ht="12.75" hidden="1"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c r="O16715" s="1" t="s">
        <v>23841</v>
      </c>
    </row>
    <row r="16716" spans="1:15"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c r="O16716" s="1" t="s">
        <v>23842</v>
      </c>
    </row>
    <row r="16717" spans="1:15" ht="12.75" hidden="1"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c r="O16717" s="1" t="s">
        <v>23843</v>
      </c>
    </row>
    <row r="16718" spans="1:15" ht="12.75" hidden="1"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c r="O16718" s="1" t="s">
        <v>23844</v>
      </c>
    </row>
    <row r="16719" spans="1:15" ht="12.75" hidden="1"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c r="O16719" s="1" t="s">
        <v>23846</v>
      </c>
    </row>
    <row r="16720" spans="1:15" ht="12.75" hidden="1"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c r="O16720" s="1" t="s">
        <v>23847</v>
      </c>
    </row>
    <row r="16721" spans="1:15" ht="12.75" hidden="1"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c r="O16721" s="1" t="s">
        <v>23848</v>
      </c>
    </row>
    <row r="16722" spans="1:15"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c r="O16722" s="1" t="s">
        <v>23850</v>
      </c>
    </row>
    <row r="16723" spans="1:15" ht="12.75" hidden="1"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c r="O16723" s="1" t="s">
        <v>23852</v>
      </c>
    </row>
    <row r="16724" spans="1:15" ht="12.75" hidden="1"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c r="O16724" s="1" t="s">
        <v>23853</v>
      </c>
    </row>
    <row r="16725" spans="1:15"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c r="O16725" s="1" t="s">
        <v>23855</v>
      </c>
    </row>
    <row r="16726" spans="1:15" ht="12.75" hidden="1"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c r="O16726" s="1" t="s">
        <v>23857</v>
      </c>
    </row>
    <row r="16727" spans="1:15"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c r="O16727" s="1" t="s">
        <v>23858</v>
      </c>
    </row>
    <row r="16728" spans="1:15"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c r="O16728" s="1" t="s">
        <v>23860</v>
      </c>
    </row>
    <row r="16729" spans="1:15"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c r="N16729" s="1"/>
    </row>
    <row r="16730" spans="1:15"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c r="O16730" s="1" t="s">
        <v>23863</v>
      </c>
    </row>
    <row r="16731" spans="1:15"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c r="N16731" s="1"/>
    </row>
    <row r="16732" spans="1:15" ht="12.75" hidden="1"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c r="O16732" s="1" t="s">
        <v>23865</v>
      </c>
    </row>
    <row r="16733" spans="1:15"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c r="O16733" s="1" t="s">
        <v>23213</v>
      </c>
    </row>
    <row r="16734" spans="1:15" ht="12.75" hidden="1"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c r="N16734" s="1"/>
    </row>
    <row r="16735" spans="1:15"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c r="O16735" s="1" t="s">
        <v>23867</v>
      </c>
    </row>
    <row r="16736" spans="1:15" ht="12.75" hidden="1"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c r="O16736" s="1" t="s">
        <v>23868</v>
      </c>
    </row>
    <row r="16737" spans="1:15" ht="12.75" hidden="1"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c r="O16737" s="1" t="s">
        <v>23869</v>
      </c>
    </row>
    <row r="16738" spans="1:15" ht="12.75" hidden="1"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c r="O16738" s="1" t="s">
        <v>8664</v>
      </c>
    </row>
    <row r="16739" spans="1:15"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c r="O16739" s="1" t="s">
        <v>23871</v>
      </c>
    </row>
    <row r="16740" spans="1:15"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c r="N16740" s="1"/>
    </row>
    <row r="16741" spans="1:15"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c r="N16741" s="1"/>
    </row>
    <row r="16742" spans="1:15" ht="12.75" hidden="1"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c r="O16742" s="1" t="s">
        <v>23875</v>
      </c>
    </row>
    <row r="16743" spans="1:15" ht="12.75" hidden="1"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c r="O16743" s="1" t="s">
        <v>23876</v>
      </c>
    </row>
    <row r="16744" spans="1:15"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c r="O16744" s="1" t="s">
        <v>23878</v>
      </c>
    </row>
    <row r="16745" spans="1:15" ht="12.75" hidden="1"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c r="O16746" s="1" t="s">
        <v>23882</v>
      </c>
    </row>
    <row r="16747" spans="1:15" ht="12.75" hidden="1"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c r="O16748" s="1" t="s">
        <v>23884</v>
      </c>
    </row>
    <row r="16749" spans="1:15" ht="12.75" hidden="1"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c r="O16749" s="1" t="s">
        <v>23885</v>
      </c>
    </row>
    <row r="16750" spans="1:15"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c r="O16750" s="1" t="s">
        <v>22995</v>
      </c>
    </row>
    <row r="16751" spans="1:15" ht="12.75" hidden="1"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c r="O16751" s="1" t="s">
        <v>23887</v>
      </c>
    </row>
    <row r="16752" spans="1:15" ht="12.75" hidden="1"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c r="O16753" s="1" t="s">
        <v>23603</v>
      </c>
    </row>
    <row r="16754" spans="1:15" ht="12.75" hidden="1"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c r="O16754" s="1" t="s">
        <v>23890</v>
      </c>
    </row>
    <row r="16755" spans="1:15"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c r="O16755" s="1" t="s">
        <v>23891</v>
      </c>
    </row>
    <row r="16756" spans="1:15"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c r="O16756" s="1" t="s">
        <v>23894</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c r="O16757" s="1" t="s">
        <v>23895</v>
      </c>
    </row>
    <row r="16758" spans="1:15" ht="12.75" hidden="1"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c r="O16758" s="1" t="s">
        <v>23896</v>
      </c>
    </row>
    <row r="16759" spans="1:15" ht="12.75" hidden="1"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c r="O16759" s="1" t="s">
        <v>23897</v>
      </c>
    </row>
    <row r="16760" spans="1:15"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c r="O16760" s="1" t="s">
        <v>23898</v>
      </c>
    </row>
    <row r="16761" spans="1:15" ht="12.75" hidden="1"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c r="N16761" s="1"/>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c r="N16764" s="1"/>
    </row>
    <row r="16765" spans="1:15" ht="12.75" hidden="1"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c r="O16765" s="1" t="s">
        <v>23906</v>
      </c>
    </row>
    <row r="16766" spans="1:15" ht="12.75" hidden="1"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c r="O16766" s="1" t="s">
        <v>23907</v>
      </c>
    </row>
    <row r="16767" spans="1:15"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c r="O16767" s="1" t="s">
        <v>23910</v>
      </c>
    </row>
    <row r="16768" spans="1:15"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c r="N16768" s="1"/>
    </row>
    <row r="16769" spans="1:15"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c r="O16769" s="1" t="s">
        <v>22995</v>
      </c>
    </row>
    <row r="16770" spans="1:15"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c r="O16770" s="1" t="s">
        <v>23914</v>
      </c>
    </row>
    <row r="16771" spans="1:15" ht="12.75" hidden="1"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c r="O16771" s="1" t="s">
        <v>23915</v>
      </c>
    </row>
    <row r="16772" spans="1:15"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c r="O16773" s="1" t="s">
        <v>23918</v>
      </c>
    </row>
    <row r="16774" spans="1:15"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c r="N16774" s="1"/>
    </row>
    <row r="16775" spans="1:15"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c r="N16775" s="1"/>
    </row>
    <row r="16776" spans="1:15" ht="12.75" hidden="1"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c r="N16776" s="1"/>
    </row>
    <row r="16777" spans="1:15"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c r="O16778" s="1" t="s">
        <v>23924</v>
      </c>
    </row>
    <row r="16779" spans="1:15"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c r="O16779" s="1" t="s">
        <v>23535</v>
      </c>
    </row>
    <row r="16780" spans="1:15" ht="12.75" hidden="1"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c r="O16780" s="1" t="s">
        <v>23213</v>
      </c>
    </row>
    <row r="16781" spans="1:15" ht="12.75" hidden="1"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c r="O16781" s="1" t="s">
        <v>23927</v>
      </c>
    </row>
    <row r="16782" spans="1:15" ht="12.75" hidden="1"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c r="O16782" s="1" t="s">
        <v>23928</v>
      </c>
    </row>
    <row r="16783" spans="1:15" ht="12.75" hidden="1"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c r="O16784" s="1" t="s">
        <v>23483</v>
      </c>
    </row>
    <row r="16785" spans="1:15" ht="12.75" hidden="1"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c r="O16785" s="1" t="s">
        <v>23931</v>
      </c>
    </row>
    <row r="16786" spans="1:15"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c r="O16786" s="1" t="s">
        <v>23838</v>
      </c>
    </row>
    <row r="16787" spans="1:15" ht="12.75" hidden="1"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c r="O16787" s="1" t="s">
        <v>23933</v>
      </c>
    </row>
    <row r="16788" spans="1:15"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c r="N16788" s="1"/>
    </row>
    <row r="16789" spans="1:15" ht="12.75" hidden="1"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c r="O16789" s="1" t="s">
        <v>23936</v>
      </c>
    </row>
    <row r="16790" spans="1:15" ht="12.75" hidden="1"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c r="O16790" s="1" t="s">
        <v>23937</v>
      </c>
    </row>
    <row r="16791" spans="1:15" ht="12.75" hidden="1"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c r="O16793" s="1" t="s">
        <v>23940</v>
      </c>
    </row>
    <row r="16794" spans="1:15"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c r="O16794" s="1" t="s">
        <v>23942</v>
      </c>
    </row>
    <row r="16795" spans="1:15"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c r="O16795" s="1" t="s">
        <v>23944</v>
      </c>
    </row>
    <row r="16796" spans="1:15"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c r="O16796" s="1" t="s">
        <v>23945</v>
      </c>
    </row>
    <row r="16797" spans="1:15"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c r="O16797" s="1" t="s">
        <v>23946</v>
      </c>
    </row>
    <row r="16798" spans="1:15" ht="12.75" hidden="1"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c r="O16798" s="1" t="s">
        <v>23947</v>
      </c>
    </row>
    <row r="16799" spans="1:15" ht="12.75" hidden="1"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c r="O16800" s="1" t="s">
        <v>23950</v>
      </c>
    </row>
    <row r="16801" spans="1:15"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c r="O16801" s="1" t="s">
        <v>23951</v>
      </c>
    </row>
    <row r="16802" spans="1:15" ht="12.75" hidden="1"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c r="O16805" s="1" t="s">
        <v>23956</v>
      </c>
    </row>
    <row r="16806" spans="1:15" ht="12.75" hidden="1"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c r="O16806" s="1" t="s">
        <v>23957</v>
      </c>
    </row>
    <row r="16807" spans="1:15" ht="12.75" hidden="1"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c r="O16807" s="1" t="s">
        <v>23958</v>
      </c>
    </row>
    <row r="16808" spans="1:15" ht="12.75" hidden="1"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c r="O16808" s="1" t="s">
        <v>23959</v>
      </c>
    </row>
    <row r="16809" spans="1:15" ht="12.75" hidden="1"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c r="O16809" s="1" t="s">
        <v>23960</v>
      </c>
    </row>
    <row r="16810" spans="1:15"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c r="O16810" s="1" t="s">
        <v>23962</v>
      </c>
    </row>
    <row r="16811" spans="1:15"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c r="O16811" s="1" t="s">
        <v>23964</v>
      </c>
    </row>
    <row r="16812" spans="1:15"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c r="O16812" s="1" t="s">
        <v>23966</v>
      </c>
    </row>
    <row r="16813" spans="1:15" ht="12.75" hidden="1"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c r="O16813" s="1" t="s">
        <v>23967</v>
      </c>
    </row>
    <row r="16814" spans="1:15" ht="12.75" hidden="1"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c r="O16814" s="1" t="s">
        <v>23969</v>
      </c>
    </row>
    <row r="16815" spans="1:15"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c r="O16815" s="1" t="s">
        <v>23970</v>
      </c>
    </row>
    <row r="16816" spans="1:15"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c r="O16817" s="1" t="s">
        <v>23974</v>
      </c>
    </row>
    <row r="16818" spans="1:15"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c r="O16818" s="1" t="s">
        <v>23977</v>
      </c>
    </row>
    <row r="16819" spans="1:15"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c r="O16819" s="1" t="s">
        <v>23979</v>
      </c>
    </row>
    <row r="16820" spans="1:15"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c r="O16820" s="1" t="s">
        <v>23980</v>
      </c>
    </row>
    <row r="16821" spans="1:15" ht="12.75" hidden="1"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c r="O16821" s="1" t="s">
        <v>23981</v>
      </c>
    </row>
    <row r="16822" spans="1:15"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c r="O16822" s="1" t="s">
        <v>23983</v>
      </c>
    </row>
    <row r="16823" spans="1:15" ht="12.75" hidden="1"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c r="O16823" s="1" t="s">
        <v>23985</v>
      </c>
    </row>
    <row r="16824" spans="1:15"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c r="O16824" s="1" t="s">
        <v>23986</v>
      </c>
    </row>
    <row r="16825" spans="1:15" ht="12.75" hidden="1"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c r="O16825" s="1" t="s">
        <v>23987</v>
      </c>
    </row>
    <row r="16826" spans="1:15"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c r="O16826" s="1" t="s">
        <v>23989</v>
      </c>
    </row>
    <row r="16827" spans="1:15" ht="12.75" hidden="1"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c r="O16828" s="1" t="s">
        <v>23991</v>
      </c>
    </row>
    <row r="16829" spans="1:15"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c r="O16829" s="1" t="s">
        <v>23993</v>
      </c>
    </row>
    <row r="16830" spans="1:15"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c r="O16831" s="1" t="s">
        <v>23995</v>
      </c>
    </row>
    <row r="16832" spans="1:15" ht="12.75" hidden="1"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c r="O16832" s="1" t="s">
        <v>23996</v>
      </c>
    </row>
    <row r="16833" spans="1:15"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c r="O16833" s="1" t="s">
        <v>23997</v>
      </c>
    </row>
    <row r="16834" spans="1:15" ht="12.75" hidden="1"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c r="O16834" s="1" t="s">
        <v>23308</v>
      </c>
    </row>
    <row r="16835" spans="1:15" ht="12.75" hidden="1"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c r="O16835" s="1" t="s">
        <v>23999</v>
      </c>
    </row>
    <row r="16836" spans="1:15"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c r="O16836" s="1" t="s">
        <v>24001</v>
      </c>
    </row>
    <row r="16837" spans="1:15" ht="12.75" hidden="1"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c r="O16837" s="1" t="s">
        <v>24002</v>
      </c>
    </row>
    <row r="16838" spans="1:15" ht="12.75" hidden="1"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c r="O16838" s="1" t="s">
        <v>24003</v>
      </c>
    </row>
    <row r="16839" spans="1:15"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c r="N16839" s="1"/>
    </row>
    <row r="16840" spans="1:15" ht="12.75" hidden="1"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c r="O16840" s="1" t="s">
        <v>24006</v>
      </c>
    </row>
    <row r="16841" spans="1:15"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c r="O16841" s="1" t="s">
        <v>24008</v>
      </c>
    </row>
    <row r="16842" spans="1:15"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c r="O16842" s="1" t="s">
        <v>24010</v>
      </c>
    </row>
    <row r="16843" spans="1:15"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c r="O16843" s="1" t="s">
        <v>24012</v>
      </c>
    </row>
    <row r="16844" spans="1:15"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c r="O16844" s="1" t="s">
        <v>24013</v>
      </c>
    </row>
    <row r="16845" spans="1:15"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c r="O16845" s="1" t="s">
        <v>24015</v>
      </c>
    </row>
    <row r="16846" spans="1:15" ht="12.75" hidden="1"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c r="O16846" s="1" t="s">
        <v>24016</v>
      </c>
    </row>
    <row r="16847" spans="1:15" ht="12.75" hidden="1"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c r="O16847" s="1" t="s">
        <v>24017</v>
      </c>
    </row>
    <row r="16848" spans="1:15" ht="12.75" hidden="1"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c r="O16848" s="1" t="s">
        <v>24018</v>
      </c>
    </row>
    <row r="16849" spans="1:15"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c r="O16849" s="1" t="s">
        <v>24020</v>
      </c>
    </row>
    <row r="16850" spans="1:15"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c r="O16850" s="1" t="s">
        <v>24022</v>
      </c>
    </row>
    <row r="16851" spans="1:15"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c r="O16851" s="1" t="s">
        <v>24024</v>
      </c>
    </row>
    <row r="16852" spans="1:15" ht="12.75" hidden="1"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c r="O16852" s="1" t="s">
        <v>24025</v>
      </c>
    </row>
    <row r="16853" spans="1:15" ht="12.75" hidden="1"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c r="O16853" s="1" t="s">
        <v>24026</v>
      </c>
    </row>
    <row r="16854" spans="1:15"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c r="O16854" s="1" t="s">
        <v>23213</v>
      </c>
    </row>
    <row r="16855" spans="1:15"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c r="O16855" s="1" t="s">
        <v>24028</v>
      </c>
    </row>
    <row r="16856" spans="1:15"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c r="O16856" s="1" t="s">
        <v>24029</v>
      </c>
    </row>
    <row r="16857" spans="1:15"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c r="O16857" s="1" t="s">
        <v>24031</v>
      </c>
    </row>
    <row r="16858" spans="1:15"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c r="O16858" s="1" t="s">
        <v>24033</v>
      </c>
    </row>
    <row r="16859" spans="1:15" ht="12.75" hidden="1"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c r="O16859" s="1" t="s">
        <v>24035</v>
      </c>
    </row>
    <row r="16860" spans="1:15"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c r="O16861" s="1" t="s">
        <v>24038</v>
      </c>
    </row>
    <row r="16862" spans="1:15" ht="12.75" hidden="1"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c r="O16862" s="1" t="s">
        <v>24039</v>
      </c>
    </row>
    <row r="16863" spans="1:15" ht="12.75" hidden="1"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c r="O16863" s="1" t="s">
        <v>24040</v>
      </c>
    </row>
    <row r="16864" spans="1:15" ht="12.75" hidden="1"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c r="O16865" s="1" t="s">
        <v>24043</v>
      </c>
    </row>
    <row r="16866" spans="1:15" ht="12.75" hidden="1"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c r="O16866" s="1" t="s">
        <v>24045</v>
      </c>
    </row>
    <row r="16867" spans="1:15"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c r="O16868" s="1" t="s">
        <v>24049</v>
      </c>
    </row>
    <row r="16869" spans="1:15" ht="12.75" hidden="1"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c r="O16869" s="1" t="s">
        <v>24050</v>
      </c>
    </row>
    <row r="16870" spans="1:15" ht="12.75" hidden="1"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c r="O16870" s="1" t="s">
        <v>24052</v>
      </c>
    </row>
    <row r="16871" spans="1:15" ht="12.75" hidden="1"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c r="O16871" s="1" t="s">
        <v>24053</v>
      </c>
    </row>
    <row r="16872" spans="1:15" ht="12.75" hidden="1"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c r="O16872" s="1" t="s">
        <v>23275</v>
      </c>
    </row>
    <row r="16873" spans="1:15" ht="12.75" hidden="1"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c r="O16873" s="1" t="s">
        <v>24054</v>
      </c>
    </row>
    <row r="16874" spans="1:15"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c r="O16874" s="1" t="s">
        <v>24055</v>
      </c>
    </row>
    <row r="16875" spans="1:15"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c r="N16875" s="1"/>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c r="O16876" s="1" t="s">
        <v>24059</v>
      </c>
    </row>
    <row r="16877" spans="1:15" ht="12.75" hidden="1" x14ac:dyDescent="0.2">
      <c r="A16877" s="2" t="s">
        <v>23731</v>
      </c>
      <c r="B16877" s="1" t="s">
        <v>997</v>
      </c>
      <c r="C16877" s="1" t="s">
        <v>74</v>
      </c>
      <c r="D16877" s="1">
        <v>6</v>
      </c>
      <c r="E16877" s="1">
        <v>29</v>
      </c>
      <c r="F16877" s="1">
        <v>1851</v>
      </c>
      <c r="G16877" s="1" t="s">
        <v>46</v>
      </c>
      <c r="H16877" s="1" t="s">
        <v>18</v>
      </c>
      <c r="J16877" s="1" t="s">
        <v>93</v>
      </c>
      <c r="K16877" s="1" t="s">
        <v>418</v>
      </c>
      <c r="M16877" s="1">
        <v>50</v>
      </c>
      <c r="N16877" s="1"/>
      <c r="O16877" s="1" t="s">
        <v>24060</v>
      </c>
    </row>
    <row r="16878" spans="1:15" ht="12.75" hidden="1"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c r="O16878" s="1" t="s">
        <v>24061</v>
      </c>
    </row>
    <row r="16879" spans="1:15" ht="12.75" hidden="1"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c r="O16879" s="1" t="s">
        <v>24062</v>
      </c>
    </row>
    <row r="16880" spans="1:15" ht="12.75" hidden="1"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c r="O16880" s="1" t="s">
        <v>24064</v>
      </c>
    </row>
    <row r="16881" spans="1:15" ht="12.75" hidden="1" x14ac:dyDescent="0.2">
      <c r="A16881" s="2" t="s">
        <v>23731</v>
      </c>
      <c r="B16881" s="1" t="s">
        <v>997</v>
      </c>
      <c r="C16881" s="1" t="s">
        <v>74</v>
      </c>
      <c r="D16881" s="1">
        <v>6</v>
      </c>
      <c r="E16881" s="1">
        <v>30</v>
      </c>
      <c r="F16881" s="1">
        <v>1851</v>
      </c>
      <c r="H16881" s="1" t="s">
        <v>18</v>
      </c>
      <c r="J16881" s="1" t="s">
        <v>93</v>
      </c>
      <c r="K16881" s="1" t="s">
        <v>418</v>
      </c>
      <c r="M16881" s="1" t="s">
        <v>126</v>
      </c>
      <c r="N16881" s="1"/>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c r="O16882" s="1" t="s">
        <v>5111</v>
      </c>
    </row>
    <row r="16883" spans="1:15"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c r="O16883" s="1" t="s">
        <v>24068</v>
      </c>
    </row>
    <row r="16884" spans="1:15" ht="12.75" hidden="1"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c r="O16884" s="1" t="s">
        <v>24069</v>
      </c>
    </row>
    <row r="16885" spans="1:15"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c r="O16885" s="1" t="s">
        <v>23178</v>
      </c>
    </row>
    <row r="16886" spans="1:15" ht="12.75" hidden="1"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c r="O16886" s="1" t="s">
        <v>24071</v>
      </c>
    </row>
    <row r="16887" spans="1:15" ht="12.75" hidden="1"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c r="O16887" s="1" t="s">
        <v>24072</v>
      </c>
    </row>
    <row r="16888" spans="1:15" ht="12.75" hidden="1"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c r="O16888" s="1" t="s">
        <v>24073</v>
      </c>
    </row>
    <row r="16889" spans="1:15"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c r="O16889" s="1" t="s">
        <v>24075</v>
      </c>
    </row>
    <row r="16890" spans="1:15" ht="12.75" hidden="1"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c r="O16890" s="1" t="s">
        <v>23813</v>
      </c>
    </row>
    <row r="16891" spans="1:15"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c r="O16892" s="1" t="s">
        <v>24078</v>
      </c>
    </row>
    <row r="16893" spans="1:15"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c r="O16893" s="1" t="s">
        <v>24079</v>
      </c>
    </row>
    <row r="16894" spans="1:15"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c r="O16895" s="1" t="s">
        <v>24083</v>
      </c>
    </row>
    <row r="16896" spans="1:15" ht="12.75" hidden="1"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c r="O16896" s="1" t="s">
        <v>24084</v>
      </c>
    </row>
    <row r="16897" spans="1:15" ht="12.75" hidden="1"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c r="O16897" s="1" t="s">
        <v>24085</v>
      </c>
    </row>
    <row r="16898" spans="1:15" ht="12.75" hidden="1"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c r="O16898" s="1" t="s">
        <v>24086</v>
      </c>
    </row>
    <row r="16899" spans="1:15" ht="12.75" hidden="1"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c r="O16899" s="1" t="s">
        <v>24088</v>
      </c>
    </row>
    <row r="16900" spans="1:15"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c r="O16900" s="1" t="s">
        <v>24089</v>
      </c>
    </row>
    <row r="16901" spans="1:15"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c r="N16901" s="1"/>
    </row>
    <row r="16902" spans="1:15"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c r="O16902" s="1" t="s">
        <v>23014</v>
      </c>
    </row>
    <row r="16903" spans="1:15" ht="12.75" hidden="1"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c r="O16903" s="1" t="s">
        <v>24092</v>
      </c>
    </row>
    <row r="16904" spans="1:15"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c r="O16904" s="1" t="s">
        <v>24094</v>
      </c>
    </row>
    <row r="16905" spans="1:15" ht="12.75" hidden="1"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c r="O16905" s="1" t="s">
        <v>24095</v>
      </c>
    </row>
    <row r="16906" spans="1:15"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c r="O16906" s="1" t="s">
        <v>24097</v>
      </c>
    </row>
    <row r="16907" spans="1:15"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c r="N16907" s="1"/>
    </row>
    <row r="16908" spans="1:15" ht="12.75" hidden="1"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c r="O16908" s="1" t="s">
        <v>24099</v>
      </c>
    </row>
    <row r="16909" spans="1:15" ht="12.75" hidden="1"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c r="O16910" s="1" t="s">
        <v>24102</v>
      </c>
    </row>
    <row r="16911" spans="1:15" ht="12.75" hidden="1" x14ac:dyDescent="0.2">
      <c r="A16911" s="2" t="s">
        <v>23731</v>
      </c>
      <c r="B16911" s="1" t="s">
        <v>997</v>
      </c>
      <c r="C16911" s="1" t="s">
        <v>24</v>
      </c>
      <c r="D16911" s="1">
        <v>5</v>
      </c>
      <c r="E16911" s="1">
        <v>2</v>
      </c>
      <c r="F16911" s="1">
        <v>1851</v>
      </c>
      <c r="J16911" s="1" t="s">
        <v>93</v>
      </c>
      <c r="K16911" s="1" t="s">
        <v>418</v>
      </c>
      <c r="L16911" s="1" t="s">
        <v>21312</v>
      </c>
      <c r="M16911" s="1">
        <v>50</v>
      </c>
      <c r="N16911" s="1"/>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c r="O16912" s="1" t="s">
        <v>24105</v>
      </c>
    </row>
    <row r="16913" spans="1:15" ht="12.75" hidden="1"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c r="O16914" s="1" t="s">
        <v>24110</v>
      </c>
    </row>
    <row r="16915" spans="1:15" ht="12.75" hidden="1"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c r="O16915" s="1" t="s">
        <v>24111</v>
      </c>
    </row>
    <row r="16916" spans="1:15" ht="12.75" hidden="1"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c r="O16916" s="1" t="s">
        <v>24113</v>
      </c>
    </row>
    <row r="16917" spans="1:15" ht="12.75" hidden="1"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c r="O16917" s="1" t="s">
        <v>24115</v>
      </c>
    </row>
    <row r="16918" spans="1:15" ht="12.75" hidden="1"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c r="O16918" s="1" t="s">
        <v>24116</v>
      </c>
    </row>
    <row r="16919" spans="1:15" ht="12.75" hidden="1"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c r="O16919" s="1" t="s">
        <v>24117</v>
      </c>
    </row>
    <row r="16920" spans="1:15" ht="12.75" hidden="1"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c r="O16920" s="1" t="s">
        <v>24119</v>
      </c>
    </row>
    <row r="16921" spans="1:15" ht="12.75" hidden="1"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c r="O16921" s="1" t="s">
        <v>24120</v>
      </c>
    </row>
    <row r="16922" spans="1:15"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c r="O16922" s="1" t="s">
        <v>24121</v>
      </c>
    </row>
    <row r="16923" spans="1:15"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c r="O16924" s="1" t="s">
        <v>24125</v>
      </c>
    </row>
    <row r="16925" spans="1:15" ht="12.75" hidden="1"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c r="O16925" s="1" t="s">
        <v>24127</v>
      </c>
    </row>
    <row r="16926" spans="1:15"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c r="O16926" s="1" t="s">
        <v>24129</v>
      </c>
    </row>
    <row r="16927" spans="1:15" ht="12.75" hidden="1"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c r="O16927" s="1" t="s">
        <v>24130</v>
      </c>
    </row>
    <row r="16928" spans="1:15"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c r="O16928" s="1" t="s">
        <v>24132</v>
      </c>
    </row>
    <row r="16929" spans="1:15" ht="12.75" hidden="1"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c r="O16929" s="1" t="s">
        <v>24134</v>
      </c>
    </row>
    <row r="16930" spans="1:15"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c r="O16930" s="1" t="s">
        <v>24136</v>
      </c>
    </row>
    <row r="16931" spans="1:15"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c r="O16931" s="1" t="s">
        <v>24138</v>
      </c>
    </row>
    <row r="16932" spans="1:15"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c r="O16933" s="1" t="s">
        <v>24141</v>
      </c>
    </row>
    <row r="16934" spans="1:15"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c r="O16934" s="1" t="s">
        <v>24142</v>
      </c>
    </row>
    <row r="16935" spans="1:15"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c r="O16935" s="1" t="s">
        <v>23213</v>
      </c>
    </row>
    <row r="16936" spans="1:15"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c r="O16936" s="1" t="s">
        <v>24145</v>
      </c>
    </row>
    <row r="16937" spans="1:15"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c r="O16937" s="1" t="s">
        <v>24146</v>
      </c>
    </row>
    <row r="16938" spans="1:15"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c r="O16938" s="1" t="s">
        <v>24147</v>
      </c>
    </row>
    <row r="16939" spans="1:15" ht="12.75" hidden="1"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c r="O16939" s="1" t="s">
        <v>23213</v>
      </c>
    </row>
    <row r="16940" spans="1:15"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c r="O16940" s="1" t="s">
        <v>24150</v>
      </c>
    </row>
    <row r="16941" spans="1:15"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c r="O16942" s="1" t="s">
        <v>23304</v>
      </c>
    </row>
    <row r="16943" spans="1:15" ht="12.75" hidden="1"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c r="O16943" s="1" t="s">
        <v>24154</v>
      </c>
    </row>
    <row r="16944" spans="1:15"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c r="O16944" s="1" t="s">
        <v>23404</v>
      </c>
    </row>
    <row r="16945" spans="1:15" ht="12.75" hidden="1"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c r="O16945" s="1" t="s">
        <v>24156</v>
      </c>
    </row>
    <row r="16946" spans="1:15" ht="12.75" hidden="1"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c r="O16946" s="1" t="s">
        <v>24157</v>
      </c>
    </row>
    <row r="16947" spans="1:15"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c r="O16948" s="1" t="s">
        <v>24160</v>
      </c>
    </row>
    <row r="16949" spans="1:15"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c r="O16949" s="1" t="s">
        <v>23304</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c r="O16951" s="1" t="s">
        <v>24164</v>
      </c>
    </row>
    <row r="16952" spans="1:15" ht="12.75" hidden="1"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c r="O16952" s="1" t="s">
        <v>24165</v>
      </c>
    </row>
    <row r="16953" spans="1:15"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c r="O16953" s="1" t="s">
        <v>24167</v>
      </c>
    </row>
    <row r="16954" spans="1:15"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c r="N16954" s="1"/>
    </row>
    <row r="16955" spans="1:15"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c r="O16955" s="1" t="s">
        <v>24169</v>
      </c>
    </row>
    <row r="16956" spans="1:15" ht="12.75" hidden="1"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c r="O16956" s="1" t="s">
        <v>24170</v>
      </c>
    </row>
    <row r="16957" spans="1:15" ht="12.75" hidden="1"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c r="O16957" s="1" t="s">
        <v>24171</v>
      </c>
    </row>
    <row r="16958" spans="1:15"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c r="O16958" s="1" t="s">
        <v>24173</v>
      </c>
    </row>
    <row r="16959" spans="1:15" ht="12.75" hidden="1"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c r="O16959" s="1" t="s">
        <v>24174</v>
      </c>
    </row>
    <row r="16960" spans="1:15"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c r="O16960" s="1" t="s">
        <v>23304</v>
      </c>
    </row>
    <row r="16961" spans="1:15"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c r="O16961" s="1" t="s">
        <v>24177</v>
      </c>
    </row>
    <row r="16962" spans="1:15" ht="12.75" hidden="1" x14ac:dyDescent="0.2">
      <c r="A16962" s="2" t="s">
        <v>23731</v>
      </c>
      <c r="B16962" s="1" t="s">
        <v>997</v>
      </c>
      <c r="C16962" s="1" t="s">
        <v>87</v>
      </c>
      <c r="D16962" s="1">
        <v>10</v>
      </c>
      <c r="E16962" s="1">
        <v>15</v>
      </c>
      <c r="F16962" s="1">
        <v>1851</v>
      </c>
      <c r="H16962" s="1" t="s">
        <v>18</v>
      </c>
      <c r="J16962" s="1" t="s">
        <v>93</v>
      </c>
      <c r="K16962" s="1" t="s">
        <v>418</v>
      </c>
      <c r="L16962" s="1" t="s">
        <v>35</v>
      </c>
      <c r="M16962" s="1">
        <v>50</v>
      </c>
      <c r="N16962" s="1"/>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c r="O16963" s="1" t="s">
        <v>24180</v>
      </c>
    </row>
    <row r="16964" spans="1:15"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c r="O16964" s="1" t="s">
        <v>24182</v>
      </c>
    </row>
    <row r="16965" spans="1:15"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c r="O16965" s="1" t="s">
        <v>24184</v>
      </c>
    </row>
    <row r="16966" spans="1:15" ht="12.75" hidden="1"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c r="O16966" s="1" t="s">
        <v>23608</v>
      </c>
    </row>
    <row r="16967" spans="1:15" ht="12.75" hidden="1"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c r="O16967" s="1" t="s">
        <v>24185</v>
      </c>
    </row>
    <row r="16968" spans="1:15"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c r="O16968" s="1" t="s">
        <v>24186</v>
      </c>
    </row>
    <row r="16969" spans="1:15"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c r="O16969" s="1" t="s">
        <v>23213</v>
      </c>
    </row>
    <row r="16970" spans="1:15" ht="12.75" hidden="1"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c r="O16970" s="1" t="s">
        <v>24188</v>
      </c>
    </row>
    <row r="16971" spans="1:15" ht="12.75" hidden="1"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c r="O16971" s="1" t="s">
        <v>24189</v>
      </c>
    </row>
    <row r="16972" spans="1:15"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c r="O16973" s="1" t="s">
        <v>24192</v>
      </c>
    </row>
    <row r="16974" spans="1:15"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c r="O16974" s="1" t="s">
        <v>22995</v>
      </c>
    </row>
    <row r="16975" spans="1:15" ht="12.75" hidden="1"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c r="O16975" s="1" t="s">
        <v>24141</v>
      </c>
    </row>
    <row r="16976" spans="1:15"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c r="N16976" s="1"/>
    </row>
    <row r="16977" spans="1:15" ht="12.75" hidden="1"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c r="O16977" s="1" t="s">
        <v>23519</v>
      </c>
    </row>
    <row r="16978" spans="1:15"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c r="O16979" s="1" t="s">
        <v>24195</v>
      </c>
    </row>
    <row r="16980" spans="1:15"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c r="O16980" s="1" t="s">
        <v>24197</v>
      </c>
    </row>
    <row r="16981" spans="1:15"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c r="O16981" s="1" t="s">
        <v>23202</v>
      </c>
    </row>
    <row r="16982" spans="1:15" ht="12.75" hidden="1"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c r="O16982" s="1" t="s">
        <v>24199</v>
      </c>
    </row>
    <row r="16983" spans="1:15" ht="12.75" hidden="1"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c r="O16983" s="1" t="s">
        <v>24200</v>
      </c>
    </row>
    <row r="16984" spans="1:15"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c r="O16984" s="1" t="s">
        <v>24202</v>
      </c>
    </row>
    <row r="16985" spans="1:15"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c r="O16985" s="1" t="s">
        <v>24205</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c r="N16986" s="1"/>
    </row>
    <row r="16987" spans="1:15"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c r="O16987" s="1" t="s">
        <v>22995</v>
      </c>
    </row>
    <row r="16988" spans="1:15" ht="12.75" hidden="1"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c r="O16988" s="1" t="s">
        <v>24208</v>
      </c>
    </row>
    <row r="16989" spans="1:15"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c r="N16989" s="1"/>
    </row>
    <row r="16990" spans="1:15"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c r="N16990" s="1"/>
    </row>
    <row r="16991" spans="1:15" ht="12.75" hidden="1"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c r="O16991" s="1" t="s">
        <v>24212</v>
      </c>
    </row>
    <row r="16992" spans="1:15" ht="12.75" hidden="1"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c r="O16992" s="1" t="s">
        <v>24213</v>
      </c>
    </row>
    <row r="16993" spans="1:15"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c r="O16994" s="1" t="s">
        <v>24216</v>
      </c>
    </row>
    <row r="16995" spans="1:15"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c r="O16995" s="1" t="s">
        <v>24219</v>
      </c>
    </row>
    <row r="16996" spans="1:15"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c r="O16996" s="1" t="s">
        <v>24221</v>
      </c>
    </row>
    <row r="16997" spans="1:15"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c r="O16997" s="1" t="s">
        <v>24223</v>
      </c>
    </row>
    <row r="16998" spans="1:15"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c r="O16998" s="1" t="s">
        <v>23850</v>
      </c>
    </row>
    <row r="16999" spans="1:15" ht="12.75" hidden="1"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c r="O16999" s="1" t="s">
        <v>24224</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c r="O17000" s="1" t="s">
        <v>23213</v>
      </c>
    </row>
    <row r="17001" spans="1:15" ht="12.75" hidden="1"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c r="O17001" s="1" t="s">
        <v>24227</v>
      </c>
    </row>
    <row r="17002" spans="1:15" ht="12.75" hidden="1"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c r="O17002" s="1" t="s">
        <v>24228</v>
      </c>
    </row>
    <row r="17003" spans="1:15" ht="12.75" hidden="1"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c r="O17004" s="1" t="s">
        <v>24231</v>
      </c>
    </row>
    <row r="17005" spans="1:15"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c r="O17005" s="1" t="s">
        <v>24233</v>
      </c>
    </row>
    <row r="17006" spans="1:15" ht="12.75" hidden="1"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c r="N17006" s="1"/>
    </row>
    <row r="17007" spans="1:15" ht="12.75" hidden="1"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c r="O17008" s="1" t="s">
        <v>24238</v>
      </c>
    </row>
    <row r="17009" spans="1:15" ht="12.75" hidden="1"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c r="O17010" s="1" t="s">
        <v>24241</v>
      </c>
    </row>
    <row r="17011" spans="1:15" ht="12.75" hidden="1"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c r="O17011" s="1" t="s">
        <v>24242</v>
      </c>
    </row>
    <row r="17012" spans="1:15" ht="12.75" hidden="1"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c r="O17012" s="1" t="s">
        <v>24243</v>
      </c>
    </row>
    <row r="17013" spans="1:15"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c r="O17014" s="1" t="s">
        <v>24248</v>
      </c>
    </row>
    <row r="17015" spans="1:15"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c r="O17016" s="1" t="s">
        <v>24253</v>
      </c>
    </row>
    <row r="17017" spans="1:15"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c r="O17017" s="1" t="s">
        <v>24254</v>
      </c>
    </row>
    <row r="17018" spans="1:15"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c r="O17018" s="1" t="s">
        <v>22463</v>
      </c>
    </row>
    <row r="17019" spans="1:15"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c r="N17019" s="1"/>
    </row>
    <row r="17020" spans="1:15"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c r="O17020" s="1" t="s">
        <v>24258</v>
      </c>
    </row>
    <row r="17021" spans="1:15" ht="12.75" hidden="1" x14ac:dyDescent="0.2">
      <c r="A17021" s="2" t="s">
        <v>23731</v>
      </c>
      <c r="B17021" s="1" t="s">
        <v>997</v>
      </c>
      <c r="C17021" s="1" t="s">
        <v>32</v>
      </c>
      <c r="D17021" s="1">
        <v>9</v>
      </c>
      <c r="E17021" s="1">
        <v>28</v>
      </c>
      <c r="F17021" s="1">
        <v>1851</v>
      </c>
      <c r="J17021" s="1" t="s">
        <v>93</v>
      </c>
      <c r="K17021" s="1" t="s">
        <v>24259</v>
      </c>
      <c r="M17021" s="1" t="s">
        <v>7243</v>
      </c>
      <c r="N17021" s="1"/>
    </row>
    <row r="17022" spans="1:15"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c r="O17023" s="1" t="s">
        <v>24264</v>
      </c>
    </row>
    <row r="17024" spans="1:15" ht="12.75" hidden="1"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c r="O17025" s="1" t="s">
        <v>24266</v>
      </c>
    </row>
    <row r="17026" spans="1:15" ht="12.75" hidden="1"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c r="O17026" s="1" t="s">
        <v>24267</v>
      </c>
    </row>
    <row r="17027" spans="1:15"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c r="O17027" s="1" t="s">
        <v>24269</v>
      </c>
    </row>
    <row r="17028" spans="1:15" ht="12.75" hidden="1"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c r="O17028" s="1" t="s">
        <v>24270</v>
      </c>
    </row>
    <row r="17029" spans="1:15"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c r="O17029" s="1" t="s">
        <v>24273</v>
      </c>
    </row>
    <row r="17030" spans="1:15" ht="12.75" hidden="1"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c r="O17030" s="1" t="s">
        <v>24275</v>
      </c>
    </row>
    <row r="17031" spans="1:15" ht="12.75" hidden="1"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c r="O17031" s="1" t="s">
        <v>24276</v>
      </c>
    </row>
    <row r="17032" spans="1:15"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c r="O17032" s="1" t="s">
        <v>24278</v>
      </c>
    </row>
    <row r="17033" spans="1:15" ht="12.75" hidden="1"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c r="O17033" s="1" t="s">
        <v>24280</v>
      </c>
    </row>
    <row r="17034" spans="1:15" ht="12.75" hidden="1"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c r="O17034" s="1" t="s">
        <v>24281</v>
      </c>
    </row>
    <row r="17035" spans="1:15" ht="12.75" hidden="1"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c r="N17035" s="1"/>
    </row>
    <row r="17036" spans="1:15" ht="12.75" hidden="1"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c r="N17036" s="1"/>
    </row>
    <row r="17037" spans="1:15" ht="12.75" hidden="1"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c r="O17037" s="1" t="s">
        <v>23483</v>
      </c>
    </row>
    <row r="17038" spans="1:15" ht="12.75" hidden="1"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c r="N17038" s="1"/>
    </row>
    <row r="17039" spans="1:15"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c r="O17039" s="1" t="s">
        <v>24285</v>
      </c>
    </row>
    <row r="17040" spans="1:15"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c r="N17040" s="1"/>
    </row>
    <row r="17041" spans="1:15"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c r="O17041" s="1" t="s">
        <v>24289</v>
      </c>
    </row>
    <row r="17042" spans="1:15"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c r="O17042" s="1" t="s">
        <v>24291</v>
      </c>
    </row>
    <row r="17043" spans="1:15" ht="12.75" hidden="1"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c r="N17043" s="1"/>
    </row>
    <row r="17044" spans="1:15" ht="12.75" hidden="1"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c r="O17044" s="1" t="s">
        <v>24293</v>
      </c>
    </row>
    <row r="17045" spans="1:15" ht="12.75" hidden="1"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c r="O17045" s="1" t="s">
        <v>24295</v>
      </c>
    </row>
    <row r="17046" spans="1:15"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c r="O17046" s="1" t="s">
        <v>24296</v>
      </c>
    </row>
    <row r="17047" spans="1:15"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c r="O17047" s="1" t="s">
        <v>24297</v>
      </c>
    </row>
    <row r="17048" spans="1:15" ht="12.75" hidden="1"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c r="O17048" s="1" t="s">
        <v>24298</v>
      </c>
    </row>
    <row r="17049" spans="1:15" ht="12.75" hidden="1"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c r="O17049" s="1" t="s">
        <v>24299</v>
      </c>
    </row>
    <row r="17050" spans="1:15" ht="12.75" hidden="1"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c r="N17050" s="1"/>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c r="O17051" s="1" t="s">
        <v>24302</v>
      </c>
    </row>
    <row r="17052" spans="1:15" ht="12.75" hidden="1"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c r="O17052" s="1" t="s">
        <v>24303</v>
      </c>
    </row>
    <row r="17053" spans="1:15" ht="12.75" hidden="1"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c r="O17053" s="1" t="s">
        <v>24304</v>
      </c>
    </row>
    <row r="17054" spans="1:15"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c r="O17054" s="1" t="s">
        <v>24305</v>
      </c>
    </row>
    <row r="17055" spans="1:15" ht="12.75" hidden="1"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c r="O17055" s="1" t="s">
        <v>24307</v>
      </c>
    </row>
    <row r="17056" spans="1:15"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c r="O17056" s="1" t="s">
        <v>24309</v>
      </c>
    </row>
    <row r="17057" spans="1:15"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c r="O17057" s="1" t="s">
        <v>24310</v>
      </c>
    </row>
    <row r="17058" spans="1:15" ht="12.75" hidden="1"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c r="O17059" s="1" t="s">
        <v>24302</v>
      </c>
    </row>
    <row r="17060" spans="1:15" ht="12.75" hidden="1"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c r="O17060" s="1" t="s">
        <v>24313</v>
      </c>
    </row>
    <row r="17061" spans="1:15"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c r="O17061" s="1" t="s">
        <v>24315</v>
      </c>
    </row>
    <row r="17062" spans="1:15" ht="12.75" hidden="1"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c r="O17062" s="1" t="s">
        <v>24316</v>
      </c>
    </row>
    <row r="17063" spans="1:15"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c r="O17063" s="1" t="s">
        <v>24318</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c r="O17065" s="1" t="s">
        <v>24302</v>
      </c>
    </row>
    <row r="17066" spans="1:15"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c r="O17066" s="1" t="s">
        <v>24323</v>
      </c>
    </row>
    <row r="17067" spans="1:15"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c r="O17068" s="1" t="s">
        <v>24326</v>
      </c>
    </row>
    <row r="17069" spans="1:15" ht="12.75" hidden="1"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c r="O17069" s="1" t="s">
        <v>22995</v>
      </c>
    </row>
    <row r="17070" spans="1:15"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c r="O17071" s="1" t="s">
        <v>24329</v>
      </c>
    </row>
    <row r="17072" spans="1:15" ht="12.75" hidden="1" x14ac:dyDescent="0.2">
      <c r="A17072" s="2" t="s">
        <v>24260</v>
      </c>
      <c r="B17072" s="1" t="s">
        <v>11052</v>
      </c>
      <c r="C17072" s="1" t="s">
        <v>16</v>
      </c>
      <c r="D17072" s="1">
        <v>8</v>
      </c>
      <c r="E17072" s="1">
        <v>11</v>
      </c>
      <c r="F17072" s="1">
        <v>1850</v>
      </c>
      <c r="J17072" s="1" t="s">
        <v>93</v>
      </c>
      <c r="K17072" s="1" t="s">
        <v>16368</v>
      </c>
      <c r="L17072" s="1" t="s">
        <v>35</v>
      </c>
      <c r="M17072" s="1">
        <v>50</v>
      </c>
      <c r="N17072" s="1"/>
      <c r="O17072" s="1" t="s">
        <v>24330</v>
      </c>
    </row>
    <row r="17073" spans="1:15" ht="12.75" hidden="1" x14ac:dyDescent="0.2">
      <c r="A17073" s="2" t="s">
        <v>24260</v>
      </c>
      <c r="B17073" s="1" t="s">
        <v>11052</v>
      </c>
      <c r="C17073" s="1" t="s">
        <v>16</v>
      </c>
      <c r="D17073" s="1">
        <v>8</v>
      </c>
      <c r="E17073" s="1">
        <v>12</v>
      </c>
      <c r="F17073" s="1">
        <v>1850</v>
      </c>
      <c r="J17073" s="1" t="s">
        <v>93</v>
      </c>
      <c r="K17073" s="1" t="s">
        <v>7988</v>
      </c>
      <c r="L17073" s="1" t="s">
        <v>35</v>
      </c>
      <c r="M17073" s="1">
        <v>50</v>
      </c>
      <c r="N17073" s="1"/>
      <c r="O17073" s="1" t="s">
        <v>24331</v>
      </c>
    </row>
    <row r="17074" spans="1:15"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c r="N17074" s="1"/>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c r="O17076" s="1" t="s">
        <v>24336</v>
      </c>
    </row>
    <row r="17077" spans="1:15"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c r="O17077" s="1" t="s">
        <v>24330</v>
      </c>
    </row>
    <row r="17078" spans="1:15"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c r="O17078" s="1" t="s">
        <v>23213</v>
      </c>
    </row>
    <row r="17079" spans="1:15"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c r="O17079" s="1" t="s">
        <v>24339</v>
      </c>
    </row>
    <row r="17080" spans="1:15" ht="12.75" hidden="1"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c r="O17080" s="1" t="s">
        <v>24340</v>
      </c>
    </row>
    <row r="17081" spans="1:15" ht="12.75" hidden="1"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c r="N17081" s="1"/>
    </row>
    <row r="17082" spans="1:15" ht="12.75" hidden="1"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c r="O17082" s="1" t="s">
        <v>24343</v>
      </c>
    </row>
    <row r="17083" spans="1:15" ht="12.75" hidden="1" x14ac:dyDescent="0.2">
      <c r="A17083" s="2" t="s">
        <v>24260</v>
      </c>
      <c r="B17083" s="1" t="s">
        <v>997</v>
      </c>
      <c r="C17083" s="1" t="s">
        <v>16</v>
      </c>
      <c r="D17083" s="1">
        <v>8</v>
      </c>
      <c r="E17083" s="1">
        <v>17</v>
      </c>
      <c r="F17083" s="1">
        <v>1850</v>
      </c>
      <c r="G17083" s="1" t="s">
        <v>46</v>
      </c>
      <c r="O17083" s="1" t="s">
        <v>22747</v>
      </c>
    </row>
    <row r="17084" spans="1:15" ht="12.75" hidden="1" x14ac:dyDescent="0.2">
      <c r="A17084" s="2" t="s">
        <v>24260</v>
      </c>
      <c r="B17084" s="1" t="s">
        <v>24344</v>
      </c>
      <c r="C17084" s="1" t="s">
        <v>16</v>
      </c>
      <c r="D17084" s="1">
        <v>8</v>
      </c>
      <c r="E17084" s="1">
        <v>17</v>
      </c>
      <c r="F17084" s="1">
        <v>1850</v>
      </c>
      <c r="G17084" s="1" t="s">
        <v>46</v>
      </c>
    </row>
    <row r="17085" spans="1:15" ht="12.75" hidden="1" x14ac:dyDescent="0.2">
      <c r="A17085" s="2" t="s">
        <v>24260</v>
      </c>
      <c r="B17085" s="1" t="s">
        <v>997</v>
      </c>
      <c r="C17085" s="1" t="s">
        <v>16</v>
      </c>
      <c r="D17085" s="1">
        <v>8</v>
      </c>
      <c r="E17085" s="1">
        <v>18</v>
      </c>
      <c r="F17085" s="1">
        <v>1850</v>
      </c>
      <c r="G17085" s="1" t="s">
        <v>46</v>
      </c>
      <c r="L17085" s="1" t="s">
        <v>23873</v>
      </c>
      <c r="O17085" s="1" t="s">
        <v>24345</v>
      </c>
    </row>
    <row r="17086" spans="1:15" ht="12.75" hidden="1" x14ac:dyDescent="0.2">
      <c r="A17086" s="2" t="s">
        <v>24260</v>
      </c>
      <c r="B17086" s="1" t="s">
        <v>11052</v>
      </c>
      <c r="C17086" s="1" t="s">
        <v>16</v>
      </c>
      <c r="D17086" s="1">
        <v>8</v>
      </c>
      <c r="E17086" s="1">
        <v>18</v>
      </c>
      <c r="F17086" s="1">
        <v>1850</v>
      </c>
      <c r="H17086" s="1" t="s">
        <v>326</v>
      </c>
      <c r="O17086" s="1" t="s">
        <v>24346</v>
      </c>
    </row>
    <row r="17087" spans="1:15"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c r="O17087" s="1" t="s">
        <v>24348</v>
      </c>
    </row>
    <row r="17088" spans="1:15" ht="12.75" hidden="1"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c r="O17088" s="1" t="s">
        <v>24350</v>
      </c>
    </row>
    <row r="17089" spans="1:15" ht="12.75" hidden="1"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c r="O17089" s="1" t="s">
        <v>24351</v>
      </c>
    </row>
    <row r="17090" spans="1:15" ht="12.75" hidden="1"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c r="O17090" s="1" t="s">
        <v>24352</v>
      </c>
    </row>
    <row r="17091" spans="1:15" ht="12.75" hidden="1"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c r="O17091" s="1" t="s">
        <v>24354</v>
      </c>
    </row>
    <row r="17092" spans="1:15"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c r="O17092" s="1" t="s">
        <v>24356</v>
      </c>
    </row>
    <row r="17093" spans="1:15" ht="12.75" hidden="1"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c r="N17093" s="1"/>
    </row>
    <row r="17094" spans="1:15"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c r="O17094" s="1" t="s">
        <v>24357</v>
      </c>
    </row>
    <row r="17095" spans="1:15"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c r="O17095" s="1" t="s">
        <v>24146</v>
      </c>
    </row>
    <row r="17096" spans="1:15" ht="12.75" hidden="1"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c r="O17096" s="1" t="s">
        <v>24358</v>
      </c>
    </row>
    <row r="17097" spans="1:15" ht="12.75" hidden="1"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c r="O17097" s="1" t="s">
        <v>24359</v>
      </c>
    </row>
    <row r="17098" spans="1:15"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c r="O17098" s="1" t="s">
        <v>24360</v>
      </c>
    </row>
    <row r="17099" spans="1:15" ht="12.75" hidden="1"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c r="O17099" s="1" t="s">
        <v>24361</v>
      </c>
    </row>
    <row r="17100" spans="1:15" ht="12.75" hidden="1"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c r="O17100" s="1" t="s">
        <v>24362</v>
      </c>
    </row>
    <row r="17101" spans="1:15"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c r="O17101" s="1" t="s">
        <v>24363</v>
      </c>
    </row>
    <row r="17102" spans="1:15" ht="12.75" hidden="1"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c r="N17102" s="1"/>
    </row>
    <row r="17103" spans="1:15"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c r="O17103" s="1" t="s">
        <v>24366</v>
      </c>
    </row>
    <row r="17104" spans="1:15"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c r="O17104" s="1" t="s">
        <v>24368</v>
      </c>
    </row>
    <row r="17105" spans="1:15" ht="12.75" hidden="1"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c r="O17105" s="1" t="s">
        <v>24370</v>
      </c>
    </row>
    <row r="17106" spans="1:15" ht="12.75" hidden="1"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c r="O17106" s="1" t="s">
        <v>24371</v>
      </c>
    </row>
    <row r="17107" spans="1:15" ht="12.75" hidden="1"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c r="O17107" s="1" t="s">
        <v>22463</v>
      </c>
    </row>
    <row r="17108" spans="1:15"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c r="O17108" s="1" t="s">
        <v>24373</v>
      </c>
    </row>
    <row r="17109" spans="1:15" ht="12.75" hidden="1"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c r="O17109" s="1" t="s">
        <v>23873</v>
      </c>
    </row>
    <row r="17110" spans="1:15" ht="12.75" hidden="1"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c r="N17110" s="1"/>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c r="N17111" s="1"/>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c r="O17112" s="1" t="s">
        <v>24378</v>
      </c>
    </row>
    <row r="17113" spans="1:15" ht="12.75" hidden="1"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c r="O17113" s="1" t="s">
        <v>24379</v>
      </c>
    </row>
    <row r="17114" spans="1:15" ht="12.75" hidden="1"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c r="O17114" s="1" t="s">
        <v>22995</v>
      </c>
    </row>
    <row r="17115" spans="1:15" ht="12.75" hidden="1"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c r="O17115" s="1" t="s">
        <v>24381</v>
      </c>
    </row>
    <row r="17116" spans="1:15"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O17116" s="1" t="s">
        <v>24383</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c r="N17117" s="1"/>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c r="O17118" s="1" t="s">
        <v>24387</v>
      </c>
    </row>
    <row r="17119" spans="1:15" ht="12.75" hidden="1"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c r="O17119" s="1" t="s">
        <v>24388</v>
      </c>
    </row>
    <row r="17120" spans="1:15"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c r="O17120" s="1" t="s">
        <v>24390</v>
      </c>
    </row>
    <row r="17121" spans="1:15" ht="12.75" hidden="1"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c r="O17121" s="1" t="s">
        <v>24391</v>
      </c>
    </row>
    <row r="17122" spans="1:15"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c r="O17122" s="1" t="s">
        <v>24393</v>
      </c>
    </row>
    <row r="17123" spans="1:15" ht="12.75" hidden="1"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c r="O17123" s="1" t="s">
        <v>22995</v>
      </c>
    </row>
    <row r="17124" spans="1:15"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c r="O17124" s="1" t="s">
        <v>24396</v>
      </c>
    </row>
    <row r="17125" spans="1:15"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c r="O17125" s="1" t="s">
        <v>24398</v>
      </c>
    </row>
    <row r="17126" spans="1:15" ht="12.75" hidden="1"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c r="O17126" s="1" t="s">
        <v>24399</v>
      </c>
    </row>
    <row r="17127" spans="1:15" ht="12.75" hidden="1"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c r="O17128" s="1" t="s">
        <v>24401</v>
      </c>
    </row>
    <row r="17129" spans="1:15" ht="12.75" hidden="1"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c r="O17129" s="1" t="s">
        <v>24402</v>
      </c>
    </row>
    <row r="17130" spans="1:15"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c r="O17130" s="1" t="s">
        <v>24404</v>
      </c>
    </row>
    <row r="17131" spans="1:15"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c r="N17131" s="1"/>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c r="O17132" s="1" t="s">
        <v>24407</v>
      </c>
    </row>
    <row r="17133" spans="1:15"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c r="O17133" s="1" t="s">
        <v>24409</v>
      </c>
    </row>
    <row r="17134" spans="1:15" ht="12.75" hidden="1"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c r="N17135" s="1"/>
    </row>
    <row r="17136" spans="1:15"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c r="N17136" s="1"/>
    </row>
    <row r="17137" spans="1:15"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c r="O17137" s="1" t="s">
        <v>24412</v>
      </c>
    </row>
    <row r="17138" spans="1:15" ht="12.75" hidden="1"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c r="N17138" s="1"/>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c r="O17139" s="1" t="s">
        <v>24415</v>
      </c>
    </row>
    <row r="17140" spans="1:15"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c r="O17140" s="1" t="s">
        <v>24417</v>
      </c>
    </row>
    <row r="17141" spans="1:15"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c r="O17141" s="1" t="s">
        <v>24418</v>
      </c>
    </row>
    <row r="17142" spans="1:15"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c r="O17142" s="1" t="s">
        <v>24420</v>
      </c>
    </row>
    <row r="17143" spans="1:15" ht="12.75" hidden="1"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c r="O17143" s="1" t="s">
        <v>23835</v>
      </c>
    </row>
    <row r="17144" spans="1:15"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c r="N17144" s="1"/>
    </row>
    <row r="17145" spans="1:15" ht="12.75" hidden="1"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c r="O17145" s="1" t="s">
        <v>24423</v>
      </c>
    </row>
    <row r="17146" spans="1:15"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c r="O17146" s="1" t="s">
        <v>24425</v>
      </c>
    </row>
    <row r="17147" spans="1:15" ht="12.75" hidden="1"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c r="O17147" s="1" t="s">
        <v>23196</v>
      </c>
    </row>
    <row r="17148" spans="1:15" ht="12.75" hidden="1"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c r="O17148" s="1" t="s">
        <v>24428</v>
      </c>
    </row>
    <row r="17149" spans="1:15"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c r="N17149" s="1"/>
    </row>
    <row r="17150" spans="1:15"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c r="O17150" s="1" t="s">
        <v>24432</v>
      </c>
    </row>
    <row r="17151" spans="1:15"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c r="O17151" s="1" t="s">
        <v>24434</v>
      </c>
    </row>
    <row r="17152" spans="1:15" ht="12.75" hidden="1"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c r="O17153" s="1" t="s">
        <v>24437</v>
      </c>
    </row>
    <row r="17154" spans="1:15"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c r="O17154" s="1" t="s">
        <v>24439</v>
      </c>
    </row>
    <row r="17155" spans="1:15" ht="12.75" hidden="1"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c r="O17155" s="1" t="s">
        <v>24440</v>
      </c>
    </row>
    <row r="17156" spans="1:15" ht="12.75" hidden="1"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c r="O17156" s="1" t="s">
        <v>24441</v>
      </c>
    </row>
    <row r="17157" spans="1:15" ht="12.75" hidden="1"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c r="O17157" s="1" t="s">
        <v>24443</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c r="O17158" s="1" t="s">
        <v>24445</v>
      </c>
    </row>
    <row r="17159" spans="1:15"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c r="O17159" s="1" t="s">
        <v>24447</v>
      </c>
    </row>
    <row r="17160" spans="1:15"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c r="O17160" s="1" t="s">
        <v>24449</v>
      </c>
    </row>
    <row r="17161" spans="1:15"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O17161" s="1" t="s">
        <v>24451</v>
      </c>
    </row>
    <row r="17162" spans="1:15" ht="12.75" hidden="1"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c r="O17162" s="1" t="s">
        <v>24453</v>
      </c>
    </row>
    <row r="17163" spans="1:15" ht="12.75" hidden="1"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c r="O17163" s="1" t="s">
        <v>24453</v>
      </c>
    </row>
    <row r="17164" spans="1:15"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c r="O17165" s="1" t="s">
        <v>24457</v>
      </c>
    </row>
    <row r="17166" spans="1:15" ht="12.75" hidden="1"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c r="O17166" s="1" t="s">
        <v>24458</v>
      </c>
    </row>
    <row r="17167" spans="1:15" ht="12.75" hidden="1"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c r="O17167" s="1" t="s">
        <v>24459</v>
      </c>
    </row>
    <row r="17168" spans="1:15"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c r="O17168" s="1" t="s">
        <v>24461</v>
      </c>
    </row>
    <row r="17169" spans="1:15"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c r="O17169" s="1" t="s">
        <v>24463</v>
      </c>
    </row>
    <row r="17170" spans="1:15"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c r="N17170" s="1"/>
    </row>
    <row r="17171" spans="1:15" ht="12.75" hidden="1"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c r="O17171" s="1" t="s">
        <v>24467</v>
      </c>
    </row>
    <row r="17172" spans="1:15" ht="12.75" hidden="1"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c r="N17172" s="1"/>
    </row>
    <row r="17173" spans="1:15" ht="12.75" hidden="1"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c r="O17173" s="1" t="s">
        <v>24469</v>
      </c>
    </row>
    <row r="17174" spans="1:15"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c r="N17174" s="1"/>
    </row>
    <row r="17175" spans="1:15" ht="12.75" hidden="1"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c r="O17175" s="1" t="s">
        <v>24471</v>
      </c>
    </row>
    <row r="17176" spans="1:15"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c r="N17176" s="1"/>
    </row>
    <row r="17177" spans="1:15" ht="12.75" hidden="1"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c r="O17177" s="1" t="s">
        <v>24473</v>
      </c>
    </row>
    <row r="17178" spans="1:15" ht="12.75" hidden="1"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c r="O17178" s="1" t="s">
        <v>24474</v>
      </c>
    </row>
    <row r="17179" spans="1:15" ht="12.75" hidden="1"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c r="O17179" s="1" t="s">
        <v>24476</v>
      </c>
    </row>
    <row r="17180" spans="1:15" ht="12.75" hidden="1"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c r="O17180" s="1" t="s">
        <v>23789</v>
      </c>
    </row>
    <row r="17181" spans="1:15"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c r="O17181" s="1" t="s">
        <v>24478</v>
      </c>
    </row>
    <row r="17182" spans="1:15" ht="12.75" hidden="1"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5"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c r="O17184" s="1" t="s">
        <v>24100</v>
      </c>
    </row>
    <row r="17185" spans="1:15" ht="12.75" hidden="1"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c r="O17188" s="1" t="s">
        <v>17058</v>
      </c>
    </row>
    <row r="17189" spans="1:15" ht="12.75" hidden="1"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c r="O17189" s="1" t="s">
        <v>24487</v>
      </c>
    </row>
    <row r="17190" spans="1:15" ht="12.75" hidden="1"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c r="O17192" s="1" t="s">
        <v>24492</v>
      </c>
    </row>
    <row r="17193" spans="1:15"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c r="N17197" s="1"/>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c r="O17200" s="1" t="s">
        <v>24504</v>
      </c>
    </row>
    <row r="17201" spans="1:15"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c r="O17201" s="1" t="s">
        <v>24302</v>
      </c>
    </row>
    <row r="17202" spans="1:15" ht="12.75" hidden="1"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c r="O17202" s="1" t="s">
        <v>24507</v>
      </c>
    </row>
    <row r="17203" spans="1:15" ht="12.75" hidden="1"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c r="O17203" s="1" t="s">
        <v>24509</v>
      </c>
    </row>
    <row r="17204" spans="1:15" ht="12.75" hidden="1"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c r="O17204" s="1" t="s">
        <v>24510</v>
      </c>
    </row>
    <row r="17205" spans="1:15" ht="12.75" hidden="1"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5" ht="12.75" hidden="1"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c r="O17206" s="1" t="s">
        <v>24512</v>
      </c>
    </row>
    <row r="17207" spans="1:15" ht="12.75" hidden="1"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c r="N17207" s="1"/>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c r="O17208" s="1" t="s">
        <v>24515</v>
      </c>
    </row>
    <row r="17209" spans="1:15" ht="12.75" hidden="1"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c r="O17209" s="1" t="s">
        <v>23413</v>
      </c>
    </row>
    <row r="17210" spans="1:15" ht="12.75" hidden="1"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c r="N17211" s="1"/>
    </row>
    <row r="17212" spans="1:15" ht="12.75" hidden="1"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c r="O17213" s="1" t="s">
        <v>24524</v>
      </c>
    </row>
    <row r="17214" spans="1:15" ht="12.75" hidden="1"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c r="O17218" s="1" t="s">
        <v>24530</v>
      </c>
    </row>
    <row r="17219" spans="1:15" ht="12.75" hidden="1"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c r="O17223" s="1" t="s">
        <v>24524</v>
      </c>
    </row>
    <row r="17224" spans="1:15" ht="12.75" hidden="1"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c r="N17226" s="1"/>
    </row>
    <row r="17227" spans="1:15" ht="12.75" hidden="1"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c r="N17228" s="1"/>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c r="O17230" s="1" t="s">
        <v>24547</v>
      </c>
    </row>
    <row r="17231" spans="1:15" ht="12.75" hidden="1"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c r="N17231" s="1"/>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c r="N17232" s="1"/>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c r="N17233" s="1"/>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c r="N17235" s="1"/>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c r="N17236" s="1"/>
    </row>
    <row r="17237" spans="1:15" ht="12.75" hidden="1"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c r="O17239" s="1" t="s">
        <v>22995</v>
      </c>
    </row>
    <row r="17240" spans="1:15" ht="12.75" hidden="1"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c r="N17240" s="1"/>
    </row>
    <row r="17241" spans="1:15" ht="12.75" hidden="1"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c r="N17243" s="1"/>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c r="O17245" s="1" t="s">
        <v>24565</v>
      </c>
    </row>
    <row r="17246" spans="1:15" ht="12.75" hidden="1"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c r="N17247" s="1"/>
    </row>
    <row r="17248" spans="1:15" ht="12.75" hidden="1"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c r="N17248" s="1"/>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c r="N17249" s="1"/>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c r="O17250" s="1" t="s">
        <v>24571</v>
      </c>
    </row>
    <row r="17251" spans="1:15" ht="12.75" hidden="1"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c r="O17251" s="1" t="s">
        <v>24573</v>
      </c>
    </row>
    <row r="17252" spans="1:15" ht="12.75" hidden="1"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c r="O17252" s="1" t="s">
        <v>24575</v>
      </c>
    </row>
    <row r="17253" spans="1:15" ht="12.75" hidden="1"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c r="O17254" s="1" t="s">
        <v>22995</v>
      </c>
    </row>
    <row r="17255" spans="1:15" ht="12.75" hidden="1"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c r="N17255" s="1"/>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c r="O17258" s="1" t="s">
        <v>24583</v>
      </c>
    </row>
    <row r="17259" spans="1:15" ht="12.75" hidden="1"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c r="O17261" s="1" t="s">
        <v>24588</v>
      </c>
    </row>
    <row r="17262" spans="1:15" ht="12.75" hidden="1"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c r="N17262" s="1"/>
    </row>
    <row r="17263" spans="1:15"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c r="N17264" s="1"/>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c r="N17265" s="1"/>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c r="O17274" s="1" t="s">
        <v>24605</v>
      </c>
    </row>
    <row r="17275" spans="1:15" ht="12.75" hidden="1"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c r="N17276" s="1"/>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c r="N17277" s="1"/>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c r="N17279" s="1"/>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c r="O17280" s="1" t="s">
        <v>22995</v>
      </c>
    </row>
    <row r="17281" spans="1:15" ht="12.75" hidden="1"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c r="O17281" s="1" t="s">
        <v>24612</v>
      </c>
    </row>
    <row r="17282" spans="1:15" ht="12.75" hidden="1"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c r="N17282" s="1"/>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c r="N17283" s="1"/>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c r="O17284" s="1" t="s">
        <v>22995</v>
      </c>
    </row>
    <row r="17285" spans="1:15" ht="12.75" hidden="1"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c r="O17285" s="1" t="s">
        <v>24616</v>
      </c>
    </row>
    <row r="17286" spans="1:15" ht="12.75" hidden="1"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c r="N17286" s="1"/>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c r="N17288" s="1"/>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c r="O17290" s="1" t="s">
        <v>24622</v>
      </c>
    </row>
    <row r="17291" spans="1:15" ht="12.75" hidden="1"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c r="O17292" s="1" t="s">
        <v>24625</v>
      </c>
    </row>
    <row r="17293" spans="1:15" ht="12.75" hidden="1"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c r="N17293" s="1"/>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c r="O17294" s="1" t="s">
        <v>22995</v>
      </c>
    </row>
    <row r="17295" spans="1:15"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c r="N17295" s="1"/>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c r="O17297" s="1" t="s">
        <v>24630</v>
      </c>
    </row>
    <row r="17298" spans="1:15" ht="12.75" hidden="1"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c r="N17298" s="1"/>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c r="N17299" s="1"/>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c r="O17303" s="1" t="s">
        <v>24637</v>
      </c>
    </row>
    <row r="17304" spans="1:15" ht="12.75" hidden="1"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c r="N17304" s="1"/>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c r="O17305" s="1" t="s">
        <v>22995</v>
      </c>
    </row>
    <row r="17306" spans="1:15" ht="12.75" hidden="1"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c r="O17306" s="1" t="s">
        <v>24639</v>
      </c>
    </row>
    <row r="17307" spans="1:15"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c r="N17309" s="1"/>
    </row>
    <row r="17310" spans="1:15"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c r="O17311" s="1" t="s">
        <v>24645</v>
      </c>
    </row>
    <row r="17312" spans="1:15" ht="12.75" hidden="1"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c r="N17312" s="1"/>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c r="N17313" s="1"/>
    </row>
    <row r="17314" spans="1:15"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c r="N17315" s="1"/>
    </row>
    <row r="17316" spans="1:15" ht="12.75" hidden="1"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c r="N17316" s="1"/>
    </row>
    <row r="17317" spans="1:15" ht="12.75" hidden="1"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c r="O17318" s="1" t="s">
        <v>24651</v>
      </c>
    </row>
    <row r="17319" spans="1:15" ht="12.75" hidden="1"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c r="N17320" s="1"/>
    </row>
    <row r="17321" spans="1:15" ht="12.75" hidden="1"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c r="O17321" s="1" t="s">
        <v>24655</v>
      </c>
    </row>
    <row r="17322" spans="1:15" ht="12.75" hidden="1"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c r="N17325" s="1"/>
    </row>
    <row r="17326" spans="1:15" ht="12.75" hidden="1"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c r="N17326" s="1"/>
    </row>
    <row r="17327" spans="1:15" ht="12.75" hidden="1"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c r="N17327" s="1"/>
    </row>
    <row r="17328" spans="1:15" ht="12.75" hidden="1"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c r="O17330" s="1" t="s">
        <v>24668</v>
      </c>
    </row>
    <row r="17331" spans="1:15" ht="12.75" hidden="1"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c r="O17332" s="1" t="s">
        <v>23760</v>
      </c>
    </row>
    <row r="17333" spans="1:15" ht="12.75" hidden="1"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c r="N17333" s="1"/>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c r="O17334" s="1" t="s">
        <v>24673</v>
      </c>
    </row>
    <row r="17335" spans="1:15" ht="12.75" hidden="1"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c r="O17335" s="1" t="s">
        <v>24675</v>
      </c>
    </row>
    <row r="17336" spans="1:15"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c r="O17336" s="1" t="s">
        <v>24676</v>
      </c>
    </row>
    <row r="17337" spans="1:15" ht="12.75" hidden="1" x14ac:dyDescent="0.2">
      <c r="A17337" s="2" t="s">
        <v>24260</v>
      </c>
      <c r="B17337" s="1" t="s">
        <v>9026</v>
      </c>
      <c r="C17337" s="1" t="s">
        <v>205</v>
      </c>
      <c r="D17337" s="1">
        <v>7</v>
      </c>
      <c r="E17337" s="1">
        <v>8</v>
      </c>
      <c r="F17337" s="1">
        <v>1850</v>
      </c>
      <c r="G17337" s="1" t="s">
        <v>17</v>
      </c>
      <c r="H17337" s="1" t="s">
        <v>18</v>
      </c>
      <c r="J17337" s="1" t="s">
        <v>93</v>
      </c>
      <c r="K17337" s="1" t="s">
        <v>7746</v>
      </c>
      <c r="M17337" s="1" t="s">
        <v>126</v>
      </c>
      <c r="N17337" s="1"/>
    </row>
    <row r="17338" spans="1:15" ht="12.75" hidden="1" x14ac:dyDescent="0.2">
      <c r="A17338" s="2" t="s">
        <v>24260</v>
      </c>
      <c r="B17338" s="1" t="s">
        <v>24677</v>
      </c>
      <c r="C17338" s="1" t="s">
        <v>205</v>
      </c>
      <c r="D17338" s="1">
        <v>7</v>
      </c>
      <c r="E17338" s="1">
        <v>8</v>
      </c>
      <c r="F17338" s="1">
        <v>1850</v>
      </c>
      <c r="G17338" s="1" t="s">
        <v>46</v>
      </c>
      <c r="H17338" s="1" t="s">
        <v>18</v>
      </c>
      <c r="J17338" s="1" t="s">
        <v>93</v>
      </c>
      <c r="K17338" s="1" t="s">
        <v>7746</v>
      </c>
      <c r="M17338" s="1" t="s">
        <v>126</v>
      </c>
      <c r="N17338" s="1"/>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c r="O17339" s="1" t="s">
        <v>24679</v>
      </c>
    </row>
    <row r="17340" spans="1:15" ht="12.75" hidden="1"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c r="N17340" s="1"/>
    </row>
    <row r="17341" spans="1:15" ht="12.75" hidden="1"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c r="O17342" s="1" t="s">
        <v>24684</v>
      </c>
    </row>
    <row r="17343" spans="1:15" ht="12.75" hidden="1"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c r="N17343" s="1"/>
    </row>
    <row r="17344" spans="1:15" ht="12.75" hidden="1"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c r="O17345" s="1" t="s">
        <v>24689</v>
      </c>
    </row>
    <row r="17346" spans="1:15"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c r="N17346" s="1"/>
    </row>
    <row r="17347" spans="1:15"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c r="O17347" s="1" t="s">
        <v>22995</v>
      </c>
    </row>
    <row r="17348" spans="1:15" ht="12.75" hidden="1"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c r="O17348" s="1" t="s">
        <v>24694</v>
      </c>
    </row>
    <row r="17349" spans="1:15" ht="12.75" hidden="1"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c r="O17349" s="1" t="s">
        <v>24695</v>
      </c>
    </row>
    <row r="17350" spans="1:15" ht="12.75" hidden="1"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c r="O17350" s="1" t="s">
        <v>24696</v>
      </c>
    </row>
    <row r="17351" spans="1:15" ht="12.75" hidden="1"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c r="N17352" s="1"/>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c r="N17354" s="1"/>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c r="O17358" s="1" t="s">
        <v>23213</v>
      </c>
    </row>
    <row r="17359" spans="1:15" ht="12.75" hidden="1"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c r="O17359" s="1" t="s">
        <v>24705</v>
      </c>
    </row>
    <row r="17360" spans="1:15" ht="12.75" hidden="1"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c r="O17360" s="1" t="s">
        <v>24706</v>
      </c>
    </row>
    <row r="17361" spans="1:15"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c r="O17361" s="1" t="s">
        <v>24708</v>
      </c>
    </row>
    <row r="17362" spans="1:15" ht="12.75" hidden="1"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c r="O17362" s="1" t="s">
        <v>24709</v>
      </c>
    </row>
    <row r="17363" spans="1:15" ht="12.75" hidden="1"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c r="O17363" s="1" t="s">
        <v>24710</v>
      </c>
    </row>
    <row r="17364" spans="1:15" ht="12.75" hidden="1"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c r="N17364" s="1"/>
    </row>
    <row r="17365" spans="1:15" ht="12.75" hidden="1"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c r="O17366" s="1" t="s">
        <v>24713</v>
      </c>
    </row>
    <row r="17367" spans="1:15" ht="12.75" hidden="1"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c r="N17367" s="1"/>
    </row>
    <row r="17368" spans="1:15" ht="12.75" hidden="1"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c r="O17370" s="1" t="s">
        <v>24718</v>
      </c>
    </row>
    <row r="17371" spans="1:15"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c r="O17371" s="1" t="s">
        <v>24720</v>
      </c>
    </row>
    <row r="17372" spans="1:15"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c r="O17372" s="1" t="s">
        <v>23213</v>
      </c>
    </row>
    <row r="17373" spans="1:15" ht="12.75" hidden="1"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c r="N17375" s="1"/>
    </row>
    <row r="17376" spans="1:15"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c r="O17376" s="1" t="s">
        <v>24724</v>
      </c>
    </row>
    <row r="17377" spans="1:15" ht="12.75" hidden="1"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c r="O17377" s="1" t="s">
        <v>24725</v>
      </c>
    </row>
    <row r="17378" spans="1:15" ht="12.75" hidden="1"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c r="O17380" s="1" t="s">
        <v>24732</v>
      </c>
    </row>
    <row r="17381" spans="1:15"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c r="N17381" s="1"/>
    </row>
    <row r="17382" spans="1:15" ht="12.75" hidden="1"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c r="O17382" s="1" t="s">
        <v>24734</v>
      </c>
    </row>
    <row r="17383" spans="1:15"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c r="N17383" s="1"/>
    </row>
    <row r="17384" spans="1:15"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c r="O17384" s="1" t="s">
        <v>24736</v>
      </c>
    </row>
    <row r="17385" spans="1:15" ht="12.75" hidden="1" x14ac:dyDescent="0.2">
      <c r="A17385" s="2" t="s">
        <v>24260</v>
      </c>
      <c r="B17385" s="1" t="s">
        <v>997</v>
      </c>
      <c r="C17385" s="1" t="s">
        <v>205</v>
      </c>
      <c r="D17385" s="1">
        <v>7</v>
      </c>
      <c r="E17385" s="1">
        <v>13</v>
      </c>
      <c r="F17385" s="1">
        <v>1850</v>
      </c>
      <c r="H17385" s="1" t="s">
        <v>18</v>
      </c>
      <c r="J17385" s="1" t="s">
        <v>93</v>
      </c>
      <c r="K17385" s="1" t="s">
        <v>7746</v>
      </c>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c r="O17386" s="1" t="s">
        <v>24156</v>
      </c>
    </row>
    <row r="17387" spans="1:15" ht="12.75" hidden="1"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c r="O17389" s="1" t="s">
        <v>24358</v>
      </c>
    </row>
    <row r="17390" spans="1:15" ht="12.75" hidden="1"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c r="N17391" s="1"/>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c r="N17392" s="1"/>
    </row>
    <row r="17393" spans="1:15" ht="12.75" hidden="1"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c r="N17393" s="1"/>
    </row>
    <row r="17394" spans="1:15" ht="12.75" hidden="1"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c r="O17394" s="1" t="s">
        <v>24302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c r="N17395" s="1"/>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c r="O17396" s="1" t="s">
        <v>24747</v>
      </c>
    </row>
    <row r="17397" spans="1:15"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c r="N17397" s="1"/>
    </row>
    <row r="17398" spans="1:15"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c r="O17398" s="1" t="s">
        <v>24713</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c r="N17402" s="1"/>
    </row>
    <row r="17403" spans="1:15" ht="12.75" hidden="1"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c r="N17403" s="1"/>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c r="O17405" s="1" t="s">
        <v>24668</v>
      </c>
    </row>
    <row r="17406" spans="1:15" ht="12.75" hidden="1"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c r="O17408" s="1" t="s">
        <v>24760</v>
      </c>
    </row>
    <row r="17409" spans="1:15" ht="12.75" hidden="1"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c r="N17409" s="1"/>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c r="N17410" s="1"/>
    </row>
    <row r="17411" spans="1:15" ht="12.75" hidden="1"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c r="N17411" s="1"/>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c r="N17412" s="1"/>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c r="O17413" s="1" t="s">
        <v>24765</v>
      </c>
    </row>
    <row r="17414" spans="1:15" ht="12.75" hidden="1"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c r="N17415" s="1"/>
    </row>
    <row r="17416" spans="1:15"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c r="O17416" s="1" t="s">
        <v>24702</v>
      </c>
    </row>
    <row r="17417" spans="1:15" ht="12.75" hidden="1"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c r="O17417" s="1" t="s">
        <v>24768</v>
      </c>
    </row>
    <row r="17418" spans="1:15" ht="12.75" hidden="1"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c r="O17418" s="1" t="s">
        <v>24770</v>
      </c>
    </row>
    <row r="17419" spans="1:15" ht="12.75" hidden="1"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c r="O17419" s="1" t="s">
        <v>23241</v>
      </c>
    </row>
    <row r="17420" spans="1:15" ht="12.75" hidden="1"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c r="O17420" s="1" t="s">
        <v>24772</v>
      </c>
    </row>
    <row r="17421" spans="1:15" ht="12.75" hidden="1"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c r="O17421" s="1" t="s">
        <v>24773</v>
      </c>
    </row>
    <row r="17422" spans="1:15" ht="12.75" hidden="1"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c r="O17422" s="1" t="s">
        <v>24774</v>
      </c>
    </row>
    <row r="17423" spans="1:15" ht="12.75" hidden="1"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c r="O17423" s="1" t="s">
        <v>24775</v>
      </c>
    </row>
    <row r="17424" spans="1:15"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c r="O17425" s="1" t="s">
        <v>24779</v>
      </c>
    </row>
    <row r="17426" spans="1:15" ht="12.75" hidden="1"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c r="N17426" s="1"/>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c r="N17427" s="1"/>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c r="N17429" s="1"/>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c r="O17430" s="1" t="s">
        <v>24352</v>
      </c>
    </row>
    <row r="17431" spans="1:15" ht="12.75" hidden="1"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c r="O17431" s="1" t="s">
        <v>24785</v>
      </c>
    </row>
    <row r="17432" spans="1:15" ht="12.75" hidden="1"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c r="N17433" s="1"/>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c r="O17434" s="1" t="s">
        <v>24789</v>
      </c>
    </row>
    <row r="17435" spans="1:15"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c r="N17435" s="1"/>
    </row>
    <row r="17436" spans="1:15" ht="12.75" hidden="1"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c r="O17437" s="1" t="s">
        <v>24793</v>
      </c>
    </row>
    <row r="17438" spans="1:15" ht="12.75" hidden="1"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c r="O17439" s="1" t="s">
        <v>24795</v>
      </c>
    </row>
    <row r="17440" spans="1:15" ht="12.75" hidden="1" x14ac:dyDescent="0.2">
      <c r="A17440" s="2" t="s">
        <v>24260</v>
      </c>
      <c r="B17440" s="1" t="s">
        <v>997</v>
      </c>
      <c r="C17440" s="1" t="s">
        <v>205</v>
      </c>
      <c r="D17440" s="1">
        <v>7</v>
      </c>
      <c r="E17440" s="1">
        <v>15</v>
      </c>
      <c r="F17440" s="1">
        <v>1850</v>
      </c>
      <c r="G17440" s="1" t="s">
        <v>46</v>
      </c>
      <c r="H17440" s="1" t="s">
        <v>18</v>
      </c>
      <c r="J17440" s="1" t="s">
        <v>93</v>
      </c>
      <c r="K17440" s="1" t="s">
        <v>2215</v>
      </c>
      <c r="L17440" s="1" t="s">
        <v>21312</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c r="N17441" s="1"/>
    </row>
    <row r="17442" spans="1:15"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c r="O17442" s="1" t="s">
        <v>24799</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c r="N17443" s="1"/>
    </row>
    <row r="17444" spans="1:15" ht="12.75" hidden="1"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c r="N17445" s="1"/>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c r="O17446" s="1" t="s">
        <v>24803</v>
      </c>
    </row>
    <row r="17447" spans="1:15"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c r="N17447" s="1"/>
    </row>
    <row r="17448" spans="1:15" ht="12.75" hidden="1"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c r="O17448" s="1" t="s">
        <v>24805</v>
      </c>
    </row>
    <row r="17449" spans="1:15"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c r="O17449" s="1" t="s">
        <v>22995</v>
      </c>
    </row>
    <row r="17450" spans="1:15"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c r="O17451" s="1" t="s">
        <v>24809</v>
      </c>
    </row>
    <row r="17452" spans="1:15" ht="12.75" hidden="1" x14ac:dyDescent="0.2">
      <c r="A17452" s="2" t="s">
        <v>24260</v>
      </c>
      <c r="B17452" s="1" t="s">
        <v>11052</v>
      </c>
      <c r="C17452" s="1" t="s">
        <v>205</v>
      </c>
      <c r="D17452" s="1">
        <v>7</v>
      </c>
      <c r="E17452" s="1">
        <v>16</v>
      </c>
      <c r="F17452" s="1">
        <v>1850</v>
      </c>
      <c r="J17452" s="1" t="s">
        <v>93</v>
      </c>
      <c r="K17452" s="1" t="s">
        <v>22550</v>
      </c>
      <c r="L17452" s="1" t="s">
        <v>35</v>
      </c>
      <c r="M17452" s="1">
        <v>50</v>
      </c>
      <c r="N17452" s="1"/>
      <c r="O17452" s="1" t="s">
        <v>24810</v>
      </c>
    </row>
    <row r="17453" spans="1:15" ht="12.75" hidden="1"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c r="N17453" s="1"/>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c r="N17454" s="1"/>
    </row>
    <row r="17455" spans="1:15" ht="12.75" hidden="1"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c r="O17459" s="1" t="s">
        <v>24817</v>
      </c>
    </row>
    <row r="17460" spans="1:15"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c r="N17460" s="1"/>
    </row>
    <row r="17461" spans="1:15" ht="12.75" hidden="1"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c r="O17462" s="1" t="s">
        <v>24820</v>
      </c>
    </row>
    <row r="17463" spans="1:15" ht="12.75" hidden="1"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c r="O17465" s="1" t="s">
        <v>24825</v>
      </c>
    </row>
    <row r="17466" spans="1:15"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c r="O17466" s="1" t="s">
        <v>24827</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c r="O17467" s="1" t="s">
        <v>24829</v>
      </c>
    </row>
    <row r="17468" spans="1:15" ht="12.75" hidden="1" x14ac:dyDescent="0.2">
      <c r="A17468" s="2" t="s">
        <v>24260</v>
      </c>
      <c r="B17468" s="1" t="s">
        <v>997</v>
      </c>
      <c r="C17468" s="1" t="s">
        <v>205</v>
      </c>
      <c r="D17468" s="1">
        <v>7</v>
      </c>
      <c r="E17468" s="1">
        <v>17</v>
      </c>
      <c r="F17468" s="1">
        <v>1850</v>
      </c>
      <c r="J17468" s="1" t="s">
        <v>546</v>
      </c>
      <c r="K17468" s="1" t="s">
        <v>7746</v>
      </c>
      <c r="L17468" s="1" t="s">
        <v>24314</v>
      </c>
      <c r="M17468" s="1" t="s">
        <v>126</v>
      </c>
      <c r="N17468" s="1"/>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c r="N17469" s="1"/>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c r="N17470" s="1"/>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c r="N17471" s="1"/>
    </row>
    <row r="17472" spans="1:15" ht="12.75" hidden="1" x14ac:dyDescent="0.2">
      <c r="A17472" s="2" t="s">
        <v>24260</v>
      </c>
      <c r="B17472" s="1" t="s">
        <v>997</v>
      </c>
      <c r="C17472" s="1" t="s">
        <v>205</v>
      </c>
      <c r="D17472" s="1">
        <v>7</v>
      </c>
      <c r="E17472" s="1">
        <v>17</v>
      </c>
      <c r="F17472" s="1">
        <v>1850</v>
      </c>
      <c r="J17472" s="1" t="s">
        <v>93</v>
      </c>
      <c r="K17472" s="1" t="s">
        <v>16368</v>
      </c>
      <c r="L17472" s="1" t="s">
        <v>21312</v>
      </c>
      <c r="M17472" s="1" t="s">
        <v>7243</v>
      </c>
      <c r="N17472" s="1"/>
      <c r="O17472" s="1" t="s">
        <v>24834</v>
      </c>
    </row>
    <row r="17473" spans="1:15"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c r="N17473" s="1"/>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c r="O17475" s="1" t="s">
        <v>23213</v>
      </c>
    </row>
    <row r="17476" spans="1:15" ht="12.75" hidden="1"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c r="O17476" s="1" t="s">
        <v>24838</v>
      </c>
    </row>
    <row r="17477" spans="1:15" ht="12.75" hidden="1"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c r="N17478" s="1"/>
    </row>
    <row r="17479" spans="1:15"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c r="O17479" s="1" t="s">
        <v>24842</v>
      </c>
    </row>
    <row r="17480" spans="1:15" ht="12.75" hidden="1"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c r="O17480" s="1" t="s">
        <v>24843</v>
      </c>
    </row>
    <row r="17481" spans="1:15" ht="12.75" hidden="1"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c r="N17482" s="1"/>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c r="N17483" s="1"/>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c r="N17486" s="1"/>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c r="N17489" s="1"/>
    </row>
    <row r="17490" spans="1:15" ht="12.75" hidden="1" x14ac:dyDescent="0.2">
      <c r="A17490" s="2" t="s">
        <v>24260</v>
      </c>
      <c r="B17490" s="1" t="s">
        <v>997</v>
      </c>
      <c r="C17490" s="1" t="s">
        <v>205</v>
      </c>
      <c r="D17490" s="1">
        <v>7</v>
      </c>
      <c r="E17490" s="1">
        <v>19</v>
      </c>
      <c r="F17490" s="1">
        <v>1850</v>
      </c>
      <c r="J17490" s="1" t="s">
        <v>93</v>
      </c>
      <c r="K17490" s="1" t="s">
        <v>16368</v>
      </c>
      <c r="L17490" s="1" t="s">
        <v>21312</v>
      </c>
      <c r="M17490" s="1" t="s">
        <v>7243</v>
      </c>
      <c r="N17490" s="1"/>
      <c r="O17490" s="1" t="s">
        <v>24853</v>
      </c>
    </row>
    <row r="17491" spans="1:15" ht="12.75" hidden="1"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c r="N17494" s="1"/>
    </row>
    <row r="17495" spans="1:15"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c r="N17495" s="1"/>
    </row>
    <row r="17496" spans="1:15" ht="12.75" hidden="1"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c r="N17497" s="1"/>
    </row>
    <row r="17498" spans="1:15" ht="12.75" hidden="1" x14ac:dyDescent="0.2">
      <c r="A17498" s="2" t="s">
        <v>24260</v>
      </c>
      <c r="B17498" s="1" t="s">
        <v>997</v>
      </c>
      <c r="C17498" s="1" t="s">
        <v>205</v>
      </c>
      <c r="D17498" s="1">
        <v>7</v>
      </c>
      <c r="E17498" s="1">
        <v>20</v>
      </c>
      <c r="F17498" s="1">
        <v>1850</v>
      </c>
      <c r="H17498" s="1" t="s">
        <v>18</v>
      </c>
      <c r="J17498" s="1" t="s">
        <v>93</v>
      </c>
      <c r="K17498" s="1" t="s">
        <v>16368</v>
      </c>
      <c r="M17498" s="1" t="s">
        <v>126</v>
      </c>
      <c r="N17498" s="1"/>
      <c r="O17498" s="1" t="s">
        <v>24861</v>
      </c>
    </row>
    <row r="17499" spans="1:15" ht="12.75" hidden="1" x14ac:dyDescent="0.2">
      <c r="A17499" s="2" t="s">
        <v>24260</v>
      </c>
      <c r="B17499" s="1" t="s">
        <v>997</v>
      </c>
      <c r="C17499" s="1" t="s">
        <v>205</v>
      </c>
      <c r="D17499" s="1">
        <v>7</v>
      </c>
      <c r="E17499" s="1">
        <v>20</v>
      </c>
      <c r="F17499" s="1">
        <v>1850</v>
      </c>
      <c r="H17499" s="1" t="s">
        <v>18</v>
      </c>
      <c r="J17499" s="1" t="s">
        <v>93</v>
      </c>
      <c r="K17499" s="1" t="s">
        <v>22550</v>
      </c>
      <c r="M17499" s="1" t="s">
        <v>7243</v>
      </c>
      <c r="N17499" s="1"/>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c r="O17502" s="1" t="s">
        <v>24866</v>
      </c>
    </row>
    <row r="17503" spans="1:15" ht="12.75" hidden="1"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c r="O17505" s="1" t="s">
        <v>24302</v>
      </c>
    </row>
    <row r="17506" spans="1:15" ht="12.75" hidden="1"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c r="O17506" s="1" t="s">
        <v>24872</v>
      </c>
    </row>
    <row r="17507" spans="1:15" ht="12.75" hidden="1"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c r="N17507" s="1"/>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c r="N17511" s="1"/>
    </row>
    <row r="17512" spans="1:15"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c r="N17514" s="1"/>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c r="N17515" s="1"/>
    </row>
    <row r="17516" spans="1:15" ht="12.75" hidden="1"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c r="O17517" s="1" t="s">
        <v>24302</v>
      </c>
    </row>
    <row r="17518" spans="1:15" ht="12.75" hidden="1" x14ac:dyDescent="0.2">
      <c r="A17518" s="2" t="s">
        <v>24260</v>
      </c>
      <c r="B17518" s="1" t="s">
        <v>11052</v>
      </c>
      <c r="C17518" s="1" t="s">
        <v>205</v>
      </c>
      <c r="D17518" s="1">
        <v>7</v>
      </c>
      <c r="E17518" s="1">
        <v>22</v>
      </c>
      <c r="F17518" s="1">
        <v>1850</v>
      </c>
      <c r="H17518" s="1" t="s">
        <v>18</v>
      </c>
      <c r="J17518" s="1" t="s">
        <v>93</v>
      </c>
      <c r="K17518" s="1" t="s">
        <v>6698</v>
      </c>
      <c r="O17518" s="1" t="s">
        <v>24887</v>
      </c>
    </row>
    <row r="17519" spans="1:15" ht="12.75" hidden="1"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c r="O17521" s="1" t="s">
        <v>24302</v>
      </c>
    </row>
    <row r="17522" spans="1:15" ht="12.75" hidden="1" x14ac:dyDescent="0.2">
      <c r="A17522" s="2" t="s">
        <v>24260</v>
      </c>
      <c r="B17522" s="1" t="s">
        <v>997</v>
      </c>
      <c r="C17522" s="1" t="s">
        <v>205</v>
      </c>
      <c r="D17522" s="1">
        <v>7</v>
      </c>
      <c r="E17522" s="1">
        <v>23</v>
      </c>
      <c r="F17522" s="1">
        <v>1850</v>
      </c>
      <c r="H17522" s="1" t="s">
        <v>18</v>
      </c>
      <c r="J17522" s="1" t="s">
        <v>93</v>
      </c>
      <c r="K17522" s="1" t="s">
        <v>4908</v>
      </c>
      <c r="M17522" s="1" t="s">
        <v>126</v>
      </c>
      <c r="N17522" s="1"/>
      <c r="O17522" s="1" t="s">
        <v>24892</v>
      </c>
    </row>
    <row r="17523" spans="1:15"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c r="O17526" s="1" t="s">
        <v>24899</v>
      </c>
    </row>
    <row r="17527" spans="1:15"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c r="O17529" s="1" t="s">
        <v>24904</v>
      </c>
    </row>
    <row r="17530" spans="1:15" ht="12.75" hidden="1"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c r="O17530" s="1" t="s">
        <v>24905</v>
      </c>
    </row>
    <row r="17531" spans="1:15"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c r="N17531" s="1"/>
    </row>
    <row r="17532" spans="1:15"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c r="O17532" s="1" t="s">
        <v>24908</v>
      </c>
    </row>
    <row r="17533" spans="1:15" ht="12.75" hidden="1"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c r="O17533" s="1" t="s">
        <v>24909</v>
      </c>
    </row>
    <row r="17534" spans="1:15" ht="12.75" hidden="1"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c r="N17534" s="1"/>
    </row>
    <row r="17535" spans="1:15" ht="12.75" hidden="1"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c r="O17535" s="1" t="s">
        <v>24911</v>
      </c>
    </row>
    <row r="17536" spans="1:15" ht="12.75" hidden="1"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c r="O17536" s="1" t="s">
        <v>24912</v>
      </c>
    </row>
    <row r="17537" spans="1:15"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c r="O17537" s="1" t="s">
        <v>24914</v>
      </c>
    </row>
    <row r="17538" spans="1:15"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c r="N17538" s="1"/>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c r="O17540" s="1" t="s">
        <v>24919</v>
      </c>
    </row>
    <row r="17541" spans="1:15" ht="12.75" hidden="1"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c r="O17541" s="1" t="s">
        <v>24920</v>
      </c>
    </row>
    <row r="17542" spans="1:15"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c r="O17542" s="1" t="s">
        <v>21983</v>
      </c>
    </row>
    <row r="17543" spans="1:15"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c r="O17543" s="1" t="s">
        <v>23225</v>
      </c>
    </row>
    <row r="17544" spans="1:15" ht="12.75" hidden="1"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c r="O17544" s="1" t="s">
        <v>24922</v>
      </c>
    </row>
    <row r="17545" spans="1:15" ht="12.75" hidden="1"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c r="O17545" s="1" t="s">
        <v>24923</v>
      </c>
    </row>
    <row r="17546" spans="1:15" ht="12.75" hidden="1"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c r="O17546" s="1" t="s">
        <v>24924</v>
      </c>
    </row>
    <row r="17547" spans="1:15" ht="12.75" hidden="1"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c r="O17547" s="1" t="s">
        <v>24925</v>
      </c>
    </row>
    <row r="17548" spans="1:15"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c r="O17548" s="1" t="s">
        <v>22995</v>
      </c>
    </row>
    <row r="17549" spans="1:15"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c r="O17549" s="1" t="s">
        <v>24928</v>
      </c>
    </row>
    <row r="17550" spans="1:15"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c r="O17550" s="1" t="s">
        <v>24930</v>
      </c>
    </row>
    <row r="17551" spans="1:15"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c r="O17551" s="1" t="s">
        <v>11870</v>
      </c>
    </row>
    <row r="17552" spans="1:15"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c r="O17553" s="1" t="s">
        <v>24933</v>
      </c>
    </row>
    <row r="17554" spans="1:15" ht="12.75" hidden="1"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c r="O17554" s="1" t="s">
        <v>24934</v>
      </c>
    </row>
    <row r="17555" spans="1:15"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c r="O17555" s="1" t="s">
        <v>24936</v>
      </c>
    </row>
    <row r="17556" spans="1:15"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c r="O17556" s="1" t="s">
        <v>24937</v>
      </c>
    </row>
    <row r="17557" spans="1:15"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c r="O17558" s="1" t="s">
        <v>24940</v>
      </c>
    </row>
    <row r="17559" spans="1:15"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c r="O17559" s="1" t="s">
        <v>24942</v>
      </c>
    </row>
    <row r="17560" spans="1:15"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O17560" s="1" t="s">
        <v>22995</v>
      </c>
    </row>
    <row r="17561" spans="1:15" ht="12.75" hidden="1"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c r="O17562" s="1" t="s">
        <v>24946</v>
      </c>
    </row>
    <row r="17563" spans="1:15"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c r="O17564" s="1" t="s">
        <v>24949</v>
      </c>
    </row>
    <row r="17565" spans="1:15" ht="12.75" hidden="1"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c r="O17566" s="1" t="s">
        <v>24951</v>
      </c>
    </row>
    <row r="17567" spans="1:15"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c r="N17567" s="1"/>
    </row>
    <row r="17568" spans="1:15"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c r="N17568" s="1"/>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c r="O17569" s="1" t="s">
        <v>24956</v>
      </c>
    </row>
    <row r="17570" spans="1:15" ht="12.75" hidden="1"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c r="O17570" s="1" t="s">
        <v>24957</v>
      </c>
    </row>
    <row r="17571" spans="1:15" ht="12.75" hidden="1"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c r="O17571" s="1" t="s">
        <v>24958</v>
      </c>
    </row>
    <row r="17572" spans="1:15" ht="12.75" hidden="1"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c r="O17572" s="1" t="s">
        <v>24959</v>
      </c>
    </row>
    <row r="17573" spans="1:15" ht="12.75" hidden="1"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c r="N17574" s="1"/>
    </row>
    <row r="17575" spans="1:15" ht="12.75" hidden="1"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c r="O17577" s="1" t="s">
        <v>24968</v>
      </c>
    </row>
    <row r="17578" spans="1:15" ht="12.75" hidden="1"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c r="N17579" s="1"/>
    </row>
    <row r="17580" spans="1:15" ht="12.75" hidden="1"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c r="O17580" s="1" t="s">
        <v>24971</v>
      </c>
    </row>
    <row r="17581" spans="1:15"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c r="N17581" s="1"/>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c r="N17582" s="1"/>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c r="N17583" s="1"/>
    </row>
    <row r="17584" spans="1:15"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c r="O17584" s="1" t="s">
        <v>24975</v>
      </c>
    </row>
    <row r="17585" spans="1:15" ht="12.75" hidden="1"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c r="O17585" s="1" t="s">
        <v>24977</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c r="N17586" s="1"/>
    </row>
    <row r="17587" spans="1:15" ht="12.75" hidden="1"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c r="N17587" s="1"/>
    </row>
    <row r="17588" spans="1:15" ht="12.75" hidden="1"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c r="N17588" s="1"/>
    </row>
    <row r="17589" spans="1:15" ht="12.75" hidden="1"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c r="O17590" s="1" t="s">
        <v>22995</v>
      </c>
    </row>
    <row r="17591" spans="1:15"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c r="N17591" s="1"/>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c r="N17592" s="1"/>
    </row>
    <row r="17593" spans="1:15" ht="12.75" hidden="1"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c r="N17593" s="1"/>
    </row>
    <row r="17594" spans="1:15" ht="12.75" hidden="1"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c r="N17594" s="1"/>
    </row>
    <row r="17595" spans="1:15" ht="12.75" hidden="1"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c r="O17595" s="1" t="s">
        <v>24987</v>
      </c>
    </row>
    <row r="17596" spans="1:15" ht="12.75" hidden="1"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c r="N17596" s="1"/>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c r="N17598" s="1"/>
    </row>
    <row r="17599" spans="1:15" ht="12.75" hidden="1"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c r="O17599" s="1" t="s">
        <v>21244</v>
      </c>
    </row>
    <row r="17600" spans="1:15" ht="12.75" hidden="1"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c r="O17600" s="1" t="s">
        <v>24991</v>
      </c>
    </row>
    <row r="17601" spans="1:15" ht="12.75" hidden="1" x14ac:dyDescent="0.2">
      <c r="A17601" s="2" t="s">
        <v>24260</v>
      </c>
      <c r="B17601" s="1" t="s">
        <v>997</v>
      </c>
      <c r="C17601" s="1" t="s">
        <v>74</v>
      </c>
      <c r="D17601" s="1">
        <v>6</v>
      </c>
      <c r="E17601" s="1">
        <v>22</v>
      </c>
      <c r="F17601" s="1">
        <v>1850</v>
      </c>
      <c r="G17601" s="1" t="s">
        <v>17</v>
      </c>
      <c r="H17601" s="1" t="s">
        <v>18</v>
      </c>
      <c r="J17601" s="1" t="s">
        <v>93</v>
      </c>
      <c r="K17601" s="1" t="s">
        <v>6698</v>
      </c>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c r="O17602" s="1" t="s">
        <v>24993</v>
      </c>
    </row>
    <row r="17603" spans="1:15" ht="12.75" hidden="1"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c r="O17603" s="1" t="s">
        <v>24994</v>
      </c>
    </row>
    <row r="17604" spans="1:15" ht="12.75" hidden="1"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c r="O17604" s="1" t="s">
        <v>24995</v>
      </c>
    </row>
    <row r="17605" spans="1:15" ht="12.75" hidden="1"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c r="N17606" s="1"/>
    </row>
    <row r="17607" spans="1:15" ht="12.75" hidden="1"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c r="N17607" s="1"/>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c r="O17612" s="1" t="s">
        <v>24847</v>
      </c>
    </row>
    <row r="17613" spans="1:15" ht="12.75" hidden="1"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c r="O17614" s="1" t="s">
        <v>25010</v>
      </c>
    </row>
    <row r="17615" spans="1:15" ht="12.75" hidden="1" x14ac:dyDescent="0.2">
      <c r="A17615" s="2" t="s">
        <v>24260</v>
      </c>
      <c r="B17615" s="1" t="s">
        <v>25011</v>
      </c>
      <c r="C17615" s="1" t="s">
        <v>74</v>
      </c>
      <c r="D17615" s="1">
        <v>6</v>
      </c>
      <c r="E17615" s="1">
        <v>24</v>
      </c>
      <c r="F17615" s="1">
        <v>1850</v>
      </c>
      <c r="H17615" s="1" t="s">
        <v>18</v>
      </c>
      <c r="J17615" s="1" t="s">
        <v>93</v>
      </c>
      <c r="K17615" s="1" t="s">
        <v>23103</v>
      </c>
    </row>
    <row r="17616" spans="1:15" ht="12.75" hidden="1"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c r="O17616" s="1" t="s">
        <v>25013</v>
      </c>
    </row>
    <row r="17617" spans="1:15" ht="12.75" hidden="1"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c r="N17618" s="1"/>
    </row>
    <row r="17619" spans="1:15" ht="12.75" hidden="1"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c r="O17619" s="1" t="s">
        <v>25016</v>
      </c>
    </row>
    <row r="17620" spans="1:15" ht="12.75" hidden="1"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c r="O17621" s="1" t="s">
        <v>25018</v>
      </c>
    </row>
    <row r="17622" spans="1:15" ht="12.75" hidden="1"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c r="O17622" s="1" t="s">
        <v>25020</v>
      </c>
    </row>
    <row r="17623" spans="1:15" ht="12.75" hidden="1"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c r="N17623" s="1"/>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c r="N17624" s="1"/>
    </row>
    <row r="17625" spans="1:15" ht="12.75" hidden="1"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c r="O17626" s="1" t="s">
        <v>25025</v>
      </c>
    </row>
    <row r="17627" spans="1:15"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c r="N17627" s="1"/>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c r="N17629" s="1"/>
    </row>
    <row r="17630" spans="1:15" ht="12.75" hidden="1"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c r="N17631" s="1"/>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c r="O17632" s="1" t="s">
        <v>25032</v>
      </c>
    </row>
    <row r="17633" spans="1:15"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c r="O17633" s="1" t="s">
        <v>25034</v>
      </c>
    </row>
    <row r="17634" spans="1:15"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c r="N17634" s="1"/>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c r="O17635" s="1" t="s">
        <v>25037</v>
      </c>
    </row>
    <row r="17636" spans="1:15" ht="12.75" hidden="1"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c r="O17637" s="1" t="s">
        <v>25039</v>
      </c>
    </row>
    <row r="17638" spans="1:15" ht="12.75" hidden="1"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c r="N17638" s="1"/>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c r="N17639" s="1"/>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c r="O17640" s="1" t="s">
        <v>25043</v>
      </c>
    </row>
    <row r="17641" spans="1:15"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c r="O17641" s="1" t="s">
        <v>25045</v>
      </c>
    </row>
    <row r="17642" spans="1:15"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c r="O17643" s="1" t="s">
        <v>24958</v>
      </c>
    </row>
    <row r="17644" spans="1:15" ht="12.75" hidden="1"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c r="O17644" s="1" t="s">
        <v>23213</v>
      </c>
    </row>
    <row r="17645" spans="1:15" ht="12.75" hidden="1"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c r="O17645" s="1" t="s">
        <v>25050</v>
      </c>
    </row>
    <row r="17646" spans="1:15"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c r="O17646" s="1" t="s">
        <v>25052</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c r="O17647" s="1" t="s">
        <v>25053</v>
      </c>
    </row>
    <row r="17648" spans="1:15" ht="12.75" hidden="1"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c r="O17648" s="1" t="s">
        <v>25054</v>
      </c>
    </row>
    <row r="17649" spans="1:15" ht="12.75" hidden="1"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c r="O17649" s="1" t="s">
        <v>25055</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c r="O17650" s="1" t="s">
        <v>25057</v>
      </c>
    </row>
    <row r="17651" spans="1:15" ht="12.75" hidden="1"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c r="N17652" s="1"/>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c r="O17653" s="1" t="s">
        <v>25060</v>
      </c>
    </row>
    <row r="17654" spans="1:15"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c r="N17654" s="1"/>
    </row>
    <row r="17655" spans="1:15"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c r="O17656" s="1" t="s">
        <v>25064</v>
      </c>
    </row>
    <row r="17657" spans="1:15" ht="12.75" hidden="1"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c r="N17657" s="1"/>
    </row>
    <row r="17658" spans="1:15"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c r="N17658" s="1"/>
    </row>
    <row r="17659" spans="1:15" ht="12.75" hidden="1"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c r="O17659" s="1" t="s">
        <v>25068</v>
      </c>
    </row>
    <row r="17660" spans="1:15"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c r="O17660" s="1" t="s">
        <v>25071</v>
      </c>
    </row>
    <row r="17661" spans="1:15" ht="12.75" hidden="1"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c r="O17661" s="1" t="s">
        <v>25073</v>
      </c>
    </row>
    <row r="17662" spans="1:15"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c r="N17662" s="1"/>
    </row>
    <row r="17663" spans="1:15" ht="12.75" hidden="1"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c r="O17664" s="1" t="s">
        <v>22995</v>
      </c>
    </row>
    <row r="17665" spans="1:15" ht="12.75" hidden="1"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c r="N17667" s="1"/>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c r="O17669" s="1" t="s">
        <v>25083</v>
      </c>
    </row>
    <row r="17670" spans="1:15"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c r="N17670" s="1"/>
    </row>
    <row r="17671" spans="1:15" ht="12.75" hidden="1"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c r="O17674" s="1" t="s">
        <v>25090</v>
      </c>
    </row>
    <row r="17675" spans="1:15" ht="12.75" hidden="1"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c r="O17675" s="1" t="s">
        <v>25091</v>
      </c>
    </row>
    <row r="17676" spans="1:15"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c r="O17676" s="1" t="s">
        <v>25093</v>
      </c>
    </row>
    <row r="17677" spans="1:15" ht="12.75" hidden="1"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c r="O17678" s="1" t="s">
        <v>25096</v>
      </c>
    </row>
    <row r="17679" spans="1:15" ht="12.75" hidden="1"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c r="O17680" s="1" t="s">
        <v>25098</v>
      </c>
    </row>
    <row r="17681" spans="1:15"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c r="N17681" s="1"/>
    </row>
    <row r="17682" spans="1:15"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c r="O17682" s="1" t="s">
        <v>25101</v>
      </c>
    </row>
    <row r="17683" spans="1:15" ht="12.75" hidden="1"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c r="O17683" s="1" t="s">
        <v>25102</v>
      </c>
    </row>
    <row r="17684" spans="1:15" ht="12.75" hidden="1"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c r="O17685" s="1" t="s">
        <v>25105</v>
      </c>
    </row>
    <row r="17686" spans="1:15"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c r="O17686" s="1" t="s">
        <v>25107</v>
      </c>
    </row>
    <row r="17687" spans="1:15"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c r="O17687" s="1" t="s">
        <v>25109</v>
      </c>
    </row>
    <row r="17688" spans="1:15" ht="12.75" hidden="1"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c r="O17688" s="1" t="s">
        <v>25110</v>
      </c>
    </row>
    <row r="17689" spans="1:15" ht="12.75" hidden="1"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c r="O17690" s="1" t="s">
        <v>25112</v>
      </c>
    </row>
    <row r="17691" spans="1:15"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c r="O17691" s="1" t="s">
        <v>24302</v>
      </c>
    </row>
    <row r="17692" spans="1:15" ht="12.75" hidden="1"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c r="O17692" s="1" t="s">
        <v>25114</v>
      </c>
    </row>
    <row r="17693" spans="1:15"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c r="O17693" s="1" t="s">
        <v>25116</v>
      </c>
    </row>
    <row r="17694" spans="1:15" ht="12.75" hidden="1"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c r="O17694" s="1" t="s">
        <v>25118</v>
      </c>
    </row>
    <row r="17695" spans="1:15" ht="12.75" hidden="1"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c r="O17695" s="1" t="s">
        <v>25119</v>
      </c>
    </row>
    <row r="17696" spans="1:15"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c r="O17696" s="1" t="s">
        <v>25121</v>
      </c>
    </row>
    <row r="17697" spans="1:15"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c r="O17697" s="1" t="s">
        <v>25122</v>
      </c>
    </row>
    <row r="17698" spans="1:15"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c r="O17698" s="1" t="s">
        <v>25123</v>
      </c>
    </row>
    <row r="17699" spans="1:15" ht="12.75" hidden="1"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c r="O17699" s="1" t="s">
        <v>25124</v>
      </c>
    </row>
    <row r="17700" spans="1:15" ht="12.75" hidden="1"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c r="O17700" s="1" t="s">
        <v>25125</v>
      </c>
    </row>
    <row r="17701" spans="1:15"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c r="O17701" s="1" t="s">
        <v>25128</v>
      </c>
    </row>
    <row r="17702" spans="1:15" ht="12.75" hidden="1"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c r="O17702" s="1" t="s">
        <v>25129</v>
      </c>
    </row>
    <row r="17703" spans="1:15" ht="12.75" hidden="1" x14ac:dyDescent="0.2">
      <c r="A17703" s="2" t="s">
        <v>24260</v>
      </c>
      <c r="B17703" s="1" t="s">
        <v>25130</v>
      </c>
      <c r="C17703" s="1" t="s">
        <v>45</v>
      </c>
      <c r="D17703" s="1">
        <v>3</v>
      </c>
      <c r="E17703" s="1">
        <v>23</v>
      </c>
      <c r="F17703" s="1">
        <v>1850</v>
      </c>
      <c r="K17703" s="1" t="s">
        <v>4745</v>
      </c>
      <c r="L17703" s="1" t="s">
        <v>25131</v>
      </c>
      <c r="M17703" s="1" t="s">
        <v>7243</v>
      </c>
      <c r="N17703" s="1"/>
      <c r="O17703" s="1" t="s">
        <v>25132</v>
      </c>
    </row>
    <row r="17704" spans="1:15" ht="12.75" hidden="1"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c r="O17704" s="1" t="s">
        <v>25134</v>
      </c>
    </row>
    <row r="17705" spans="1:15"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c r="O17705" s="1" t="s">
        <v>25135</v>
      </c>
    </row>
    <row r="17706" spans="1:15" ht="12.75" hidden="1"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c r="O17706" s="1" t="s">
        <v>25136</v>
      </c>
    </row>
    <row r="17707" spans="1:15"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c r="O17707" s="1" t="s">
        <v>25138</v>
      </c>
    </row>
    <row r="17708" spans="1:15"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c r="O17708" s="1" t="s">
        <v>24302</v>
      </c>
    </row>
    <row r="17709" spans="1:15"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c r="O17709" s="1" t="s">
        <v>25141</v>
      </c>
    </row>
    <row r="17710" spans="1:15" ht="12.75" hidden="1"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c r="O17710" s="1" t="s">
        <v>25143</v>
      </c>
    </row>
    <row r="17711" spans="1:15"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c r="O17711" s="1" t="s">
        <v>25145</v>
      </c>
    </row>
    <row r="17712" spans="1:15" ht="12.75" hidden="1"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c r="O17712" s="1" t="s">
        <v>25147</v>
      </c>
    </row>
    <row r="17713" spans="1:15" ht="12.75" hidden="1"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c r="O17713" s="1" t="s">
        <v>25148</v>
      </c>
    </row>
    <row r="17714" spans="1:15"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c r="O17714" s="1" t="s">
        <v>25150</v>
      </c>
    </row>
    <row r="17715" spans="1:15"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c r="O17715" s="1" t="s">
        <v>25151</v>
      </c>
    </row>
    <row r="17716" spans="1:15"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c r="N17716" s="1"/>
    </row>
    <row r="17717" spans="1:15" ht="12.75" hidden="1"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c r="O17717" s="1" t="s">
        <v>25153</v>
      </c>
    </row>
    <row r="17718" spans="1:15"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c r="N17718" s="1"/>
    </row>
    <row r="17719" spans="1:15"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c r="O17719" s="1" t="s">
        <v>25155</v>
      </c>
    </row>
    <row r="17720" spans="1:15" ht="12.75" hidden="1"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c r="O17720" s="1" t="s">
        <v>25157</v>
      </c>
    </row>
    <row r="17721" spans="1:15"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c r="O17722" s="1" t="s">
        <v>25161</v>
      </c>
    </row>
    <row r="17723" spans="1:15"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c r="O17723" s="1" t="s">
        <v>25163</v>
      </c>
    </row>
    <row r="17724" spans="1:15" ht="12.75" hidden="1"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c r="O17724" s="1" t="s">
        <v>25164</v>
      </c>
    </row>
    <row r="17725" spans="1:15"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c r="O17725" s="1" t="s">
        <v>23850</v>
      </c>
    </row>
    <row r="17726" spans="1:15" ht="12.75" hidden="1"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c r="O17726" s="1" t="s">
        <v>25165</v>
      </c>
    </row>
    <row r="17727" spans="1:15" ht="12.75" hidden="1"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c r="N17727" s="1"/>
    </row>
    <row r="17728" spans="1:15"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c r="O17728" s="1" t="s">
        <v>25167</v>
      </c>
    </row>
    <row r="17729" spans="1:15" ht="12.75" hidden="1"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c r="O17729" s="1" t="s">
        <v>25168</v>
      </c>
    </row>
    <row r="17730" spans="1:15" ht="12.75" hidden="1"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c r="O17730" s="1" t="s">
        <v>25169</v>
      </c>
    </row>
    <row r="17731" spans="1:15"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c r="O17731" s="1" t="s">
        <v>24302</v>
      </c>
    </row>
    <row r="17732" spans="1:15"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c r="O17732" s="1" t="s">
        <v>22995</v>
      </c>
    </row>
    <row r="17733" spans="1:15"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c r="N17733" s="1"/>
    </row>
    <row r="17734" spans="1:15"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c r="O17734" s="1" t="s">
        <v>25176</v>
      </c>
    </row>
    <row r="17735" spans="1:15" ht="12.75" hidden="1"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c r="O17735" s="1" t="s">
        <v>22995</v>
      </c>
    </row>
    <row r="17736" spans="1:15"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c r="O17736" s="1" t="s">
        <v>25179</v>
      </c>
    </row>
    <row r="17737" spans="1:15" ht="12.75" hidden="1"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c r="O17737" s="1" t="s">
        <v>25180</v>
      </c>
    </row>
    <row r="17738" spans="1:15" ht="12.75" hidden="1"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c r="N17738" s="1"/>
    </row>
    <row r="17739" spans="1:15" ht="12.75" hidden="1"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c r="O17739" s="1" t="s">
        <v>25183</v>
      </c>
    </row>
    <row r="17740" spans="1:15" ht="12.75" hidden="1"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c r="O17740" s="1" t="s">
        <v>25184</v>
      </c>
    </row>
    <row r="17741" spans="1:15"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c r="O17741" s="1" t="s">
        <v>25185</v>
      </c>
    </row>
    <row r="17742" spans="1:15"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c r="O17742" s="1" t="s">
        <v>25187</v>
      </c>
    </row>
    <row r="17743" spans="1:15"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c r="N17743" s="1"/>
    </row>
    <row r="17744" spans="1:15" ht="12.75" hidden="1"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c r="O17745" s="1" t="s">
        <v>25191</v>
      </c>
    </row>
    <row r="17746" spans="1:15"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c r="N17746" s="1"/>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c r="N17747" s="1"/>
    </row>
    <row r="17748" spans="1:15" ht="12.75" hidden="1"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c r="O17748" s="1" t="s">
        <v>25195</v>
      </c>
    </row>
    <row r="17749" spans="1:15" ht="12.75" hidden="1"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c r="O17749" s="1" t="s">
        <v>22995</v>
      </c>
    </row>
    <row r="17750" spans="1:15" ht="12.75" hidden="1"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c r="N17750" s="1"/>
    </row>
    <row r="17751" spans="1:15" ht="12.75" hidden="1"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c r="O17751" s="1" t="s">
        <v>25112</v>
      </c>
    </row>
    <row r="17752" spans="1:15" ht="12.75" hidden="1"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c r="O17752" s="1" t="s">
        <v>25199</v>
      </c>
    </row>
    <row r="17753" spans="1:15" ht="12.75" hidden="1"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c r="O17753" s="1" t="s">
        <v>25200</v>
      </c>
    </row>
    <row r="17754" spans="1:15"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c r="O17754" s="1" t="s">
        <v>25202</v>
      </c>
    </row>
    <row r="17755" spans="1:15"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c r="N17755" s="1"/>
    </row>
    <row r="17756" spans="1:15" ht="12.75" hidden="1"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c r="O17756" s="1" t="s">
        <v>25204</v>
      </c>
    </row>
    <row r="17757" spans="1:15" ht="12.75" hidden="1"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c r="O17757" s="1" t="s">
        <v>25205</v>
      </c>
    </row>
    <row r="17758" spans="1:15"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c r="O17758" s="1" t="s">
        <v>25207</v>
      </c>
    </row>
    <row r="17759" spans="1:15" ht="12.75" hidden="1"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c r="O17759" s="1" t="s">
        <v>25208</v>
      </c>
    </row>
    <row r="17760" spans="1:15" ht="12.75" hidden="1"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c r="O17760" s="1" t="s">
        <v>25209</v>
      </c>
    </row>
    <row r="17761" spans="1:15"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c r="O17761" s="1" t="s">
        <v>23719</v>
      </c>
    </row>
    <row r="17762" spans="1:15" ht="12.75" hidden="1"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c r="O17763" s="1" t="s">
        <v>25213</v>
      </c>
    </row>
    <row r="17764" spans="1:15"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c r="O17764" s="1" t="s">
        <v>23213</v>
      </c>
    </row>
    <row r="17765" spans="1:15"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c r="O17765" s="1" t="s">
        <v>25216</v>
      </c>
    </row>
    <row r="17766" spans="1:15"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c r="O17766" s="1" t="s">
        <v>25217</v>
      </c>
    </row>
    <row r="17767" spans="1:15"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c r="O17767" s="1" t="s">
        <v>25219</v>
      </c>
    </row>
    <row r="17768" spans="1:15" ht="12.75" hidden="1"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c r="O17768" s="1" t="s">
        <v>25221</v>
      </c>
    </row>
    <row r="17769" spans="1:15" ht="12.75" hidden="1"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c r="O17769" s="1" t="s">
        <v>25222</v>
      </c>
    </row>
    <row r="17770" spans="1:15"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c r="O17770" s="1" t="s">
        <v>25225</v>
      </c>
    </row>
    <row r="17771" spans="1:15"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c r="O17771" s="1" t="s">
        <v>25227</v>
      </c>
    </row>
    <row r="17772" spans="1:15"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c r="O17772" s="1" t="s">
        <v>25230</v>
      </c>
    </row>
    <row r="17773" spans="1:15"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c r="O17773" s="1" t="s">
        <v>25232</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c r="O17774" s="1" t="s">
        <v>25234</v>
      </c>
    </row>
    <row r="17775" spans="1:15"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c r="O17776" s="1" t="s">
        <v>25237</v>
      </c>
    </row>
    <row r="17777" spans="1:15"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c r="O17777" s="1" t="s">
        <v>25238</v>
      </c>
    </row>
    <row r="17778" spans="1:15" ht="12.75" hidden="1"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c r="O17779" s="1" t="s">
        <v>25240</v>
      </c>
    </row>
    <row r="17780" spans="1:15"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c r="O17781" s="1" t="s">
        <v>25243</v>
      </c>
    </row>
    <row r="17782" spans="1:15" ht="12.75" hidden="1"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c r="O17782" s="1" t="s">
        <v>25244</v>
      </c>
    </row>
    <row r="17783" spans="1:15" ht="12.75" hidden="1"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c r="O17783" s="1" t="s">
        <v>25245</v>
      </c>
    </row>
    <row r="17784" spans="1:15"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c r="O17784" s="1" t="s">
        <v>25247</v>
      </c>
    </row>
    <row r="17785" spans="1:15" ht="12.75" hidden="1"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c r="O17785" s="1" t="s">
        <v>25248</v>
      </c>
    </row>
    <row r="17786" spans="1:15" ht="12.75" hidden="1"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c r="O17786" s="1" t="s">
        <v>25249</v>
      </c>
    </row>
    <row r="17787" spans="1:15" ht="12.75" hidden="1"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c r="O17787" s="1" t="s">
        <v>25250</v>
      </c>
    </row>
    <row r="17788" spans="1:15" ht="12.75" hidden="1"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c r="O17788" s="1" t="s">
        <v>25251</v>
      </c>
    </row>
    <row r="17789" spans="1:15" ht="12.75" hidden="1"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c r="O17789" s="1" t="s">
        <v>25253</v>
      </c>
    </row>
    <row r="17790" spans="1:15" ht="12.75" hidden="1"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c r="O17790" s="1" t="s">
        <v>25254</v>
      </c>
    </row>
    <row r="17791" spans="1:15"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c r="O17792" s="1" t="s">
        <v>25257</v>
      </c>
    </row>
    <row r="17793" spans="1:15" ht="12.75" hidden="1"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c r="O17793" s="1" t="s">
        <v>25258</v>
      </c>
    </row>
    <row r="17794" spans="1:15" ht="12.75" hidden="1"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c r="N17794" s="1"/>
    </row>
    <row r="17795" spans="1:15" ht="12.75" hidden="1"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c r="N17795" s="1"/>
    </row>
    <row r="17796" spans="1:15" ht="12.75" hidden="1"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c r="O17796" s="1" t="s">
        <v>25261</v>
      </c>
    </row>
    <row r="17797" spans="1:15" ht="12.75" hidden="1"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c r="O17797" s="1" t="s">
        <v>25262</v>
      </c>
    </row>
    <row r="17798" spans="1:15"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c r="O17798" s="1" t="s">
        <v>25111</v>
      </c>
    </row>
    <row r="17799" spans="1:15" ht="12.75" hidden="1"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c r="O17799" s="1" t="s">
        <v>10562</v>
      </c>
    </row>
    <row r="17800" spans="1:15" ht="12.75" hidden="1"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c r="O17800" s="1" t="s">
        <v>25264</v>
      </c>
    </row>
    <row r="17801" spans="1:15"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c r="O17801" s="1" t="s">
        <v>24302</v>
      </c>
    </row>
    <row r="17802" spans="1:15" ht="12.75" hidden="1"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c r="O17803" s="1" t="s">
        <v>25268</v>
      </c>
    </row>
    <row r="17804" spans="1:15" ht="12.75" hidden="1"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c r="O17804" s="1" t="s">
        <v>25269</v>
      </c>
    </row>
    <row r="17805" spans="1:15" ht="12.75" hidden="1"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c r="O17805" s="1" t="s">
        <v>25270</v>
      </c>
    </row>
    <row r="17806" spans="1:15" ht="12.75" hidden="1"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c r="O17806" s="1" t="s">
        <v>25271</v>
      </c>
    </row>
    <row r="17807" spans="1:15" ht="12.75" hidden="1"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c r="O17807" s="1" t="s">
        <v>25272</v>
      </c>
    </row>
    <row r="17808" spans="1:15"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c r="O17808" s="1" t="s">
        <v>25273</v>
      </c>
    </row>
    <row r="17809" spans="1:15" ht="12.75" hidden="1"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c r="O17809" s="1" t="s">
        <v>25274</v>
      </c>
    </row>
    <row r="17810" spans="1:15" ht="12.75" hidden="1"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c r="O17810" s="1" t="s">
        <v>25275</v>
      </c>
    </row>
    <row r="17811" spans="1:15"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c r="O17812" s="1" t="s">
        <v>25279</v>
      </c>
    </row>
    <row r="17813" spans="1:15"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c r="N17813" s="1"/>
    </row>
    <row r="17814" spans="1:15" ht="12.75" hidden="1"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c r="O17814" s="1" t="s">
        <v>25282</v>
      </c>
    </row>
    <row r="17815" spans="1:15"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c r="O17815" s="1" t="s">
        <v>24302</v>
      </c>
    </row>
    <row r="17816" spans="1:15"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c r="O17816" s="1" t="s">
        <v>25285</v>
      </c>
    </row>
    <row r="17817" spans="1:15"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c r="O17818" s="1" t="s">
        <v>25288</v>
      </c>
    </row>
    <row r="17819" spans="1:15" ht="12.75" hidden="1"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c r="O17819" s="1" t="s">
        <v>25290</v>
      </c>
    </row>
    <row r="17820" spans="1:15"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c r="O17820" s="1" t="s">
        <v>25292</v>
      </c>
    </row>
    <row r="17821" spans="1:15" ht="12.75" hidden="1"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c r="O17821" s="1" t="s">
        <v>25293</v>
      </c>
    </row>
    <row r="17822" spans="1:15" ht="12.75" hidden="1"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c r="O17822" s="1" t="s">
        <v>25294</v>
      </c>
    </row>
    <row r="17823" spans="1:15"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c r="O17823" s="1" t="s">
        <v>25296</v>
      </c>
    </row>
    <row r="17824" spans="1:15"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c r="N17824" s="1"/>
    </row>
    <row r="17825" spans="1:15" ht="12.75" hidden="1"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c r="O17825" s="1" t="s">
        <v>25298</v>
      </c>
    </row>
    <row r="17826" spans="1:15" ht="12.75" hidden="1"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c r="O17826" s="1" t="s">
        <v>24625</v>
      </c>
    </row>
    <row r="17827" spans="1:15"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c r="O17828" s="1" t="s">
        <v>25300</v>
      </c>
    </row>
    <row r="17829" spans="1:15" ht="12.75" hidden="1"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c r="O17829" s="1" t="s">
        <v>25301</v>
      </c>
    </row>
    <row r="17830" spans="1:15"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c r="O17830" s="1" t="s">
        <v>25303</v>
      </c>
    </row>
    <row r="17831" spans="1:15"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c r="N17831" s="1"/>
    </row>
    <row r="17832" spans="1:15"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c r="O17832" s="1" t="s">
        <v>25307</v>
      </c>
    </row>
    <row r="17833" spans="1:15" ht="12.75" hidden="1"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c r="O17835" s="1" t="s">
        <v>25311</v>
      </c>
    </row>
    <row r="17836" spans="1:15" ht="12.75" hidden="1" x14ac:dyDescent="0.2">
      <c r="A17836" s="2" t="s">
        <v>25304</v>
      </c>
      <c r="B17836" s="1" t="s">
        <v>24462</v>
      </c>
      <c r="C17836" s="1" t="s">
        <v>66</v>
      </c>
      <c r="D17836" s="1">
        <v>4</v>
      </c>
      <c r="E17836" s="1">
        <v>3</v>
      </c>
      <c r="F17836" s="1">
        <v>1849</v>
      </c>
      <c r="G17836" s="1" t="s">
        <v>46</v>
      </c>
      <c r="H17836" s="1" t="s">
        <v>326</v>
      </c>
      <c r="J17836" s="1" t="s">
        <v>93</v>
      </c>
      <c r="K17836" s="1" t="s">
        <v>7746</v>
      </c>
      <c r="L17836" s="1" t="s">
        <v>35</v>
      </c>
      <c r="O17836" s="1" t="s">
        <v>23639</v>
      </c>
    </row>
    <row r="17837" spans="1:15"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c r="N17837" s="1"/>
    </row>
    <row r="17838" spans="1:15" ht="12.75" hidden="1"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c r="O17838" s="1" t="s">
        <v>25314</v>
      </c>
    </row>
    <row r="17839" spans="1:15" ht="12.75" hidden="1"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c r="O17839" s="1" t="s">
        <v>25315</v>
      </c>
    </row>
    <row r="17840" spans="1:15"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c r="O17840" s="1" t="s">
        <v>25318</v>
      </c>
    </row>
    <row r="17841" spans="1:15" ht="12.75" hidden="1"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c r="N17841" s="1"/>
    </row>
    <row r="17842" spans="1:15" ht="12.75" hidden="1"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c r="N17842" s="1"/>
    </row>
    <row r="17843" spans="1:15" ht="12.75" hidden="1"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c r="O17844" s="1" t="s">
        <v>25322</v>
      </c>
    </row>
    <row r="17845" spans="1:15" ht="12.75" hidden="1"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c r="O17846" s="1" t="s">
        <v>24624</v>
      </c>
    </row>
    <row r="17847" spans="1:15"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c r="O17847" s="1" t="s">
        <v>8591</v>
      </c>
    </row>
    <row r="17848" spans="1:15" ht="12.75" hidden="1"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c r="O17848" s="1" t="s">
        <v>25326</v>
      </c>
    </row>
    <row r="17849" spans="1:15"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O17849" s="1" t="s">
        <v>25328</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c r="O17850" s="1" t="s">
        <v>25330</v>
      </c>
    </row>
    <row r="17851" spans="1:15"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c r="O17851" s="1" t="s">
        <v>25332</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c r="O17853" s="1" t="s">
        <v>24493</v>
      </c>
    </row>
    <row r="17854" spans="1:15"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c r="O17856" s="1" t="s">
        <v>25338</v>
      </c>
    </row>
    <row r="17857" spans="1:15"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c r="O17857" s="1" t="s">
        <v>25340</v>
      </c>
    </row>
    <row r="17858" spans="1:15" ht="12.75" hidden="1"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c r="O17858" s="1" t="s">
        <v>25134</v>
      </c>
    </row>
    <row r="17859" spans="1:15" ht="12.75" hidden="1"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c r="O17859" s="1" t="s">
        <v>19857</v>
      </c>
    </row>
    <row r="17860" spans="1:15" ht="12.75" hidden="1"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c r="O17860" s="1" t="s">
        <v>25342</v>
      </c>
    </row>
    <row r="17861" spans="1:15" ht="12.75" hidden="1"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c r="O17861" s="1" t="s">
        <v>25344</v>
      </c>
    </row>
    <row r="17862" spans="1:15"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c r="O17862" s="1" t="s">
        <v>24302</v>
      </c>
    </row>
    <row r="17863" spans="1:15"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c r="O17863" s="1" t="s">
        <v>25346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c r="O17864" s="1" t="s">
        <v>25347</v>
      </c>
    </row>
    <row r="17865" spans="1:15" ht="12.75" hidden="1"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c r="N17865" s="1"/>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c r="O17866" s="1" t="s">
        <v>25350</v>
      </c>
    </row>
    <row r="17867" spans="1:15" ht="12.75" hidden="1"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c r="O17867" s="1" t="s">
        <v>25351</v>
      </c>
    </row>
    <row r="17868" spans="1:15" ht="12.75" hidden="1"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c r="O17868" s="1" t="s">
        <v>24925</v>
      </c>
    </row>
    <row r="17869" spans="1:15" ht="12.75" hidden="1"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c r="O17869" s="1" t="s">
        <v>24302</v>
      </c>
    </row>
    <row r="17870" spans="1:15"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c r="O17870" s="1" t="s">
        <v>25354</v>
      </c>
    </row>
    <row r="17871" spans="1:15" ht="12.75" hidden="1"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c r="O17871" s="1" t="s">
        <v>25355</v>
      </c>
    </row>
    <row r="17872" spans="1:15" ht="12.75" hidden="1"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c r="N17872" s="1"/>
    </row>
    <row r="17873" spans="1:15" ht="12.75" hidden="1"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c r="O17873" s="1" t="s">
        <v>25357</v>
      </c>
    </row>
    <row r="17874" spans="1:15" ht="12.75" hidden="1"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c r="O17874" s="1" t="s">
        <v>25358</v>
      </c>
    </row>
    <row r="17875" spans="1:15"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c r="O17875" s="1" t="s">
        <v>25361</v>
      </c>
    </row>
    <row r="17876" spans="1:15" ht="12.75" hidden="1"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c r="O17876" s="1" t="s">
        <v>25362</v>
      </c>
    </row>
    <row r="17877" spans="1:15"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c r="O17877" s="1" t="s">
        <v>25364</v>
      </c>
    </row>
    <row r="17878" spans="1:15" ht="12.75" hidden="1"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c r="O17878" s="1" t="s">
        <v>25366</v>
      </c>
    </row>
    <row r="17879" spans="1:15" ht="12.75" hidden="1"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c r="O17879" s="1" t="s">
        <v>25367</v>
      </c>
    </row>
    <row r="17880" spans="1:15" ht="12.75" hidden="1"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c r="O17880" s="1" t="s">
        <v>25370</v>
      </c>
    </row>
    <row r="17881" spans="1:15"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c r="O17881" s="1" t="s">
        <v>25372</v>
      </c>
    </row>
    <row r="17882" spans="1:15" ht="12.75" hidden="1"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c r="O17882" s="1" t="s">
        <v>25373</v>
      </c>
    </row>
    <row r="17883" spans="1:15" ht="12.75" hidden="1"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c r="O17883" s="1" t="s">
        <v>25375</v>
      </c>
    </row>
    <row r="17884" spans="1:15" ht="12.75" hidden="1"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c r="O17884" s="1" t="s">
        <v>25376</v>
      </c>
    </row>
    <row r="17885" spans="1:15" ht="12.75" hidden="1"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c r="O17885" s="1" t="s">
        <v>25377</v>
      </c>
    </row>
    <row r="17886" spans="1:15" ht="12.75" hidden="1"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c r="O17886" s="1" t="s">
        <v>25378</v>
      </c>
    </row>
    <row r="17887" spans="1:15"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c r="O17888" s="1" t="s">
        <v>25382</v>
      </c>
    </row>
    <row r="17889" spans="1:15" ht="12.75" hidden="1"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c r="O17889" s="1" t="s">
        <v>25384</v>
      </c>
    </row>
    <row r="17890" spans="1:15" ht="12.75" hidden="1"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c r="O17890" s="1" t="s">
        <v>25385</v>
      </c>
    </row>
    <row r="17891" spans="1:15"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c r="N17891" s="1"/>
    </row>
    <row r="17892" spans="1:15" ht="12.75" hidden="1"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c r="O17892" s="1" t="s">
        <v>25387</v>
      </c>
    </row>
    <row r="17893" spans="1:15"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c r="O17893" s="1" t="s">
        <v>25390</v>
      </c>
    </row>
    <row r="17894" spans="1:15" ht="12.75" hidden="1"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c r="O17894" s="1" t="s">
        <v>25391</v>
      </c>
    </row>
    <row r="17895" spans="1:15"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c r="N17895" s="1"/>
    </row>
    <row r="17896" spans="1:15"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c r="O17896" s="1" t="s">
        <v>25394</v>
      </c>
    </row>
    <row r="17897" spans="1:15" ht="12.75" hidden="1"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c r="O17897" s="1" t="s">
        <v>25396</v>
      </c>
    </row>
    <row r="17898" spans="1:15"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c r="O17898" s="1" t="s">
        <v>25398</v>
      </c>
    </row>
    <row r="17899" spans="1:15" ht="12.75" hidden="1"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c r="O17899" s="1" t="s">
        <v>25399</v>
      </c>
    </row>
    <row r="17900" spans="1:15" ht="12.75" hidden="1"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5" ht="12.75" hidden="1"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c r="N17902" s="1"/>
    </row>
    <row r="17903" spans="1:15" ht="12.75" hidden="1"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c r="O17903" s="1" t="s">
        <v>25406</v>
      </c>
    </row>
    <row r="17904" spans="1:15"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c r="N17905" s="1"/>
    </row>
    <row r="17906" spans="1:15"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c r="O17906" s="1" t="s">
        <v>25411</v>
      </c>
    </row>
    <row r="17907" spans="1:15" ht="12.75" hidden="1"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c r="O17907" s="1" t="s">
        <v>25413</v>
      </c>
    </row>
    <row r="17908" spans="1:15" ht="12.75" hidden="1"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c r="O17908" s="1" t="s">
        <v>24120</v>
      </c>
    </row>
    <row r="17909" spans="1:15"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c r="O17909" s="1" t="s">
        <v>25416</v>
      </c>
    </row>
    <row r="17910" spans="1:15" ht="12.75" hidden="1"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c r="O17910" s="1" t="s">
        <v>25417</v>
      </c>
    </row>
    <row r="17911" spans="1:15" ht="12.75" hidden="1"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c r="O17911" s="1" t="s">
        <v>25418</v>
      </c>
    </row>
    <row r="17912" spans="1:15" ht="12.75" hidden="1"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c r="O17912" s="1" t="s">
        <v>25421</v>
      </c>
    </row>
    <row r="17913" spans="1:15" ht="12.75" hidden="1"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c r="O17913" s="1" t="s">
        <v>25422</v>
      </c>
    </row>
    <row r="17914" spans="1:15"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c r="O17914" s="1" t="s">
        <v>25423</v>
      </c>
    </row>
    <row r="17915" spans="1:15"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c r="O17915" s="1" t="s">
        <v>25425</v>
      </c>
    </row>
    <row r="17916" spans="1:15" ht="12.75" hidden="1"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c r="O17916" s="1" t="s">
        <v>25426</v>
      </c>
    </row>
    <row r="17917" spans="1:15"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c r="O17917" s="1" t="s">
        <v>25428</v>
      </c>
    </row>
    <row r="17918" spans="1:15" ht="12.75" hidden="1"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c r="O17918" s="1" t="s">
        <v>25429</v>
      </c>
    </row>
    <row r="17919" spans="1:15" ht="12.75" hidden="1"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c r="N17920" s="1"/>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c r="O17921" s="1" t="s">
        <v>25433</v>
      </c>
    </row>
    <row r="17922" spans="1:15"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c r="O17922" s="1" t="s">
        <v>25435</v>
      </c>
    </row>
    <row r="17923" spans="1:15" ht="12.75" hidden="1"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c r="O17923" s="1" t="s">
        <v>25436</v>
      </c>
    </row>
    <row r="17924" spans="1:15" ht="12.75" hidden="1"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c r="O17924" s="1" t="s">
        <v>25437</v>
      </c>
    </row>
    <row r="17925" spans="1:15"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c r="O17925" s="1" t="s">
        <v>25440</v>
      </c>
    </row>
    <row r="17926" spans="1:15" ht="12.75" hidden="1"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c r="O17926" s="1" t="s">
        <v>25441</v>
      </c>
    </row>
    <row r="17927" spans="1:15"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c r="O17927" s="1" t="s">
        <v>25443</v>
      </c>
    </row>
    <row r="17928" spans="1:15" ht="12.75" hidden="1"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c r="O17928" s="1" t="s">
        <v>25444</v>
      </c>
    </row>
    <row r="17929" spans="1:15"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c r="O17929" s="1" t="s">
        <v>24141</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O17930" s="1" t="s">
        <v>25449</v>
      </c>
    </row>
    <row r="17931" spans="1:15" ht="12.75" hidden="1"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c r="O17931" s="1" t="s">
        <v>25450</v>
      </c>
    </row>
    <row r="17932" spans="1:15"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c r="O17932" s="1" t="s">
        <v>25451</v>
      </c>
    </row>
    <row r="17933" spans="1:15" ht="12.75" hidden="1"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c r="O17933" s="1" t="s">
        <v>25453</v>
      </c>
    </row>
    <row r="17934" spans="1:15" ht="12.75" hidden="1"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c r="O17934" s="1" t="s">
        <v>25454</v>
      </c>
    </row>
    <row r="17935" spans="1:15" ht="12.75" hidden="1"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c r="O17935" s="1" t="s">
        <v>25455</v>
      </c>
    </row>
    <row r="17936" spans="1:15"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c r="O17936" s="1" t="s">
        <v>25457</v>
      </c>
    </row>
    <row r="17937" spans="1:15" ht="12.75" hidden="1"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c r="O17938" s="1" t="s">
        <v>25461</v>
      </c>
    </row>
    <row r="17939" spans="1:15" ht="12.75" hidden="1"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c r="N17939" s="1"/>
    </row>
    <row r="17940" spans="1:15"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c r="O17940" s="1" t="s">
        <v>25464</v>
      </c>
    </row>
    <row r="17941" spans="1:15"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c r="O17941" s="1" t="s">
        <v>25465</v>
      </c>
    </row>
    <row r="17942" spans="1:15" ht="12.75" hidden="1"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c r="O17942" s="1" t="s">
        <v>25467</v>
      </c>
    </row>
    <row r="17943" spans="1:15" ht="12.75" hidden="1"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c r="O17943" s="1" t="s">
        <v>24703</v>
      </c>
    </row>
    <row r="17944" spans="1:15" ht="12.75" hidden="1"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c r="N17945" s="1"/>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c r="O17947" s="1" t="s">
        <v>25474</v>
      </c>
    </row>
    <row r="17948" spans="1:15" ht="12.75" hidden="1"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c r="N17949" s="1"/>
    </row>
    <row r="17950" spans="1:15" ht="12.75" hidden="1"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c r="O17951" s="1" t="s">
        <v>25481</v>
      </c>
    </row>
    <row r="17952" spans="1:15" ht="12.75" hidden="1"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c r="N17952" s="1"/>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c r="O17953" s="1" t="s">
        <v>25484</v>
      </c>
    </row>
    <row r="17954" spans="1:15" ht="12.75" hidden="1"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c r="O17954" s="1" t="s">
        <v>25485</v>
      </c>
    </row>
    <row r="17955" spans="1:15"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c r="O17956" s="1" t="s">
        <v>24185</v>
      </c>
    </row>
    <row r="17957" spans="1:15"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c r="O17957" s="1" t="s">
        <v>24302</v>
      </c>
    </row>
    <row r="17958" spans="1:15" ht="12.75" hidden="1"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c r="O17960" s="1" t="s">
        <v>25494</v>
      </c>
    </row>
    <row r="17961" spans="1:15" ht="12.75" hidden="1"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c r="O17962" s="1" t="s">
        <v>25497</v>
      </c>
    </row>
    <row r="17963" spans="1:15" ht="12.75" hidden="1"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c r="N17963" s="1"/>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c r="O17964" s="1" t="s">
        <v>25500</v>
      </c>
    </row>
    <row r="17965" spans="1:15" ht="12.75" hidden="1"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c r="O17965" s="1" t="s">
        <v>25502</v>
      </c>
    </row>
    <row r="17966" spans="1:15" ht="12.75" hidden="1"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c r="O17966" s="1" t="s">
        <v>25504</v>
      </c>
    </row>
    <row r="17967" spans="1:15"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c r="O17967" s="1" t="s">
        <v>25506</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c r="N17968" s="1"/>
    </row>
    <row r="17969" spans="1:15"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c r="N17969" s="1"/>
    </row>
    <row r="17970" spans="1:15" ht="12.75" hidden="1"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c r="N17970" s="1"/>
    </row>
    <row r="17971" spans="1:15" ht="12.75" hidden="1"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c r="N17971" s="1"/>
    </row>
    <row r="17972" spans="1:15"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c r="N17972" s="1"/>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c r="O17974" s="1" t="s">
        <v>23239</v>
      </c>
    </row>
    <row r="17975" spans="1:15"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c r="N17975" s="1"/>
    </row>
    <row r="17976" spans="1:15" ht="12.75" hidden="1"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c r="N17976" s="1"/>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c r="O17977" s="1" t="s">
        <v>25516</v>
      </c>
    </row>
    <row r="17978" spans="1:15" ht="12.75" hidden="1"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c r="N17979" s="1"/>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c r="O17980" s="1" t="s">
        <v>25520</v>
      </c>
    </row>
    <row r="17981" spans="1:15" ht="12.75" hidden="1"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c r="O17983" s="1" t="s">
        <v>25525</v>
      </c>
    </row>
    <row r="17984" spans="1:15" ht="12.75" hidden="1"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c r="O17984" s="1" t="s">
        <v>25355</v>
      </c>
    </row>
    <row r="17985" spans="1:15" ht="12.75" hidden="1"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c r="O17985" s="1" t="s">
        <v>25526</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c r="O17986" s="1" t="s">
        <v>25528</v>
      </c>
    </row>
    <row r="17987" spans="1:15" ht="12.75" hidden="1"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c r="O17988" s="1" t="s">
        <v>25532</v>
      </c>
    </row>
    <row r="17989" spans="1:15" ht="12.75" hidden="1"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c r="N17989" s="1"/>
    </row>
    <row r="17990" spans="1:15" ht="12.75" hidden="1"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c r="O17990" s="1" t="s">
        <v>23239</v>
      </c>
    </row>
    <row r="17991" spans="1:15"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c r="O17991" s="1" t="s">
        <v>25535</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c r="O17995" s="1" t="s">
        <v>25543</v>
      </c>
    </row>
    <row r="17996" spans="1:15" ht="12.75" hidden="1"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c r="O17996" s="1" t="s">
        <v>23196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c r="N17998" s="1"/>
    </row>
    <row r="17999" spans="1:15" ht="12.75" hidden="1"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c r="O17999" s="1" t="s">
        <v>25549</v>
      </c>
    </row>
    <row r="18000" spans="1:15" ht="12.75" hidden="1"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c r="O18000" s="1" t="s">
        <v>25550</v>
      </c>
    </row>
    <row r="18001" spans="1:15"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c r="O18001" s="1" t="s">
        <v>25552</v>
      </c>
    </row>
    <row r="18002" spans="1:15"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c r="O18002" s="1" t="s">
        <v>25554</v>
      </c>
    </row>
    <row r="18003" spans="1:15" ht="12.75" hidden="1"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c r="O18003" s="1" t="s">
        <v>25555</v>
      </c>
    </row>
    <row r="18004" spans="1:15" ht="12.75" hidden="1"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c r="O18005" s="1" t="s">
        <v>25557</v>
      </c>
    </row>
    <row r="18006" spans="1:15" ht="12.75" hidden="1"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c r="O18006" s="1" t="s">
        <v>25558</v>
      </c>
    </row>
    <row r="18007" spans="1:15" ht="12.75" hidden="1"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c r="O18007" s="1" t="s">
        <v>25559</v>
      </c>
    </row>
    <row r="18008" spans="1:15"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c r="O18008" s="1" t="s">
        <v>25561</v>
      </c>
    </row>
    <row r="18009" spans="1:15" ht="12.75" hidden="1"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c r="O18010" s="1" t="s">
        <v>25564</v>
      </c>
    </row>
    <row r="18011" spans="1:15" ht="12.75" hidden="1"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c r="O18011" s="1" t="s">
        <v>25565</v>
      </c>
    </row>
    <row r="18012" spans="1:15" ht="12.75" hidden="1"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c r="O18012" s="1" t="s">
        <v>25566</v>
      </c>
    </row>
    <row r="18013" spans="1:15"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c r="N18013" s="1"/>
    </row>
    <row r="18014" spans="1:15" ht="12.75" hidden="1"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c r="O18014" s="1" t="s">
        <v>25568</v>
      </c>
    </row>
    <row r="18015" spans="1:15" ht="12.75" hidden="1"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c r="O18015" s="1" t="s">
        <v>25569</v>
      </c>
    </row>
    <row r="18016" spans="1:15"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c r="N18016" s="1"/>
    </row>
    <row r="18017" spans="1:15" ht="12.75" hidden="1"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c r="O18017" s="1" t="s">
        <v>24303</v>
      </c>
    </row>
    <row r="18018" spans="1:15" ht="12.75" hidden="1"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c r="O18018" s="1" t="s">
        <v>25571</v>
      </c>
    </row>
    <row r="18019" spans="1:15" ht="12.75" hidden="1"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c r="O18019" s="1" t="s">
        <v>23483</v>
      </c>
    </row>
    <row r="18020" spans="1:15"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c r="N18020" s="1"/>
    </row>
    <row r="18021" spans="1:15"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c r="O18021" s="1" t="s">
        <v>25575</v>
      </c>
    </row>
    <row r="18022" spans="1:15" ht="12.75" hidden="1"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c r="O18022" s="1" t="s">
        <v>25292</v>
      </c>
    </row>
    <row r="18023" spans="1:15" ht="12.75" hidden="1"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c r="N18023" s="1"/>
    </row>
    <row r="18024" spans="1:15" ht="12.75" hidden="1"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c r="O18024" s="1" t="s">
        <v>25577</v>
      </c>
    </row>
    <row r="18025" spans="1:15" ht="12.75" hidden="1"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c r="O18025" s="1" t="s">
        <v>25579</v>
      </c>
    </row>
    <row r="18026" spans="1:15" ht="12.75" hidden="1"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c r="N18026" s="1"/>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c r="O18028" s="1" t="s">
        <v>25583</v>
      </c>
    </row>
    <row r="18029" spans="1:15"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c r="O18029" s="1" t="s">
        <v>25584</v>
      </c>
    </row>
    <row r="18030" spans="1:15" ht="12.75" hidden="1"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c r="O18030" s="1" t="s">
        <v>25586</v>
      </c>
    </row>
    <row r="18031" spans="1:15"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c r="O18031" s="1" t="s">
        <v>25588</v>
      </c>
    </row>
    <row r="18032" spans="1:15"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c r="O18032" s="1" t="s">
        <v>8591</v>
      </c>
    </row>
    <row r="18033" spans="1:15" ht="12.75" hidden="1"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c r="O18033" s="1" t="s">
        <v>25590</v>
      </c>
    </row>
    <row r="18034" spans="1:15"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c r="N18034" s="1"/>
    </row>
    <row r="18035" spans="1:15" ht="12.75" hidden="1"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c r="N18035" s="1"/>
    </row>
    <row r="18036" spans="1:15" ht="12.75" hidden="1"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c r="O18036" s="1" t="s">
        <v>25595</v>
      </c>
    </row>
    <row r="18037" spans="1:15"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c r="N18037" s="1"/>
    </row>
    <row r="18038" spans="1:15" ht="12.75" hidden="1"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c r="O18038" s="1" t="s">
        <v>25598</v>
      </c>
    </row>
    <row r="18039" spans="1:15"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c r="N18039" s="1"/>
    </row>
    <row r="18040" spans="1:15" ht="12.75" hidden="1"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c r="N18042" s="1"/>
    </row>
    <row r="18043" spans="1:15"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c r="N18043" s="1"/>
    </row>
    <row r="18044" spans="1:15"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c r="N18044" s="1"/>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c r="O18045" s="1" t="s">
        <v>25609</v>
      </c>
    </row>
    <row r="18046" spans="1:15" ht="12.75" hidden="1"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c r="O18046" s="1" t="s">
        <v>25611</v>
      </c>
    </row>
    <row r="18047" spans="1:15"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c r="O18047" s="1" t="s">
        <v>24185</v>
      </c>
    </row>
    <row r="18048" spans="1:15" ht="12.75" hidden="1"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c r="N18048" s="1"/>
    </row>
    <row r="18049" spans="1:15" ht="12.75" hidden="1"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c r="O18049" s="1" t="s">
        <v>25613</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c r="N18050" s="1"/>
    </row>
    <row r="18051" spans="1:15" ht="12.75" hidden="1"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c r="O18051" s="1" t="s">
        <v>25615</v>
      </c>
    </row>
    <row r="18052" spans="1:15" ht="12.75" hidden="1"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c r="O18052" s="1" t="s">
        <v>19853</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c r="O18053" s="1" t="s">
        <v>25618</v>
      </c>
    </row>
    <row r="18054" spans="1:15" ht="12.75" hidden="1"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c r="N18054" s="1"/>
    </row>
    <row r="18055" spans="1:15" ht="12.75" hidden="1"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c r="O18055" s="1" t="s">
        <v>25620</v>
      </c>
    </row>
    <row r="18056" spans="1:15"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c r="O18057" s="1" t="s">
        <v>23640</v>
      </c>
    </row>
    <row r="18058" spans="1:15"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c r="O18058" s="1" t="s">
        <v>25624</v>
      </c>
    </row>
    <row r="18059" spans="1:15"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c r="N18059" s="1"/>
    </row>
    <row r="18060" spans="1:15" ht="12.75" hidden="1"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c r="O18060" s="1" t="s">
        <v>25627</v>
      </c>
    </row>
    <row r="18061" spans="1:15" ht="12.75" hidden="1"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c r="O18062" s="1" t="s">
        <v>25629</v>
      </c>
    </row>
    <row r="18063" spans="1:15"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c r="O18063" s="1" t="s">
        <v>25630</v>
      </c>
    </row>
    <row r="18064" spans="1:15" ht="12.75" hidden="1"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c r="O18064" s="1" t="s">
        <v>25631</v>
      </c>
    </row>
    <row r="18065" spans="1:15"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c r="N18066" s="1"/>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c r="O18067" s="1" t="s">
        <v>25636</v>
      </c>
    </row>
    <row r="18068" spans="1:15" ht="12.75" hidden="1"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c r="N18069" s="1"/>
    </row>
    <row r="18070" spans="1:15"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c r="O18070" s="1" t="s">
        <v>25639</v>
      </c>
    </row>
    <row r="18071" spans="1:15" ht="12.75" hidden="1"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c r="O18071" s="1" t="s">
        <v>25640</v>
      </c>
    </row>
    <row r="18072" spans="1:15" ht="12.75" hidden="1"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c r="O18072" s="1" t="s">
        <v>25641</v>
      </c>
    </row>
    <row r="18073" spans="1:15"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c r="N18073" s="1"/>
    </row>
    <row r="18074" spans="1:15" ht="12.75" hidden="1"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c r="N18074" s="1"/>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c r="N18080" s="1"/>
    </row>
    <row r="18081" spans="1:15" ht="12.75" hidden="1"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c r="N18081" s="1"/>
    </row>
    <row r="18082" spans="1:15" ht="12.75" hidden="1"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c r="O18083" s="1" t="s">
        <v>25637</v>
      </c>
    </row>
    <row r="18084" spans="1:15" ht="12.75" hidden="1"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c r="O18084" s="1" t="s">
        <v>25657</v>
      </c>
    </row>
    <row r="18085" spans="1:15"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c r="O18085" s="1" t="s">
        <v>24739</v>
      </c>
    </row>
    <row r="18086" spans="1:15"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c r="N18087" s="1"/>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c r="O18088" s="1" t="s">
        <v>25661</v>
      </c>
    </row>
    <row r="18089" spans="1:15"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c r="O18089" s="1" t="s">
        <v>25663</v>
      </c>
    </row>
    <row r="18090" spans="1:15" ht="12.75" hidden="1"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c r="O18092" s="1" t="s">
        <v>25668</v>
      </c>
    </row>
    <row r="18093" spans="1:15" ht="12.75" hidden="1"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c r="N18096" s="1"/>
    </row>
    <row r="18097" spans="1:15"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c r="O18097" s="1" t="s">
        <v>25675</v>
      </c>
    </row>
    <row r="18098" spans="1:15"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c r="O18101" s="1" t="s">
        <v>25682</v>
      </c>
    </row>
    <row r="18102" spans="1:15" ht="12.75" hidden="1" x14ac:dyDescent="0.2">
      <c r="A18102" s="2" t="s">
        <v>25304</v>
      </c>
      <c r="B18102" s="1" t="s">
        <v>25683</v>
      </c>
      <c r="C18102" s="1" t="s">
        <v>205</v>
      </c>
      <c r="D18102" s="1">
        <v>7</v>
      </c>
      <c r="E18102" s="1">
        <v>10</v>
      </c>
      <c r="F18102" s="1">
        <v>1849</v>
      </c>
      <c r="G18102" s="1" t="s">
        <v>17</v>
      </c>
      <c r="H18102" s="1" t="s">
        <v>18</v>
      </c>
      <c r="J18102" s="1" t="s">
        <v>93</v>
      </c>
      <c r="K18102" s="1" t="s">
        <v>2104</v>
      </c>
      <c r="L18102" s="1" t="s">
        <v>25684</v>
      </c>
      <c r="O18102" s="1" t="s">
        <v>25685</v>
      </c>
    </row>
    <row r="18103" spans="1:15" ht="12.75" hidden="1"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c r="N18103" s="1"/>
    </row>
    <row r="18104" spans="1:15"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c r="N18106" s="1"/>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c r="N18107" s="1"/>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c r="O18109" s="1" t="s">
        <v>25694</v>
      </c>
    </row>
    <row r="18110" spans="1:15" ht="12.75" hidden="1" x14ac:dyDescent="0.2">
      <c r="A18110" s="2" t="s">
        <v>25304</v>
      </c>
      <c r="B18110" s="1" t="s">
        <v>25695</v>
      </c>
      <c r="C18110" s="1" t="s">
        <v>205</v>
      </c>
      <c r="D18110" s="1">
        <v>7</v>
      </c>
      <c r="E18110" s="1">
        <v>13</v>
      </c>
      <c r="F18110" s="1">
        <v>1849</v>
      </c>
      <c r="G18110" s="1" t="s">
        <v>46</v>
      </c>
      <c r="H18110" s="1" t="s">
        <v>18</v>
      </c>
      <c r="J18110" s="1" t="s">
        <v>546</v>
      </c>
      <c r="K18110" s="1" t="s">
        <v>7746</v>
      </c>
      <c r="L18110" s="1" t="s">
        <v>41</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c r="O18111" s="1" t="s">
        <v>25698</v>
      </c>
    </row>
    <row r="18112" spans="1:15"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c r="O18112" s="1" t="s">
        <v>25700</v>
      </c>
    </row>
    <row r="18113" spans="1:15" ht="12.75" hidden="1"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c r="O18116" s="1" t="s">
        <v>25707</v>
      </c>
    </row>
    <row r="18117" spans="1:15"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c r="O18117" s="1" t="s">
        <v>25709</v>
      </c>
    </row>
    <row r="18118" spans="1:15"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c r="O18119" s="1" t="s">
        <v>25711</v>
      </c>
    </row>
    <row r="18120" spans="1:15" ht="12.75" hidden="1"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c r="O18120" s="1" t="s">
        <v>25134</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c r="N18121" s="1"/>
    </row>
    <row r="18122" spans="1:15" ht="12.75" hidden="1"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c r="O18125" s="1" t="s">
        <v>25719</v>
      </c>
    </row>
    <row r="18126" spans="1:15"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c r="N18126" s="1"/>
    </row>
    <row r="18127" spans="1:15" ht="12.75" hidden="1"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c r="O18127" s="1" t="s">
        <v>25722</v>
      </c>
    </row>
    <row r="18128" spans="1:15" ht="12.75" hidden="1"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c r="O18128" s="1" t="s">
        <v>25723</v>
      </c>
    </row>
    <row r="18129" spans="1:15" ht="12.75" hidden="1"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c r="O18130" s="1" t="s">
        <v>25727</v>
      </c>
    </row>
    <row r="18131" spans="1:15" ht="12.75" hidden="1"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c r="O18131" s="1" t="s">
        <v>25728</v>
      </c>
    </row>
    <row r="18132" spans="1:15" ht="12.75" hidden="1"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c r="O18132" s="1" t="s">
        <v>25731</v>
      </c>
    </row>
    <row r="18133" spans="1:15" ht="12.75" hidden="1"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c r="O18133" s="1" t="s">
        <v>25732</v>
      </c>
    </row>
    <row r="18134" spans="1:15" ht="12.75" hidden="1"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c r="O18134" s="1" t="s">
        <v>25734</v>
      </c>
    </row>
    <row r="18135" spans="1:15" ht="12.75" hidden="1"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c r="O18135" s="1" t="s">
        <v>25735</v>
      </c>
    </row>
    <row r="18136" spans="1:15" ht="12.75" hidden="1"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c r="O18136" s="1" t="s">
        <v>25736</v>
      </c>
    </row>
    <row r="18137" spans="1:15"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c r="O18137" s="1" t="s">
        <v>25738</v>
      </c>
    </row>
    <row r="18138" spans="1:15"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c r="O18138" s="1" t="s">
        <v>25741</v>
      </c>
    </row>
    <row r="18139" spans="1:15" ht="12.75" hidden="1"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c r="O18140" s="1" t="s">
        <v>25745</v>
      </c>
    </row>
    <row r="18141" spans="1:15" ht="12.75" hidden="1" x14ac:dyDescent="0.2">
      <c r="A18141" s="2" t="s">
        <v>25304</v>
      </c>
      <c r="B18141" s="1" t="s">
        <v>25746</v>
      </c>
      <c r="C18141" s="1" t="s">
        <v>205</v>
      </c>
      <c r="D18141" s="1">
        <v>7</v>
      </c>
      <c r="E18141" s="1">
        <v>26</v>
      </c>
      <c r="F18141" s="1">
        <v>1849</v>
      </c>
      <c r="G18141" s="1" t="s">
        <v>46</v>
      </c>
      <c r="H18141" s="1" t="s">
        <v>18</v>
      </c>
      <c r="J18141" s="1" t="s">
        <v>93</v>
      </c>
      <c r="K18141" s="1" t="s">
        <v>2104</v>
      </c>
      <c r="L18141" s="1" t="s">
        <v>23873</v>
      </c>
      <c r="O18141" s="1" t="s">
        <v>25747</v>
      </c>
    </row>
    <row r="18142" spans="1:15" ht="12.75" hidden="1"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c r="O18142" s="1" t="s">
        <v>23332</v>
      </c>
    </row>
    <row r="18143" spans="1:15" ht="12.75" hidden="1"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c r="O18143" s="1" t="s">
        <v>24725</v>
      </c>
    </row>
    <row r="18144" spans="1:15"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c r="N18145" s="1"/>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c r="O18146" s="1" t="s">
        <v>25753</v>
      </c>
    </row>
    <row r="18147" spans="1:15" ht="12.75" hidden="1"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c r="O18147" s="1" t="s">
        <v>25754</v>
      </c>
    </row>
    <row r="18148" spans="1:15"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c r="O18148" s="1" t="s">
        <v>22106</v>
      </c>
    </row>
    <row r="18149" spans="1:15" ht="12.75" hidden="1"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c r="O18149" s="1" t="s">
        <v>25757</v>
      </c>
    </row>
    <row r="18150" spans="1:15" ht="12.75" hidden="1"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c r="O18150" s="1" t="s">
        <v>25758</v>
      </c>
    </row>
    <row r="18151" spans="1:15" ht="12.75" hidden="1"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c r="O18151" s="1" t="s">
        <v>23167</v>
      </c>
    </row>
    <row r="18152" spans="1:15"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c r="O18154" s="1" t="s">
        <v>25764</v>
      </c>
    </row>
    <row r="18155" spans="1:15"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c r="O18155" s="1" t="s">
        <v>25766</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c r="O18156" s="1" t="s">
        <v>25768</v>
      </c>
    </row>
    <row r="18157" spans="1:15" ht="12.75" hidden="1"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c r="O18157" s="1" t="s">
        <v>25769</v>
      </c>
    </row>
    <row r="18158" spans="1:15"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c r="N18160" s="1"/>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c r="N18161" s="1"/>
    </row>
    <row r="18162" spans="1:15" ht="12.75" hidden="1"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c r="O18162" s="1" t="s">
        <v>25775</v>
      </c>
    </row>
    <row r="18163" spans="1:15" ht="12.75" hidden="1"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c r="O18163" s="1" t="s">
        <v>25776</v>
      </c>
    </row>
    <row r="18164" spans="1:15" ht="12.75" hidden="1"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c r="O18164" s="1" t="s">
        <v>25778</v>
      </c>
    </row>
    <row r="18165" spans="1:15"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c r="O18166" s="1" t="s">
        <v>25781</v>
      </c>
    </row>
    <row r="18167" spans="1:15" ht="12.75" hidden="1"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c r="O18168" s="1" t="s">
        <v>25784</v>
      </c>
    </row>
    <row r="18169" spans="1:15" ht="12.75" hidden="1"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c r="O18169" s="1" t="s">
        <v>25785</v>
      </c>
    </row>
    <row r="18170" spans="1:15" ht="12.75" hidden="1"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c r="N18170" s="1"/>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c r="O18174" s="1" t="s">
        <v>25792</v>
      </c>
    </row>
    <row r="18175" spans="1:15" ht="12.75" hidden="1"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c r="O18175" s="1" t="s">
        <v>25794</v>
      </c>
    </row>
    <row r="18176" spans="1:15" ht="12.75" hidden="1"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c r="O18177" s="1" t="s">
        <v>25797</v>
      </c>
    </row>
    <row r="18178" spans="1:15"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c r="N18179" s="1"/>
    </row>
    <row r="18180" spans="1:15"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c r="O18180" s="1" t="s">
        <v>25800</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c r="O18182" s="1" t="s">
        <v>25802</v>
      </c>
    </row>
    <row r="18183" spans="1:15" ht="12.75" hidden="1"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c r="O18187" s="1" t="s">
        <v>25809</v>
      </c>
    </row>
    <row r="18188" spans="1:15" ht="12.75" hidden="1"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c r="O18188" s="1" t="s">
        <v>25810</v>
      </c>
    </row>
    <row r="18189" spans="1:15"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c r="O18189" s="1" t="s">
        <v>25812</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c r="N18190" s="1"/>
    </row>
    <row r="18191" spans="1:15" ht="12.75" hidden="1"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c r="O18191" s="1" t="s">
        <v>25814</v>
      </c>
    </row>
    <row r="18192" spans="1:15" ht="12.75" hidden="1" x14ac:dyDescent="0.2">
      <c r="A18192" s="2" t="s">
        <v>25304</v>
      </c>
      <c r="B18192" s="1" t="s">
        <v>11052</v>
      </c>
      <c r="C18192" s="1" t="s">
        <v>74</v>
      </c>
      <c r="D18192" s="1">
        <v>6</v>
      </c>
      <c r="E18192" s="1">
        <v>12</v>
      </c>
      <c r="F18192" s="1">
        <v>1849</v>
      </c>
      <c r="G18192" s="1" t="s">
        <v>17</v>
      </c>
      <c r="H18192" s="1" t="s">
        <v>18</v>
      </c>
      <c r="J18192" s="1" t="s">
        <v>93</v>
      </c>
      <c r="L18192" s="1" t="s">
        <v>19</v>
      </c>
      <c r="M18192" s="1">
        <v>50</v>
      </c>
      <c r="N18192" s="1"/>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c r="O18194" s="1" t="s">
        <v>24484</v>
      </c>
    </row>
    <row r="18195" spans="1:15" ht="12.75" hidden="1"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c r="O18195" s="1" t="s">
        <v>25816</v>
      </c>
    </row>
    <row r="18196" spans="1:15"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c r="O18196" s="1" t="s">
        <v>24423</v>
      </c>
    </row>
    <row r="18197" spans="1:15" ht="12.75" hidden="1"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c r="O18197" s="1" t="s">
        <v>19118</v>
      </c>
    </row>
    <row r="18198" spans="1:15" ht="12.75" hidden="1"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c r="O18198" s="1" t="s">
        <v>25820</v>
      </c>
    </row>
    <row r="18199" spans="1:15" ht="12.75" hidden="1"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c r="O18200" s="1" t="s">
        <v>25822</v>
      </c>
    </row>
    <row r="18201" spans="1:15"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c r="O18202" s="1" t="s">
        <v>25827</v>
      </c>
    </row>
    <row r="18203" spans="1:15" ht="12.75" hidden="1"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c r="O18203" s="1" t="s">
        <v>25828</v>
      </c>
    </row>
    <row r="18204" spans="1:15"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c r="O18204" s="1" t="s">
        <v>25830</v>
      </c>
    </row>
    <row r="18205" spans="1:15" ht="12.75" hidden="1"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c r="O18206" s="1" t="s">
        <v>25833</v>
      </c>
    </row>
    <row r="18207" spans="1:15"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c r="O18209" s="1" t="s">
        <v>22106</v>
      </c>
    </row>
    <row r="18210" spans="1:15" ht="12.75" hidden="1"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c r="N18210" s="1"/>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c r="N18213" s="1"/>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c r="N18214" s="1"/>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c r="O18215" s="1" t="s">
        <v>25840</v>
      </c>
    </row>
    <row r="18216" spans="1:15" ht="12.75" hidden="1"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c r="N18217" s="1"/>
    </row>
    <row r="18218" spans="1:15" ht="12.75" hidden="1"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c r="O18218" s="1" t="s">
        <v>25844</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c r="N18222" s="1"/>
    </row>
    <row r="18223" spans="1:15" ht="12.75" hidden="1"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c r="N18224" s="1"/>
    </row>
    <row r="18225" spans="1:15" ht="12.75" hidden="1"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c r="N18225" s="1"/>
    </row>
    <row r="18226" spans="1:15" ht="12.75" hidden="1"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c r="O18227" s="1" t="s">
        <v>23014</v>
      </c>
    </row>
    <row r="18228" spans="1:15" ht="12.75" hidden="1"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c r="O18228" s="1" t="s">
        <v>25859</v>
      </c>
    </row>
    <row r="18229" spans="1:15" ht="12.75" hidden="1"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c r="O18229" s="1" t="s">
        <v>25861</v>
      </c>
    </row>
    <row r="18230" spans="1:15" ht="12.75" hidden="1"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c r="O18231" s="1" t="s">
        <v>25827</v>
      </c>
    </row>
    <row r="18232" spans="1:15"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c r="O18232" s="1" t="s">
        <v>25865</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c r="N18237" s="1"/>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c r="N18240" s="1"/>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c r="O18242" s="1" t="s">
        <v>24484</v>
      </c>
    </row>
    <row r="18243" spans="1:15" ht="12.75" hidden="1" x14ac:dyDescent="0.2">
      <c r="A18243" s="2" t="s">
        <v>25304</v>
      </c>
      <c r="B18243" s="1" t="s">
        <v>21880</v>
      </c>
      <c r="C18243" s="1" t="s">
        <v>74</v>
      </c>
      <c r="D18243" s="1">
        <v>6</v>
      </c>
      <c r="E18243" s="1">
        <v>15</v>
      </c>
      <c r="F18243" s="1">
        <v>1849</v>
      </c>
      <c r="G18243" s="1" t="s">
        <v>46</v>
      </c>
      <c r="H18243" s="1" t="s">
        <v>326</v>
      </c>
      <c r="J18243" s="1" t="s">
        <v>93</v>
      </c>
      <c r="K18243" s="1" t="s">
        <v>7746</v>
      </c>
      <c r="L18243" s="1" t="s">
        <v>35</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c r="O18244" s="1" t="s">
        <v>25879</v>
      </c>
    </row>
    <row r="18245" spans="1:15" ht="12.75" hidden="1"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c r="O18245" s="1" t="s">
        <v>25881</v>
      </c>
    </row>
    <row r="18246" spans="1:15" ht="12.75" hidden="1"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c r="O18249" s="1" t="s">
        <v>25885</v>
      </c>
    </row>
    <row r="18250" spans="1:15" ht="12.75" hidden="1"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c r="O18250" s="1" t="s">
        <v>25888</v>
      </c>
    </row>
    <row r="18251" spans="1:15" ht="12.75" hidden="1"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c r="N18251" s="1"/>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c r="O18253" s="1" t="s">
        <v>25893</v>
      </c>
    </row>
    <row r="18254" spans="1:15" ht="12.75" hidden="1"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c r="N18255" s="1"/>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c r="O18256" s="1" t="s">
        <v>25897</v>
      </c>
    </row>
    <row r="18257" spans="1:15" ht="12.75" hidden="1" x14ac:dyDescent="0.2">
      <c r="A18257" s="2" t="s">
        <v>25304</v>
      </c>
      <c r="B18257" s="1" t="s">
        <v>25898</v>
      </c>
      <c r="C18257" s="1" t="s">
        <v>74</v>
      </c>
      <c r="D18257" s="1">
        <v>6</v>
      </c>
      <c r="E18257" s="1">
        <v>16</v>
      </c>
      <c r="F18257" s="1">
        <v>1849</v>
      </c>
      <c r="G18257" s="1" t="s">
        <v>46</v>
      </c>
      <c r="H18257" s="1" t="s">
        <v>326</v>
      </c>
      <c r="J18257" s="1" t="s">
        <v>93</v>
      </c>
      <c r="K18257" s="1" t="s">
        <v>7746</v>
      </c>
      <c r="L18257" s="1" t="s">
        <v>35</v>
      </c>
      <c r="O18257" s="1" t="s">
        <v>25899</v>
      </c>
    </row>
    <row r="18258" spans="1:15"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c r="O18258" s="1" t="s">
        <v>25901</v>
      </c>
    </row>
    <row r="18259" spans="1:15" ht="12.75" hidden="1"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c r="O18259" s="1" t="s">
        <v>25903</v>
      </c>
    </row>
    <row r="18260" spans="1:15" ht="12.75" hidden="1"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c r="O18260" s="1" t="s">
        <v>25906</v>
      </c>
    </row>
    <row r="18261" spans="1:15" ht="12.75" hidden="1"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c r="O18261" s="1" t="s">
        <v>25908</v>
      </c>
    </row>
    <row r="18262" spans="1:15" ht="12.75" hidden="1"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c r="O18262" s="1" t="s">
        <v>25910</v>
      </c>
    </row>
    <row r="18263" spans="1:15" ht="12.75" hidden="1"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c r="O18263" s="1" t="s">
        <v>25912</v>
      </c>
    </row>
    <row r="18264" spans="1:15" ht="12.75" hidden="1"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c r="O18264" s="1" t="s">
        <v>25914</v>
      </c>
    </row>
    <row r="18265" spans="1:15" ht="12.75" hidden="1" x14ac:dyDescent="0.2">
      <c r="A18265" s="2" t="s">
        <v>25304</v>
      </c>
      <c r="B18265" s="1" t="s">
        <v>25915</v>
      </c>
      <c r="C18265" s="1" t="s">
        <v>74</v>
      </c>
      <c r="D18265" s="1">
        <v>6</v>
      </c>
      <c r="E18265" s="1">
        <v>16</v>
      </c>
      <c r="F18265" s="1">
        <v>1849</v>
      </c>
      <c r="G18265" s="1" t="s">
        <v>46</v>
      </c>
      <c r="H18265" s="1" t="s">
        <v>326</v>
      </c>
      <c r="J18265" s="1" t="s">
        <v>93</v>
      </c>
      <c r="K18265" s="1" t="s">
        <v>7746</v>
      </c>
      <c r="L18265" s="1" t="s">
        <v>35</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c r="O18266" s="1" t="s">
        <v>25917</v>
      </c>
    </row>
    <row r="18267" spans="1:15" ht="12.75" hidden="1"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c r="N18268" s="1"/>
    </row>
    <row r="18269" spans="1:15" ht="12.75" hidden="1"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c r="O18273" s="1" t="s">
        <v>25927</v>
      </c>
    </row>
    <row r="18274" spans="1:15" ht="12.75" hidden="1"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c r="O18276" s="1" t="s">
        <v>25932</v>
      </c>
    </row>
    <row r="18277" spans="1:15" ht="12.75" hidden="1"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c r="N18278" s="1"/>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c r="N18283" s="1"/>
    </row>
    <row r="18284" spans="1:15" ht="12.75" hidden="1"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c r="O18284" s="1" t="s">
        <v>25943</v>
      </c>
    </row>
    <row r="18285" spans="1:15" ht="12.75" hidden="1"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c r="O18286" s="1" t="s">
        <v>25946</v>
      </c>
    </row>
    <row r="18287" spans="1:15" ht="12.75" hidden="1"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c r="O18287" s="1" t="s">
        <v>25947</v>
      </c>
    </row>
    <row r="18288" spans="1:15" ht="12.75" hidden="1"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c r="O18288" s="1" t="s">
        <v>25949</v>
      </c>
    </row>
    <row r="18289" spans="1:15" ht="12.75" hidden="1"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c r="O18290" s="1" t="s">
        <v>25952</v>
      </c>
    </row>
    <row r="18291" spans="1:15" ht="12.75" hidden="1"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c r="N18292" s="1"/>
    </row>
    <row r="18293" spans="1:15" ht="12.75" hidden="1"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c r="O18293" s="1" t="s">
        <v>25956</v>
      </c>
    </row>
    <row r="18294" spans="1:15" ht="12.75" hidden="1"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c r="O18296" s="1" t="s">
        <v>25960</v>
      </c>
    </row>
    <row r="18297" spans="1:15"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c r="O18297" s="1" t="s">
        <v>25962</v>
      </c>
    </row>
    <row r="18298" spans="1:15" ht="12.75" hidden="1"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c r="N18299" s="1"/>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c r="O18300" s="1" t="s">
        <v>25967</v>
      </c>
    </row>
    <row r="18301" spans="1:15"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c r="O18301" s="1" t="s">
        <v>25969</v>
      </c>
    </row>
    <row r="18302" spans="1:15" ht="12.75" hidden="1" x14ac:dyDescent="0.2">
      <c r="A18302" s="2" t="s">
        <v>25304</v>
      </c>
      <c r="B18302" s="1" t="s">
        <v>16580</v>
      </c>
      <c r="C18302" s="1" t="s">
        <v>74</v>
      </c>
      <c r="D18302" s="1">
        <v>6</v>
      </c>
      <c r="E18302" s="1">
        <v>18</v>
      </c>
      <c r="F18302" s="1">
        <v>1849</v>
      </c>
      <c r="G18302" s="1" t="s">
        <v>46</v>
      </c>
      <c r="H18302" s="1" t="s">
        <v>326</v>
      </c>
      <c r="J18302" s="1" t="s">
        <v>93</v>
      </c>
      <c r="K18302" s="1" t="s">
        <v>7746</v>
      </c>
      <c r="L18302" s="1" t="s">
        <v>35</v>
      </c>
      <c r="O18302" s="1" t="s">
        <v>25899</v>
      </c>
    </row>
    <row r="18303" spans="1:15" ht="12.75" hidden="1"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c r="O18303" s="1" t="s">
        <v>25970</v>
      </c>
    </row>
    <row r="18304" spans="1:15"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c r="O18304" s="1" t="s">
        <v>25972</v>
      </c>
    </row>
    <row r="18305" spans="1:15"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c r="O18305" s="1" t="s">
        <v>25974</v>
      </c>
    </row>
    <row r="18306" spans="1:15" ht="12.75" hidden="1"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c r="N18306" s="1"/>
    </row>
    <row r="18307" spans="1:15" ht="12.75" hidden="1"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c r="N18308" s="1"/>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c r="N18309" s="1"/>
    </row>
    <row r="18310" spans="1:15" ht="12.75" hidden="1"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c r="O18310" s="1" t="s">
        <v>25980</v>
      </c>
    </row>
    <row r="18311" spans="1:15" ht="12.75" hidden="1"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c r="O18311" s="1" t="s">
        <v>25982</v>
      </c>
    </row>
    <row r="18312" spans="1:15" ht="12.75" hidden="1"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c r="O18315" s="1" t="s">
        <v>25987</v>
      </c>
    </row>
    <row r="18316" spans="1:15" ht="12.75" hidden="1"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c r="N18316" s="1"/>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c r="O18319" s="1" t="s">
        <v>25994</v>
      </c>
    </row>
    <row r="18320" spans="1:15"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c r="O18322" s="1" t="s">
        <v>25831</v>
      </c>
    </row>
    <row r="18323" spans="1:15" ht="12.75" hidden="1"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c r="O18323" s="1" t="s">
        <v>25998</v>
      </c>
    </row>
    <row r="18324" spans="1:15" ht="12.75" hidden="1"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c r="O18324" s="1" t="s">
        <v>25236</v>
      </c>
    </row>
    <row r="18325" spans="1:15" ht="12.75" hidden="1"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c r="O18325" s="1" t="s">
        <v>26001</v>
      </c>
    </row>
    <row r="18326" spans="1:15" ht="12.75" hidden="1"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c r="O18326" s="1" t="s">
        <v>25245</v>
      </c>
    </row>
    <row r="18327" spans="1:15" ht="12.75" hidden="1"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c r="O18331" s="1" t="s">
        <v>26009</v>
      </c>
    </row>
    <row r="18332" spans="1:15" ht="12.75" hidden="1"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c r="O18338" s="1" t="s">
        <v>26020</v>
      </c>
    </row>
    <row r="18339" spans="1:15" ht="12.75" hidden="1"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c r="O18339" s="1" t="s">
        <v>25868</v>
      </c>
    </row>
    <row r="18340" spans="1:15"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c r="N18340" s="1"/>
    </row>
    <row r="18341" spans="1:15" ht="12.75" hidden="1"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c r="O18341" s="1" t="s">
        <v>26023</v>
      </c>
    </row>
    <row r="18342" spans="1:15" ht="12.75" hidden="1"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c r="N18342" s="1"/>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O18343" s="1" t="s">
        <v>26026</v>
      </c>
    </row>
    <row r="18344" spans="1:15" ht="12.75" hidden="1"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c r="N18344" s="1"/>
    </row>
    <row r="18345" spans="1:15" ht="12.75" hidden="1"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c r="O18346" s="1" t="s">
        <v>26030</v>
      </c>
    </row>
    <row r="18347" spans="1:15"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c r="O18347" s="1" t="s">
        <v>26007</v>
      </c>
    </row>
    <row r="18348" spans="1:15" ht="12.75" hidden="1"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c r="O18348" s="1" t="s">
        <v>26035</v>
      </c>
    </row>
    <row r="18349" spans="1:15" ht="12.75" hidden="1"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c r="O18349" s="1" t="s">
        <v>23117</v>
      </c>
    </row>
    <row r="18350" spans="1:15"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c r="O18350" s="1" t="s">
        <v>26037</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c r="O18351" s="1" t="s">
        <v>26039</v>
      </c>
    </row>
    <row r="18352" spans="1:15" ht="12.75" hidden="1"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c r="O18353" s="1" t="s">
        <v>25245</v>
      </c>
    </row>
    <row r="18354" spans="1:15" ht="12.75" hidden="1"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c r="O18354" s="1" t="s">
        <v>24302</v>
      </c>
    </row>
    <row r="18355" spans="1:15" ht="12.75" hidden="1"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c r="O18358" s="1" t="s">
        <v>26049</v>
      </c>
    </row>
    <row r="18359" spans="1:15" ht="12.75" hidden="1"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c r="O18359" s="1" t="s">
        <v>26050</v>
      </c>
    </row>
    <row r="18360" spans="1:15" ht="12.75" hidden="1"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c r="O18360" s="1" t="s">
        <v>26052</v>
      </c>
    </row>
    <row r="18361" spans="1:15" ht="12.75" hidden="1"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c r="O18361" s="1" t="s">
        <v>26053</v>
      </c>
    </row>
    <row r="18362" spans="1:15" ht="12.75" hidden="1"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c r="O18364" s="1" t="s">
        <v>26057</v>
      </c>
    </row>
    <row r="18365" spans="1:15"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c r="O18366" s="1" t="s">
        <v>26061</v>
      </c>
    </row>
    <row r="18367" spans="1:15"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c r="O18367" s="1" t="s">
        <v>26063</v>
      </c>
    </row>
    <row r="18368" spans="1:15" ht="12.75" hidden="1"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c r="O18368" s="1" t="s">
        <v>24078</v>
      </c>
    </row>
    <row r="18369" spans="1:15" ht="12.75" hidden="1"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c r="N18369" s="1"/>
    </row>
    <row r="18370" spans="1:15" ht="12.75" hidden="1"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O18371" s="1" t="s">
        <v>26067</v>
      </c>
    </row>
    <row r="18372" spans="1:15" ht="12.75" hidden="1"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c r="O18372" s="1" t="s">
        <v>26068</v>
      </c>
    </row>
    <row r="18373" spans="1:15"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c r="N18373" s="1"/>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c r="O18374" s="1" t="s">
        <v>26070</v>
      </c>
    </row>
    <row r="18375" spans="1:15" ht="12.75" hidden="1"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c r="O18375" s="1" t="s">
        <v>26072</v>
      </c>
    </row>
    <row r="18376" spans="1:15" ht="12.75" hidden="1"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c r="O18376" s="1" t="s">
        <v>26073</v>
      </c>
    </row>
    <row r="18377" spans="1:15"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c r="O18380" s="1" t="s">
        <v>26081</v>
      </c>
    </row>
    <row r="18381" spans="1:15" ht="12.75" hidden="1"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c r="N18381" s="1"/>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c r="O18382" s="1" t="s">
        <v>26083</v>
      </c>
    </row>
    <row r="18383" spans="1:15"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c r="O18384" s="1" t="s">
        <v>26087</v>
      </c>
    </row>
    <row r="18385" spans="1:15"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c r="O18385" s="1" t="s">
        <v>26088</v>
      </c>
    </row>
    <row r="18386" spans="1:15"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c r="O18386" s="1" t="s">
        <v>24412</v>
      </c>
    </row>
    <row r="18387" spans="1:15" ht="12.75" hidden="1"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c r="O18387" s="1" t="s">
        <v>26090</v>
      </c>
    </row>
    <row r="18388" spans="1:15"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c r="O18388" s="1" t="s">
        <v>26092</v>
      </c>
    </row>
    <row r="18389" spans="1:15"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c r="N18389" s="1"/>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c r="N18390" s="1"/>
    </row>
    <row r="18391" spans="1:15"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c r="O18391" s="1" t="s">
        <v>26095</v>
      </c>
    </row>
    <row r="18392" spans="1:15"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c r="O18393" s="1" t="s">
        <v>26097</v>
      </c>
    </row>
    <row r="18394" spans="1:15"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c r="O18394" s="1" t="s">
        <v>26099</v>
      </c>
    </row>
    <row r="18395" spans="1:15" ht="12.75" hidden="1"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c r="O18396" s="1" t="s">
        <v>26101</v>
      </c>
    </row>
    <row r="18397" spans="1:15"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c r="O18397" s="1" t="s">
        <v>26103</v>
      </c>
    </row>
    <row r="18398" spans="1:15"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c r="O18398" s="1" t="s">
        <v>25134</v>
      </c>
    </row>
    <row r="18399" spans="1:15" ht="12.75" hidden="1"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c r="O18400" s="1" t="s">
        <v>26107</v>
      </c>
    </row>
    <row r="18401" spans="1:15" ht="12.75" hidden="1"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c r="N18401" s="1"/>
    </row>
    <row r="18402" spans="1:15"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c r="O18402" s="1" t="s">
        <v>26111</v>
      </c>
    </row>
    <row r="18403" spans="1:15" ht="12.75" hidden="1"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c r="O18403" s="1" t="s">
        <v>26113</v>
      </c>
    </row>
    <row r="18404" spans="1:15" ht="12.75" hidden="1"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c r="O18404" s="1" t="s">
        <v>26114</v>
      </c>
    </row>
    <row r="18405" spans="1:15" ht="12.75" hidden="1"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c r="N18405" s="1"/>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c r="O18407" s="1" t="s">
        <v>26119</v>
      </c>
    </row>
    <row r="18408" spans="1:15"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c r="N18409" s="1"/>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c r="O18410" s="1" t="s">
        <v>26124</v>
      </c>
    </row>
    <row r="18411" spans="1:15" ht="12.75" hidden="1"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c r="O18411" s="1" t="s">
        <v>26125</v>
      </c>
    </row>
    <row r="18412" spans="1:15"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c r="N18413" s="1"/>
    </row>
    <row r="18414" spans="1:15"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c r="O18414" s="1" t="s">
        <v>24703</v>
      </c>
    </row>
    <row r="18415" spans="1:15" ht="12.75" hidden="1"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c r="O18415" s="1" t="s">
        <v>26130</v>
      </c>
    </row>
    <row r="18416" spans="1:15" ht="12.75" hidden="1"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c r="O18416" s="1" t="s">
        <v>26131</v>
      </c>
    </row>
    <row r="18417" spans="1:15" ht="12.75" hidden="1" x14ac:dyDescent="0.2">
      <c r="A18417" s="2" t="s">
        <v>25304</v>
      </c>
      <c r="B18417" s="1" t="s">
        <v>26132</v>
      </c>
      <c r="C18417" s="1" t="s">
        <v>45</v>
      </c>
      <c r="D18417" s="1">
        <v>3</v>
      </c>
      <c r="E18417" s="1">
        <v>21</v>
      </c>
      <c r="F18417" s="1">
        <v>1849</v>
      </c>
      <c r="G18417" s="1" t="s">
        <v>17</v>
      </c>
      <c r="H18417" s="1" t="s">
        <v>326</v>
      </c>
      <c r="J18417" s="1" t="s">
        <v>93</v>
      </c>
      <c r="K18417" s="1" t="s">
        <v>7746</v>
      </c>
      <c r="L18417" s="1" t="s">
        <v>35</v>
      </c>
      <c r="O18417" s="1" t="s">
        <v>25180</v>
      </c>
    </row>
    <row r="18418" spans="1:15"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c r="N18418" s="1"/>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c r="O18420" s="1" t="s">
        <v>26135</v>
      </c>
    </row>
    <row r="18421" spans="1:15"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c r="O18421" s="1" t="s">
        <v>22995</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c r="O18424" s="1" t="s">
        <v>26141</v>
      </c>
    </row>
    <row r="18425" spans="1:15"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c r="O18425" s="1" t="s">
        <v>26143</v>
      </c>
    </row>
    <row r="18426" spans="1:15"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c r="O18426" s="1" t="s">
        <v>26145</v>
      </c>
    </row>
    <row r="18427" spans="1:15" ht="12.75" hidden="1"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c r="O18428" s="1" t="s">
        <v>8664</v>
      </c>
    </row>
    <row r="18429" spans="1:15" ht="12.75" hidden="1"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c r="N18431" s="1"/>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c r="O18432" s="1" t="s">
        <v>26154</v>
      </c>
    </row>
    <row r="18433" spans="1:15"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c r="O18433" s="1" t="s">
        <v>26155</v>
      </c>
    </row>
    <row r="18434" spans="1:15" ht="12.75" hidden="1"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c r="O18436" s="1" t="s">
        <v>25292</v>
      </c>
    </row>
    <row r="18437" spans="1:15"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c r="O18439" s="1" t="s">
        <v>26163</v>
      </c>
    </row>
    <row r="18440" spans="1:15"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c r="O18441" s="1" t="s">
        <v>26165</v>
      </c>
    </row>
    <row r="18442" spans="1:15" ht="12.75" hidden="1"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c r="O18442" s="1" t="s">
        <v>26166</v>
      </c>
    </row>
    <row r="18443" spans="1:15" ht="12.75" hidden="1"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c r="O18443" s="1" t="s">
        <v>26167</v>
      </c>
    </row>
    <row r="18444" spans="1:15"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c r="O18444" s="1" t="s">
        <v>26169</v>
      </c>
    </row>
    <row r="18445" spans="1:15"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c r="O18446" s="1" t="s">
        <v>26174</v>
      </c>
    </row>
    <row r="18447" spans="1:15" ht="12.75" hidden="1"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c r="O18447" s="1" t="s">
        <v>26175</v>
      </c>
    </row>
    <row r="18448" spans="1:15" ht="12.75" hidden="1"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c r="O18448" s="1" t="s">
        <v>26176</v>
      </c>
    </row>
    <row r="18449" spans="1:15"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c r="O18451" s="1" t="s">
        <v>26179</v>
      </c>
    </row>
    <row r="18452" spans="1:15" ht="12.75" hidden="1"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c r="O18453" s="1" t="s">
        <v>26182</v>
      </c>
    </row>
    <row r="18454" spans="1:15" ht="12.75" hidden="1"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c r="N18454" s="1"/>
    </row>
    <row r="18455" spans="1:15" ht="12.75" hidden="1"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c r="O18455" s="1" t="s">
        <v>26184</v>
      </c>
    </row>
    <row r="18456" spans="1:15"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c r="O18456" s="1" t="s">
        <v>26186</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c r="O18457" s="1" t="s">
        <v>26188</v>
      </c>
    </row>
    <row r="18458" spans="1:15"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c r="O18458" s="1" t="s">
        <v>24423</v>
      </c>
    </row>
    <row r="18459" spans="1:15"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c r="N18459" s="1"/>
    </row>
    <row r="18460" spans="1:15"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c r="O18460" s="1" t="s">
        <v>24346</v>
      </c>
    </row>
    <row r="18461" spans="1:15" ht="12.75" hidden="1"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c r="O18461" s="1" t="s">
        <v>26191</v>
      </c>
    </row>
    <row r="18462" spans="1:15" ht="12.75" hidden="1"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c r="O18462" s="1" t="s">
        <v>23650</v>
      </c>
    </row>
    <row r="18463" spans="1:15"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c r="O18463" s="1" t="s">
        <v>26192</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c r="O18466" s="1" t="s">
        <v>26198</v>
      </c>
    </row>
    <row r="18467" spans="1:15" ht="12.75" hidden="1"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c r="N18468" s="1"/>
    </row>
    <row r="18469" spans="1:15" ht="12.75" hidden="1"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c r="O18470" s="1" t="s">
        <v>26205</v>
      </c>
    </row>
    <row r="18471" spans="1:15"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c r="O18473" s="1" t="s">
        <v>26210</v>
      </c>
    </row>
    <row r="18474" spans="1:15" ht="12.75" hidden="1"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c r="O18474" s="1" t="s">
        <v>26194</v>
      </c>
    </row>
    <row r="18475" spans="1:15" ht="12.75" hidden="1"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c r="N18476" s="1"/>
    </row>
    <row r="18477" spans="1:15" ht="12.75" hidden="1"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c r="O18477" s="1" t="s">
        <v>25747</v>
      </c>
    </row>
    <row r="18478" spans="1:15" ht="12.75" hidden="1"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c r="O18480" s="1" t="s">
        <v>26219</v>
      </c>
    </row>
    <row r="18481" spans="1:15" ht="12.75" hidden="1"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c r="O18482" s="1" t="s">
        <v>26221</v>
      </c>
    </row>
    <row r="18483" spans="1:15" ht="12.75" hidden="1"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c r="O18483" s="1" t="s">
        <v>26222</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c r="N18484" s="1"/>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c r="O18485" s="1" t="s">
        <v>26224</v>
      </c>
    </row>
    <row r="18486" spans="1:15"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c r="O18487" s="1" t="s">
        <v>26227</v>
      </c>
    </row>
    <row r="18488" spans="1:15" ht="12.75" hidden="1"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c r="N18488" s="1"/>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c r="O18489" s="1" t="s">
        <v>24504</v>
      </c>
    </row>
    <row r="18490" spans="1:15" ht="12.75" hidden="1"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c r="O18490" s="1" t="s">
        <v>26229</v>
      </c>
    </row>
    <row r="18491" spans="1:15" ht="12.75" hidden="1"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c r="O18492" s="1" t="s">
        <v>26230</v>
      </c>
    </row>
    <row r="18493" spans="1:15" ht="12.75" hidden="1"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c r="N18493" s="1"/>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c r="N18494" s="1"/>
    </row>
    <row r="18495" spans="1:15" ht="12.75" hidden="1"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c r="O18495" s="1" t="s">
        <v>26234</v>
      </c>
    </row>
    <row r="18496" spans="1:15" ht="12.75" hidden="1"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c r="N18496" s="1"/>
    </row>
    <row r="18497" spans="1:15" ht="12.75" hidden="1"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c r="N18497" s="1"/>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c r="O18499" s="1" t="s">
        <v>26241</v>
      </c>
    </row>
    <row r="18500" spans="1:15" ht="12.75" hidden="1"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c r="O18500" s="1" t="s">
        <v>26242</v>
      </c>
    </row>
    <row r="18501" spans="1:15" ht="12.75" hidden="1"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c r="O18501" s="1" t="s">
        <v>26245</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c r="O18503" s="1" t="s">
        <v>26248</v>
      </c>
    </row>
    <row r="18504" spans="1:15" ht="12.75" hidden="1"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c r="O18505" s="1" t="s">
        <v>26251</v>
      </c>
    </row>
    <row r="18506" spans="1:15" ht="12.75" hidden="1"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c r="O18506" s="1" t="s">
        <v>26252</v>
      </c>
    </row>
    <row r="18507" spans="1:15" ht="12.75" hidden="1"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c r="O18507" s="1" t="s">
        <v>26253</v>
      </c>
    </row>
    <row r="18508" spans="1:15"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c r="O18508" s="1" t="s">
        <v>23850</v>
      </c>
    </row>
    <row r="18509" spans="1:15"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c r="O18509" s="1" t="s">
        <v>25828</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c r="N18510" s="1"/>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c r="O18511" s="1" t="s">
        <v>26256</v>
      </c>
    </row>
    <row r="18512" spans="1:15" ht="12.75" hidden="1"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c r="O18512" s="1" t="s">
        <v>26257</v>
      </c>
    </row>
    <row r="18513" spans="1:15" ht="12.75" hidden="1"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c r="O18513" s="1" t="s">
        <v>26258</v>
      </c>
    </row>
    <row r="18514" spans="1:15"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c r="O18514" s="1" t="s">
        <v>26259</v>
      </c>
    </row>
    <row r="18515" spans="1:15"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c r="N18515" s="1"/>
    </row>
    <row r="18516" spans="1:15" ht="12.75" hidden="1"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c r="O18516" s="1" t="s">
        <v>26261</v>
      </c>
    </row>
    <row r="18517" spans="1:15" ht="12.75" hidden="1"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c r="O18517" s="1" t="s">
        <v>26262</v>
      </c>
    </row>
    <row r="18518" spans="1:15" ht="12.75" hidden="1"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c r="O18518" s="1" t="s">
        <v>26263</v>
      </c>
    </row>
    <row r="18519" spans="1:15" ht="12.75" hidden="1"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c r="O18519" s="1" t="s">
        <v>26264</v>
      </c>
    </row>
    <row r="18520" spans="1:15" ht="12.75" hidden="1"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c r="O18520" s="1" t="s">
        <v>26266</v>
      </c>
    </row>
    <row r="18521" spans="1:15" ht="12.75" hidden="1"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c r="O18522" s="1" t="s">
        <v>26267</v>
      </c>
    </row>
    <row r="18523" spans="1:15" ht="12.75" hidden="1"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c r="O18523" s="1" t="s">
        <v>26268</v>
      </c>
    </row>
    <row r="18524" spans="1:15"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c r="O18524" s="1" t="s">
        <v>24302</v>
      </c>
    </row>
    <row r="18525" spans="1:15"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c r="O18525" s="1" t="s">
        <v>26270</v>
      </c>
    </row>
    <row r="18526" spans="1:15"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c r="O18526" s="1" t="s">
        <v>26272</v>
      </c>
    </row>
    <row r="18527" spans="1:15" ht="12.75" hidden="1"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c r="O18527" s="1" t="s">
        <v>25848</v>
      </c>
    </row>
    <row r="18528" spans="1:15" ht="12.75" hidden="1"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c r="N18528" s="1"/>
    </row>
    <row r="18529" spans="1:15" ht="12.75" hidden="1"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c r="N18529" s="1"/>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c r="O18530" s="1" t="s">
        <v>26275</v>
      </c>
    </row>
    <row r="18531" spans="1:15" ht="12.75" hidden="1"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c r="O18531" s="1" t="s">
        <v>26276</v>
      </c>
    </row>
    <row r="18532" spans="1:15" ht="12.75" hidden="1"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c r="O18532" s="1" t="s">
        <v>26277</v>
      </c>
    </row>
    <row r="18533" spans="1:15" ht="12.75" hidden="1"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c r="O18533" s="1" t="s">
        <v>26279</v>
      </c>
    </row>
    <row r="18534" spans="1:15"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c r="O18534" s="1" t="s">
        <v>23196</v>
      </c>
    </row>
    <row r="18535" spans="1:15" ht="12.75" hidden="1"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c r="O18535" s="1" t="s">
        <v>25582</v>
      </c>
    </row>
    <row r="18536" spans="1:15"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c r="O18536" s="1" t="s">
        <v>26281</v>
      </c>
    </row>
    <row r="18537" spans="1:15" ht="12.75" hidden="1"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c r="O18537" s="1" t="s">
        <v>24969</v>
      </c>
    </row>
    <row r="18538" spans="1:15"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c r="O18538" s="1" t="s">
        <v>26283</v>
      </c>
    </row>
    <row r="18539" spans="1:15"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c r="N18539" s="1"/>
    </row>
    <row r="18540" spans="1:15"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c r="O18540" s="1" t="s">
        <v>26286</v>
      </c>
    </row>
    <row r="18541" spans="1:15" ht="12.75" hidden="1"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c r="O18541" s="1" t="s">
        <v>24073</v>
      </c>
    </row>
    <row r="18542" spans="1:15" ht="12.75" hidden="1"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c r="O18542" s="1" t="s">
        <v>23539</v>
      </c>
    </row>
    <row r="18543" spans="1:15"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c r="O18543" s="1" t="s">
        <v>26288</v>
      </c>
    </row>
    <row r="18544" spans="1:15" ht="12.75" hidden="1"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c r="O18544" s="1" t="s">
        <v>26290</v>
      </c>
    </row>
    <row r="18545" spans="1:15"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c r="O18545" s="1" t="s">
        <v>26292</v>
      </c>
    </row>
    <row r="18546" spans="1:15"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c r="O18546" s="1" t="s">
        <v>26294</v>
      </c>
    </row>
    <row r="18547" spans="1:15"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c r="O18547" s="1" t="s">
        <v>26067</v>
      </c>
    </row>
    <row r="18548" spans="1:15" ht="12.75" hidden="1"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c r="N18548" s="1"/>
    </row>
    <row r="18549" spans="1:15"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c r="O18549" s="1" t="s">
        <v>26297</v>
      </c>
    </row>
    <row r="18550" spans="1:15" ht="12.75" hidden="1"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c r="O18550" s="1" t="s">
        <v>26298</v>
      </c>
    </row>
    <row r="18551" spans="1:15" ht="12.75" hidden="1"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c r="O18551" s="1" t="s">
        <v>26299</v>
      </c>
    </row>
    <row r="18552" spans="1:15" ht="12.75" hidden="1"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c r="O18552" s="1" t="s">
        <v>26301</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c r="O18553" s="1" t="s">
        <v>23196</v>
      </c>
    </row>
    <row r="18554" spans="1:15" ht="12.75" hidden="1"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c r="O18554" s="1" t="s">
        <v>26303</v>
      </c>
    </row>
    <row r="18555" spans="1:15" ht="12.75" hidden="1"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c r="O18555" s="1" t="s">
        <v>26304</v>
      </c>
    </row>
    <row r="18556" spans="1:15"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c r="N18556" s="1"/>
    </row>
    <row r="18557" spans="1:15" ht="12.75" hidden="1"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c r="O18557" s="1" t="s">
        <v>23202</v>
      </c>
    </row>
    <row r="18558" spans="1:15" ht="12.75" hidden="1" x14ac:dyDescent="0.2">
      <c r="A18558" s="2" t="s">
        <v>25304</v>
      </c>
      <c r="B18558" s="1" t="s">
        <v>11052</v>
      </c>
      <c r="C18558" s="1" t="s">
        <v>32</v>
      </c>
      <c r="D18558" s="1">
        <v>9</v>
      </c>
      <c r="E18558" s="1">
        <v>10</v>
      </c>
      <c r="F18558" s="1">
        <v>1849</v>
      </c>
      <c r="K18558" s="1" t="s">
        <v>16368</v>
      </c>
      <c r="L18558" s="1" t="s">
        <v>93</v>
      </c>
      <c r="M18558" s="1" t="s">
        <v>126</v>
      </c>
      <c r="N18558" s="1"/>
      <c r="O18558" s="1" t="s">
        <v>26307</v>
      </c>
    </row>
    <row r="18559" spans="1:15"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c r="O18559" s="1" t="s">
        <v>23196</v>
      </c>
    </row>
    <row r="18560" spans="1:15" ht="12.75" hidden="1"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c r="O18560" s="1" t="s">
        <v>26309</v>
      </c>
    </row>
    <row r="18561" spans="1:15" ht="12.75" hidden="1"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c r="O18562" s="1" t="s">
        <v>26312</v>
      </c>
    </row>
    <row r="18563" spans="1:15"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c r="O18563" s="1" t="s">
        <v>26314</v>
      </c>
    </row>
    <row r="18564" spans="1:15" ht="12.75" hidden="1"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c r="O18564" s="1" t="s">
        <v>26315</v>
      </c>
    </row>
    <row r="18565" spans="1:15"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c r="O18565" s="1" t="s">
        <v>26317</v>
      </c>
    </row>
    <row r="18566" spans="1:15" ht="12.75" hidden="1"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c r="O18566" s="1" t="s">
        <v>25704</v>
      </c>
    </row>
    <row r="18567" spans="1:15"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c r="O18567" s="1" t="s">
        <v>26318</v>
      </c>
    </row>
    <row r="18568" spans="1:15" ht="12.75" hidden="1" x14ac:dyDescent="0.2">
      <c r="A18568" s="2" t="s">
        <v>25304</v>
      </c>
      <c r="B18568" s="1" t="s">
        <v>11052</v>
      </c>
      <c r="C18568" s="1" t="s">
        <v>32</v>
      </c>
      <c r="D18568" s="1">
        <v>9</v>
      </c>
      <c r="E18568" s="1">
        <v>20</v>
      </c>
      <c r="F18568" s="1">
        <v>1849</v>
      </c>
      <c r="G18568" s="1" t="s">
        <v>17</v>
      </c>
      <c r="H18568" s="1" t="s">
        <v>18</v>
      </c>
      <c r="J18568" s="1" t="s">
        <v>93</v>
      </c>
      <c r="K18568" s="1" t="s">
        <v>16368</v>
      </c>
      <c r="L18568" s="1" t="s">
        <v>23873</v>
      </c>
      <c r="O18568" s="1" t="s">
        <v>26319</v>
      </c>
    </row>
    <row r="18569" spans="1:15" ht="12.75" hidden="1"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c r="O18569" s="1" t="s">
        <v>23070</v>
      </c>
    </row>
    <row r="18570" spans="1:15" ht="12.75" hidden="1"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c r="O18570" s="1" t="s">
        <v>26320</v>
      </c>
    </row>
    <row r="18571" spans="1:15"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c r="O18571" s="1" t="s">
        <v>26322</v>
      </c>
    </row>
    <row r="18572" spans="1:15"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c r="N18572" s="1"/>
    </row>
    <row r="18573" spans="1:15" ht="12.75" hidden="1"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c r="O18573" s="1" t="s">
        <v>26326</v>
      </c>
    </row>
    <row r="18574" spans="1:15" ht="12.75" hidden="1"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c r="O18574" s="1" t="s">
        <v>26327</v>
      </c>
    </row>
    <row r="18575" spans="1:15" ht="12.75" hidden="1"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c r="O18575" s="1" t="s">
        <v>26328</v>
      </c>
    </row>
    <row r="18576" spans="1:15" ht="12.75" hidden="1"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c r="O18576" s="1" t="s">
        <v>26330</v>
      </c>
    </row>
    <row r="18577" spans="1:15"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c r="O18577" s="1" t="s">
        <v>26332</v>
      </c>
    </row>
    <row r="18578" spans="1:15" ht="12.75" hidden="1"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c r="O18578" s="1" t="s">
        <v>26333</v>
      </c>
    </row>
    <row r="18579" spans="1:15"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c r="O18579" s="1" t="s">
        <v>26335</v>
      </c>
    </row>
    <row r="18580" spans="1:15" ht="12.75" hidden="1"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c r="O18581" s="1" t="s">
        <v>26338</v>
      </c>
    </row>
    <row r="18582" spans="1:15" ht="12.75" hidden="1"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c r="O18582" s="1" t="s">
        <v>20973</v>
      </c>
    </row>
    <row r="18583" spans="1:15"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c r="O18583" s="1" t="s">
        <v>26340</v>
      </c>
    </row>
    <row r="18584" spans="1:15" ht="12.75" hidden="1" x14ac:dyDescent="0.2">
      <c r="A18584" s="2" t="s">
        <v>26329</v>
      </c>
      <c r="B18584" s="1" t="s">
        <v>11052</v>
      </c>
      <c r="C18584" s="1" t="s">
        <v>66</v>
      </c>
      <c r="D18584" s="1">
        <v>4</v>
      </c>
      <c r="E18584" s="1">
        <v>6</v>
      </c>
      <c r="F18584" s="1">
        <v>1848</v>
      </c>
      <c r="H18584" s="1" t="s">
        <v>18</v>
      </c>
      <c r="J18584" s="1" t="s">
        <v>93</v>
      </c>
      <c r="K18584" s="1" t="s">
        <v>26341</v>
      </c>
      <c r="L18584" s="1" t="s">
        <v>19</v>
      </c>
      <c r="M18584" s="1">
        <v>50</v>
      </c>
      <c r="N18584" s="1"/>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c r="O18586" s="1" t="s">
        <v>26343</v>
      </c>
    </row>
    <row r="18587" spans="1:15" ht="12.75" hidden="1"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c r="O18587" s="1" t="s">
        <v>26344</v>
      </c>
    </row>
    <row r="18588" spans="1:15"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c r="O18588" s="1" t="s">
        <v>26346</v>
      </c>
    </row>
    <row r="18589" spans="1:15" ht="12.75" hidden="1"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c r="O18589" s="1" t="s">
        <v>26347</v>
      </c>
    </row>
    <row r="18590" spans="1:15" ht="12.75" hidden="1"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c r="O18590" s="1" t="s">
        <v>25451</v>
      </c>
    </row>
    <row r="18591" spans="1:15" ht="12.75" hidden="1"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c r="N18591" s="1"/>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c r="N18592" s="1"/>
    </row>
    <row r="18593" spans="1:15" ht="12.75" hidden="1"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c r="O18593" s="1" t="s">
        <v>26350</v>
      </c>
    </row>
    <row r="18594" spans="1:15"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c r="O18594" s="1" t="s">
        <v>26352</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c r="O18595" s="1" t="s">
        <v>26353</v>
      </c>
    </row>
    <row r="18596" spans="1:15" ht="12.75" hidden="1"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c r="O18596" s="1" t="s">
        <v>26354</v>
      </c>
    </row>
    <row r="18597" spans="1:15" ht="12.75" hidden="1"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c r="O18597" s="1" t="s">
        <v>26356</v>
      </c>
    </row>
    <row r="18598" spans="1:15" ht="12.75" hidden="1"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c r="O18598" s="1" t="s">
        <v>26357</v>
      </c>
    </row>
    <row r="18599" spans="1:15" ht="12.75" hidden="1"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c r="O18600" s="1" t="s">
        <v>26359</v>
      </c>
    </row>
    <row r="18601" spans="1:15" ht="12.75" hidden="1"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c r="N18601" s="1"/>
    </row>
    <row r="18602" spans="1:15" ht="12.75" hidden="1"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c r="O18602" s="1" t="s">
        <v>26361</v>
      </c>
    </row>
    <row r="18603" spans="1:15" ht="12.75" hidden="1"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c r="O18603" s="1" t="s">
        <v>26362</v>
      </c>
    </row>
    <row r="18604" spans="1:15"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c r="O18604" s="1" t="s">
        <v>24185</v>
      </c>
    </row>
    <row r="18605" spans="1:15" ht="12.75" hidden="1"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c r="O18605" s="1" t="s">
        <v>26363</v>
      </c>
    </row>
    <row r="18606" spans="1:15" ht="12.75" hidden="1"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c r="O18606" s="1" t="s">
        <v>26364</v>
      </c>
    </row>
    <row r="18607" spans="1:15" ht="12.75" hidden="1"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c r="O18607" s="1" t="s">
        <v>26365</v>
      </c>
    </row>
    <row r="18608" spans="1:15" ht="12.75" hidden="1"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c r="N18608" s="1"/>
    </row>
    <row r="18609" spans="1:15" ht="12.75" hidden="1"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c r="O18609" s="1" t="s">
        <v>23640</v>
      </c>
    </row>
    <row r="18610" spans="1:15" ht="12.75" hidden="1"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c r="O18612" s="1" t="s">
        <v>26370</v>
      </c>
    </row>
    <row r="18613" spans="1:15" ht="12.75" hidden="1"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c r="O18613" s="1" t="s">
        <v>26371</v>
      </c>
    </row>
    <row r="18614" spans="1:15" ht="12.75" hidden="1"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c r="O18614" s="1" t="s">
        <v>26373</v>
      </c>
    </row>
    <row r="18615" spans="1:15"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c r="O18615" s="1" t="s">
        <v>26375</v>
      </c>
    </row>
    <row r="18616" spans="1:15"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c r="O18616" s="1" t="s">
        <v>26377</v>
      </c>
    </row>
    <row r="18617" spans="1:15" ht="12.75" hidden="1"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c r="O18617" s="1" t="s">
        <v>26378</v>
      </c>
    </row>
    <row r="18618" spans="1:15"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c r="O18618" s="1" t="s">
        <v>26379</v>
      </c>
    </row>
    <row r="18619" spans="1:15" ht="12.75" hidden="1"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c r="O18619" s="1" t="s">
        <v>26380</v>
      </c>
    </row>
    <row r="18620" spans="1:15" ht="12.75" hidden="1"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c r="O18620" s="1" t="s">
        <v>26382</v>
      </c>
    </row>
    <row r="18621" spans="1:15" ht="12.75" hidden="1"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c r="O18621" s="1" t="s">
        <v>26383</v>
      </c>
    </row>
    <row r="18622" spans="1:15" ht="12.75" hidden="1"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c r="O18622" s="1" t="s">
        <v>26384</v>
      </c>
    </row>
    <row r="18623" spans="1:15"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c r="O18623" s="1" t="s">
        <v>26386</v>
      </c>
    </row>
    <row r="18624" spans="1:15" ht="12.75" hidden="1"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c r="O18624" s="1" t="s">
        <v>26387</v>
      </c>
    </row>
    <row r="18625" spans="1:15" ht="12.75" hidden="1"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c r="O18625" s="1" t="s">
        <v>26388</v>
      </c>
    </row>
    <row r="18626" spans="1:15"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c r="O18626" s="1" t="s">
        <v>26391</v>
      </c>
    </row>
    <row r="18627" spans="1:15" ht="12.75" hidden="1"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c r="O18627" s="1" t="s">
        <v>26392</v>
      </c>
    </row>
    <row r="18628" spans="1:15" ht="12.75" hidden="1"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c r="O18628" s="1" t="s">
        <v>26382</v>
      </c>
    </row>
    <row r="18629" spans="1:15"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c r="O18629" s="1" t="s">
        <v>26395</v>
      </c>
    </row>
    <row r="18630" spans="1:15" ht="12.75" hidden="1"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c r="O18630" s="1" t="s">
        <v>26397</v>
      </c>
    </row>
    <row r="18631" spans="1:15" ht="12.75" hidden="1"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c r="O18631" s="1" t="s">
        <v>26398</v>
      </c>
    </row>
    <row r="18632" spans="1:15"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c r="O18632" s="1" t="s">
        <v>26399</v>
      </c>
    </row>
    <row r="18633" spans="1:15" ht="12.75" hidden="1"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c r="O18633" s="1" t="s">
        <v>26400</v>
      </c>
    </row>
    <row r="18634" spans="1:15"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c r="O18634" s="1" t="s">
        <v>26401</v>
      </c>
    </row>
    <row r="18635" spans="1:15" ht="12.75" hidden="1"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c r="O18635" s="1" t="s">
        <v>26403</v>
      </c>
    </row>
    <row r="18636" spans="1:15" ht="12.75" hidden="1"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c r="O18636" s="1" t="s">
        <v>26404</v>
      </c>
    </row>
    <row r="18637" spans="1:15" ht="12.75" hidden="1"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c r="O18637" s="1" t="s">
        <v>26405</v>
      </c>
    </row>
    <row r="18638" spans="1:15"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c r="O18638" s="1" t="s">
        <v>26406</v>
      </c>
    </row>
    <row r="18639" spans="1:15"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c r="O18639" s="1" t="s">
        <v>24275</v>
      </c>
    </row>
    <row r="18640" spans="1:15"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c r="O18640" s="1" t="s">
        <v>26408</v>
      </c>
    </row>
    <row r="18641" spans="1:15"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c r="O18641" s="1" t="s">
        <v>25598</v>
      </c>
    </row>
    <row r="18642" spans="1:15" ht="12.75" hidden="1"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c r="O18643" s="1" t="s">
        <v>26411</v>
      </c>
    </row>
    <row r="18644" spans="1:15"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c r="O18644" s="1" t="s">
        <v>26413</v>
      </c>
    </row>
    <row r="18645" spans="1:15" ht="12.75" hidden="1"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c r="O18645" s="1" t="s">
        <v>25848</v>
      </c>
    </row>
    <row r="18646" spans="1:15" ht="12.75" hidden="1"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c r="O18646" s="1" t="s">
        <v>26414</v>
      </c>
    </row>
    <row r="18647" spans="1:15" ht="12.75" hidden="1"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c r="O18647" s="1" t="s">
        <v>26417</v>
      </c>
    </row>
    <row r="18648" spans="1:15"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c r="O18648" s="1" t="s">
        <v>26419</v>
      </c>
    </row>
    <row r="18649" spans="1:15"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c r="O18649" s="1" t="s">
        <v>26420</v>
      </c>
    </row>
    <row r="18650" spans="1:15"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c r="O18650" s="1" t="s">
        <v>26421</v>
      </c>
    </row>
    <row r="18651" spans="1:15" ht="12.75" hidden="1"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c r="O18651" s="1" t="s">
        <v>26422</v>
      </c>
    </row>
    <row r="18652" spans="1:15" ht="12.75" hidden="1"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c r="O18652" s="1" t="s">
        <v>26423</v>
      </c>
    </row>
    <row r="18653" spans="1:15"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c r="O18653" s="1" t="s">
        <v>26426</v>
      </c>
    </row>
    <row r="18654" spans="1:15" ht="12.75" hidden="1"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c r="O18654" s="1" t="s">
        <v>26427</v>
      </c>
    </row>
    <row r="18655" spans="1:15"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c r="O18655" s="1" t="s">
        <v>26429</v>
      </c>
    </row>
    <row r="18656" spans="1:15" ht="12.75" hidden="1"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c r="N18656" s="1"/>
    </row>
    <row r="18657" spans="1:15" ht="12.75" hidden="1"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c r="O18657" s="1" t="s">
        <v>26431</v>
      </c>
    </row>
    <row r="18658" spans="1:15" ht="12.75" hidden="1"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c r="O18658" s="1" t="s">
        <v>26432</v>
      </c>
    </row>
    <row r="18659" spans="1:15"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c r="N18659" s="1"/>
    </row>
    <row r="18660" spans="1:15" ht="12.75" hidden="1"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c r="O18660" s="1" t="s">
        <v>26435</v>
      </c>
    </row>
    <row r="18661" spans="1:15" ht="12.75" hidden="1"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c r="N18661" s="1"/>
    </row>
    <row r="18662" spans="1:15"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c r="O18662" s="1" t="s">
        <v>26439</v>
      </c>
    </row>
    <row r="18663" spans="1:15"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c r="O18663" s="1" t="s">
        <v>26441</v>
      </c>
    </row>
    <row r="18664" spans="1:15" ht="12.75" hidden="1"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c r="O18664" s="1" t="s">
        <v>26442</v>
      </c>
    </row>
    <row r="18665" spans="1:15" ht="12.75" hidden="1"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c r="O18665" s="1" t="s">
        <v>26443</v>
      </c>
    </row>
    <row r="18666" spans="1:15" ht="12.75" hidden="1"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c r="O18666" s="1" t="s">
        <v>26445</v>
      </c>
    </row>
    <row r="18667" spans="1:15" ht="12.75" hidden="1"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c r="O18667" s="1" t="s">
        <v>26446</v>
      </c>
    </row>
    <row r="18668" spans="1:15" ht="12.75" hidden="1"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c r="O18669" s="1" t="s">
        <v>23772</v>
      </c>
    </row>
    <row r="18670" spans="1:15" ht="12.75" hidden="1"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c r="O18670" s="1" t="s">
        <v>26449</v>
      </c>
    </row>
    <row r="18671" spans="1:15"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c r="N18671" s="1"/>
    </row>
    <row r="18672" spans="1:15"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c r="O18672" s="1" t="s">
        <v>26452</v>
      </c>
    </row>
    <row r="18673" spans="1:15" ht="12.75" hidden="1"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c r="O18673" s="1" t="s">
        <v>26453</v>
      </c>
    </row>
    <row r="18674" spans="1:15"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c r="O18674" s="1" t="s">
        <v>26456</v>
      </c>
    </row>
    <row r="18675" spans="1:15" ht="12.75" hidden="1"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c r="O18675" s="1" t="s">
        <v>26458</v>
      </c>
    </row>
    <row r="18676" spans="1:15" ht="12.75" hidden="1"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c r="N18676" s="1"/>
    </row>
    <row r="18677" spans="1:15" ht="12.75" hidden="1"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c r="O18677" s="1" t="s">
        <v>26447</v>
      </c>
    </row>
    <row r="18678" spans="1:15" ht="12.75" hidden="1"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c r="O18678" s="1" t="s">
        <v>26461</v>
      </c>
    </row>
    <row r="18679" spans="1:15" ht="12.75" hidden="1"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c r="O18680" s="1" t="s">
        <v>26464</v>
      </c>
    </row>
    <row r="18681" spans="1:15" ht="12.75" hidden="1"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c r="O18681" s="1" t="s">
        <v>26465</v>
      </c>
    </row>
    <row r="18682" spans="1:15"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c r="O18682" s="1" t="s">
        <v>26467</v>
      </c>
    </row>
    <row r="18683" spans="1:15"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c r="O18683" s="1" t="s">
        <v>26467</v>
      </c>
    </row>
    <row r="18684" spans="1:15"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c r="O18684" s="1" t="s">
        <v>26471</v>
      </c>
    </row>
    <row r="18685" spans="1:15"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c r="O18687" s="1" t="s">
        <v>26476</v>
      </c>
    </row>
    <row r="18688" spans="1:15" ht="12.75" hidden="1"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c r="O18688" s="1" t="s">
        <v>26477</v>
      </c>
    </row>
    <row r="18689" spans="1:15" ht="12.75" hidden="1"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c r="O18689" s="1" t="s">
        <v>26478</v>
      </c>
    </row>
    <row r="18690" spans="1:15" ht="12.75" hidden="1"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c r="O18690" s="1" t="s">
        <v>26479</v>
      </c>
    </row>
    <row r="18691" spans="1:15"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c r="O18691" s="1" t="s">
        <v>26481</v>
      </c>
    </row>
    <row r="18692" spans="1:15"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c r="O18692" s="1" t="s">
        <v>26483</v>
      </c>
    </row>
    <row r="18693" spans="1:15"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c r="O18693" s="1" t="s">
        <v>25903</v>
      </c>
    </row>
    <row r="18694" spans="1:15" ht="12.75" hidden="1"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c r="O18694" s="1" t="s">
        <v>26485</v>
      </c>
    </row>
    <row r="18695" spans="1:15"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c r="O18701" s="1" t="s">
        <v>26494</v>
      </c>
    </row>
    <row r="18702" spans="1:15" ht="12.75" hidden="1"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c r="O18702" s="1" t="s">
        <v>26495</v>
      </c>
    </row>
    <row r="18703" spans="1:15" ht="12.75" hidden="1"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c r="O18703" s="1" t="s">
        <v>26496</v>
      </c>
    </row>
    <row r="18704" spans="1:15"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c r="O18704" s="1" t="s">
        <v>26499</v>
      </c>
    </row>
    <row r="18705" spans="1:15"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c r="N18705" s="1"/>
    </row>
    <row r="18706" spans="1:15" ht="12.75" hidden="1"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c r="O18706" s="1" t="s">
        <v>26501</v>
      </c>
    </row>
    <row r="18707" spans="1:15"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c r="N18707" s="1"/>
    </row>
    <row r="18708" spans="1:15"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c r="O18708" s="1" t="s">
        <v>26505</v>
      </c>
    </row>
    <row r="18709" spans="1:15" ht="12.75" hidden="1"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c r="O18709" s="1" t="s">
        <v>26506</v>
      </c>
    </row>
    <row r="18710" spans="1:15" ht="12.75" hidden="1"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c r="O18710" s="1" t="s">
        <v>26507</v>
      </c>
    </row>
    <row r="18711" spans="1:15"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c r="O18711" s="1" t="s">
        <v>26509</v>
      </c>
    </row>
    <row r="18712" spans="1:15" ht="12.75" hidden="1"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c r="O18712" s="1" t="s">
        <v>26510</v>
      </c>
    </row>
    <row r="18713" spans="1:15"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c r="O18713" s="1" t="s">
        <v>26511</v>
      </c>
    </row>
    <row r="18714" spans="1:15"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c r="O18714" s="1" t="s">
        <v>26513</v>
      </c>
    </row>
    <row r="18715" spans="1:15" ht="12.75" hidden="1"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c r="O18716" s="1" t="s">
        <v>26518</v>
      </c>
    </row>
    <row r="18717" spans="1:15"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c r="N18717" s="1"/>
    </row>
    <row r="18718" spans="1:15" ht="12.75" hidden="1"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c r="O18718" s="1" t="s">
        <v>26520</v>
      </c>
    </row>
    <row r="18719" spans="1:15" ht="12.75" hidden="1"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c r="O18719" s="1" t="s">
        <v>26522</v>
      </c>
    </row>
    <row r="18720" spans="1:15" ht="12.75" hidden="1"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c r="O18721" s="1" t="s">
        <v>26524</v>
      </c>
    </row>
    <row r="18722" spans="1:15"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c r="N18722" s="1"/>
    </row>
    <row r="18723" spans="1:15"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c r="N18723" s="1"/>
    </row>
    <row r="18724" spans="1:15" ht="12.75" hidden="1"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c r="O18724" s="1" t="s">
        <v>26528</v>
      </c>
    </row>
    <row r="18725" spans="1:15" ht="12.75" hidden="1"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c r="O18725" s="1" t="s">
        <v>26530</v>
      </c>
    </row>
    <row r="18726" spans="1:15" ht="12.75" hidden="1"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c r="O18727" s="1" t="s">
        <v>26533</v>
      </c>
    </row>
    <row r="18728" spans="1:15" ht="12.75" hidden="1"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c r="O18728" s="1" t="s">
        <v>26534</v>
      </c>
    </row>
    <row r="18729" spans="1:15" ht="12.75" hidden="1"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c r="O18729" s="1" t="s">
        <v>26535</v>
      </c>
    </row>
    <row r="18730" spans="1:15"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c r="O18731" s="1" t="s">
        <v>26540</v>
      </c>
    </row>
    <row r="18732" spans="1:15" ht="12.75" hidden="1"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c r="O18732" s="1" t="s">
        <v>9080</v>
      </c>
    </row>
    <row r="18733" spans="1:15" ht="12.75" hidden="1"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c r="O18733" s="1" t="s">
        <v>26541</v>
      </c>
    </row>
    <row r="18734" spans="1:15" ht="12.75" hidden="1"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c r="N18734" s="1"/>
    </row>
    <row r="18735" spans="1:15"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c r="O18735" s="1" t="s">
        <v>22971</v>
      </c>
    </row>
    <row r="18736" spans="1:15"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c r="N18736" s="1"/>
    </row>
    <row r="18737" spans="1:15" ht="12.75" hidden="1"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c r="O18737" s="1" t="s">
        <v>26547</v>
      </c>
    </row>
    <row r="18738" spans="1:15"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c r="O18738" s="1" t="s">
        <v>26549</v>
      </c>
    </row>
    <row r="18739" spans="1:15" ht="12.75" hidden="1"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c r="O18740" s="1" t="s">
        <v>26551</v>
      </c>
    </row>
    <row r="18741" spans="1:15" ht="12.75" hidden="1"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c r="O18741" s="1" t="s">
        <v>26553</v>
      </c>
    </row>
    <row r="18742" spans="1:15" ht="12.75" hidden="1"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c r="O18742" s="1" t="s">
        <v>26554</v>
      </c>
    </row>
    <row r="18743" spans="1:15"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c r="O18743" s="1" t="s">
        <v>26556</v>
      </c>
    </row>
    <row r="18744" spans="1:15"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c r="O18744" s="1" t="s">
        <v>26558</v>
      </c>
    </row>
    <row r="18745" spans="1:15" ht="12.75" hidden="1"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c r="O18745" s="1" t="s">
        <v>26559</v>
      </c>
    </row>
    <row r="18746" spans="1:15" ht="12.75" hidden="1"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c r="O18746" s="1" t="s">
        <v>26560</v>
      </c>
    </row>
    <row r="18747" spans="1:15"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c r="O18748" s="1" t="s">
        <v>26565</v>
      </c>
    </row>
    <row r="18749" spans="1:15" ht="12.75" hidden="1"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c r="O18749" s="1" t="s">
        <v>26566</v>
      </c>
    </row>
    <row r="18750" spans="1:15"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c r="O18750" s="1" t="s">
        <v>26567</v>
      </c>
    </row>
    <row r="18751" spans="1:15" ht="12.75" hidden="1"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c r="O18751" s="1" t="s">
        <v>26568</v>
      </c>
    </row>
    <row r="18752" spans="1:15"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c r="O18752" s="1" t="s">
        <v>26569</v>
      </c>
    </row>
    <row r="18753" spans="1:15"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c r="O18753" s="1" t="s">
        <v>26571</v>
      </c>
    </row>
    <row r="18754" spans="1:15" ht="12.75" hidden="1"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c r="O18754" s="1" t="s">
        <v>8863</v>
      </c>
    </row>
    <row r="18755" spans="1:15"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c r="O18755" s="1" t="s">
        <v>26573</v>
      </c>
    </row>
    <row r="18756" spans="1:15" ht="12.75" hidden="1"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c r="O18757" s="1" t="s">
        <v>26575</v>
      </c>
    </row>
    <row r="18758" spans="1:15"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c r="O18758" s="1" t="s">
        <v>26577</v>
      </c>
    </row>
    <row r="18759" spans="1:15" ht="12.75" hidden="1"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c r="O18760" s="1" t="s">
        <v>26580</v>
      </c>
    </row>
    <row r="18761" spans="1:15" ht="12.75" hidden="1"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c r="O18761" s="1" t="s">
        <v>21098</v>
      </c>
    </row>
    <row r="18762" spans="1:15" ht="12.75" hidden="1"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c r="O18762" s="1" t="s">
        <v>26582</v>
      </c>
    </row>
    <row r="18763" spans="1:15" ht="12.75" hidden="1"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c r="O18763" s="1" t="s">
        <v>26583</v>
      </c>
    </row>
    <row r="18764" spans="1:15"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c r="O18764" s="1" t="s">
        <v>24423</v>
      </c>
    </row>
    <row r="18765" spans="1:15" ht="12.75" hidden="1"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c r="O18765" s="1" t="s">
        <v>26585</v>
      </c>
    </row>
    <row r="18766" spans="1:15" ht="12.75" hidden="1"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c r="O18766" s="1" t="s">
        <v>26587</v>
      </c>
    </row>
    <row r="18767" spans="1:15" ht="12.75" hidden="1"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c r="O18767" s="1" t="s">
        <v>26588</v>
      </c>
    </row>
    <row r="18768" spans="1:15" ht="12.75" hidden="1"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c r="O18768" s="1" t="s">
        <v>25134</v>
      </c>
    </row>
    <row r="18769" spans="1:15"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c r="O18769" s="1" t="s">
        <v>26590</v>
      </c>
    </row>
    <row r="18770" spans="1:15" ht="12.75" hidden="1"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c r="O18770" s="1" t="s">
        <v>24302</v>
      </c>
    </row>
    <row r="18771" spans="1:15" ht="12.75" hidden="1"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c r="O18771" s="1" t="s">
        <v>26592</v>
      </c>
    </row>
    <row r="18772" spans="1:15" ht="12.75" hidden="1"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c r="O18772" s="1" t="s">
        <v>26593</v>
      </c>
    </row>
    <row r="18773" spans="1:15" ht="12.75" hidden="1"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c r="O18774" s="1" t="s">
        <v>26597</v>
      </c>
    </row>
    <row r="18775" spans="1:15" ht="12.75" hidden="1"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c r="O18775" s="1" t="s">
        <v>26598</v>
      </c>
    </row>
    <row r="18776" spans="1:15"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c r="N18776" s="1"/>
    </row>
    <row r="18777" spans="1:15" ht="12.75" hidden="1"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c r="O18777" s="1" t="s">
        <v>26600</v>
      </c>
    </row>
    <row r="18778" spans="1:15"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c r="O18778" s="1" t="s">
        <v>23299</v>
      </c>
    </row>
    <row r="18779" spans="1:15" ht="12.75" hidden="1"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c r="O18779" s="1" t="s">
        <v>26601</v>
      </c>
    </row>
    <row r="18780" spans="1:15"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c r="O18780" s="1" t="s">
        <v>25344</v>
      </c>
    </row>
    <row r="18781" spans="1:15" ht="12.75" hidden="1"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c r="O18781" s="1" t="s">
        <v>26603</v>
      </c>
    </row>
    <row r="18782" spans="1:15" ht="12.75" hidden="1"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c r="O18782" s="1" t="s">
        <v>26604</v>
      </c>
    </row>
    <row r="18783" spans="1:15"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c r="O18783" s="1" t="s">
        <v>26606</v>
      </c>
    </row>
    <row r="18784" spans="1:15" ht="12.75" hidden="1"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c r="O18784" s="1" t="s">
        <v>26607</v>
      </c>
    </row>
    <row r="18785" spans="1:15" ht="12.75" hidden="1"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c r="O18786" s="1" t="s">
        <v>26610</v>
      </c>
    </row>
    <row r="18787" spans="1:15"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c r="O18787" s="1" t="s">
        <v>26612</v>
      </c>
    </row>
    <row r="18788" spans="1:15" ht="12.75" hidden="1"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c r="O18788" s="1" t="s">
        <v>26614</v>
      </c>
    </row>
    <row r="18789" spans="1:15" ht="12.75" hidden="1"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c r="O18789" s="1" t="s">
        <v>26615</v>
      </c>
    </row>
    <row r="18790" spans="1:15" ht="12.75" hidden="1"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c r="O18790" s="1" t="s">
        <v>26616</v>
      </c>
    </row>
    <row r="18791" spans="1:15" ht="12.75" hidden="1"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c r="O18791" s="1" t="s">
        <v>26617</v>
      </c>
    </row>
    <row r="18792" spans="1:15"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c r="O18792" s="1" t="s">
        <v>26619</v>
      </c>
    </row>
    <row r="18793" spans="1:15"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c r="O18793" s="1" t="s">
        <v>26620</v>
      </c>
    </row>
    <row r="18794" spans="1:15" ht="12.75" hidden="1"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c r="O18794" s="1" t="s">
        <v>26520</v>
      </c>
    </row>
    <row r="18795" spans="1:15"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c r="O18795" s="1" t="s">
        <v>26623</v>
      </c>
    </row>
    <row r="18796" spans="1:15" ht="12.75" hidden="1"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c r="O18796" s="1" t="s">
        <v>26624</v>
      </c>
    </row>
    <row r="18797" spans="1:15" ht="12.75" hidden="1"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c r="O18797" s="1" t="s">
        <v>26625</v>
      </c>
    </row>
    <row r="18798" spans="1:15"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c r="O18798" s="1" t="s">
        <v>26626</v>
      </c>
    </row>
    <row r="18799" spans="1:15"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c r="O18799" s="1" t="s">
        <v>26628</v>
      </c>
    </row>
    <row r="18800" spans="1:15" ht="12.75" hidden="1"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c r="O18800" s="1" t="s">
        <v>26230</v>
      </c>
    </row>
    <row r="18801" spans="1:15"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c r="O18801" s="1" t="s">
        <v>26630</v>
      </c>
    </row>
    <row r="18802" spans="1:15" ht="12.75" hidden="1"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c r="O18802" s="1" t="s">
        <v>26631</v>
      </c>
    </row>
    <row r="18803" spans="1:15" ht="12.75" hidden="1"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c r="O18803" s="1" t="s">
        <v>26632</v>
      </c>
    </row>
    <row r="18804" spans="1:15" ht="12.75" hidden="1"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c r="O18804" s="1" t="s">
        <v>26633</v>
      </c>
    </row>
    <row r="18805" spans="1:15" ht="12.75" hidden="1"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c r="O18805" s="1" t="s">
        <v>26634</v>
      </c>
    </row>
    <row r="18806" spans="1:15" ht="12.75" hidden="1"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c r="O18806" s="1" t="s">
        <v>26635</v>
      </c>
    </row>
    <row r="18807" spans="1:15" ht="12.75" hidden="1"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c r="O18807" s="1" t="s">
        <v>26636</v>
      </c>
    </row>
    <row r="18808" spans="1:15" ht="12.75" hidden="1"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c r="O18808" s="1" t="s">
        <v>26637</v>
      </c>
    </row>
    <row r="18809" spans="1:15" ht="12.75" hidden="1"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c r="O18809" s="1" t="s">
        <v>26639</v>
      </c>
    </row>
    <row r="18810" spans="1:15" ht="12.75" hidden="1"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c r="O18810" s="1" t="s">
        <v>26640</v>
      </c>
    </row>
    <row r="18811" spans="1:15"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c r="O18811" s="1" t="s">
        <v>26642</v>
      </c>
    </row>
    <row r="18812" spans="1:15"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c r="O18813" s="1" t="s">
        <v>26645</v>
      </c>
    </row>
    <row r="18814" spans="1:15" ht="12.75" hidden="1"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c r="O18814" s="1" t="s">
        <v>26646</v>
      </c>
    </row>
    <row r="18815" spans="1:15"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c r="O18815" s="1" t="s">
        <v>26139</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c r="O18816" s="1" t="s">
        <v>26649</v>
      </c>
    </row>
    <row r="18817" spans="1:15"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c r="O18817" s="1" t="s">
        <v>26651</v>
      </c>
    </row>
    <row r="18818" spans="1:15" ht="12.75" hidden="1"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c r="O18818" s="1" t="s">
        <v>26652</v>
      </c>
    </row>
    <row r="18819" spans="1:15"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c r="O18819" s="1" t="s">
        <v>26654</v>
      </c>
    </row>
    <row r="18820" spans="1:15" ht="12.75" hidden="1"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c r="O18820" s="1" t="s">
        <v>26656</v>
      </c>
    </row>
    <row r="18821" spans="1:15" ht="12.75" hidden="1"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c r="O18821" s="1" t="s">
        <v>26657</v>
      </c>
    </row>
    <row r="18822" spans="1:15"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c r="O18822" s="1" t="s">
        <v>26660</v>
      </c>
    </row>
    <row r="18823" spans="1:15" ht="12.75" hidden="1"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c r="O18823" s="1" t="s">
        <v>26661</v>
      </c>
    </row>
    <row r="18824" spans="1:15" ht="12.75" hidden="1"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c r="O18824" s="1" t="s">
        <v>26662</v>
      </c>
    </row>
    <row r="18825" spans="1:15" ht="12.75" hidden="1"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c r="O18825" s="1" t="s">
        <v>26664</v>
      </c>
    </row>
    <row r="18826" spans="1:15"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c r="O18826" s="1" t="s">
        <v>26666</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c r="O18827" s="1" t="s">
        <v>26668</v>
      </c>
    </row>
    <row r="18828" spans="1:15" ht="12.75" hidden="1"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c r="O18828" s="1" t="s">
        <v>25859</v>
      </c>
    </row>
    <row r="18829" spans="1:15" ht="12.75" hidden="1"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c r="O18830" s="1" t="s">
        <v>26671</v>
      </c>
    </row>
    <row r="18831" spans="1:15" ht="12.75" hidden="1"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c r="O18831" s="1" t="s">
        <v>26672</v>
      </c>
    </row>
    <row r="18832" spans="1:15"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c r="O18832" s="1" t="s">
        <v>26674</v>
      </c>
    </row>
    <row r="18833" spans="1:15"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c r="O18833" s="1" t="s">
        <v>26676</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c r="O18835" s="1" t="s">
        <v>26680</v>
      </c>
    </row>
    <row r="18836" spans="1:15"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c r="O18836" s="1" t="s">
        <v>26682</v>
      </c>
    </row>
    <row r="18837" spans="1:15" ht="12.75" hidden="1"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c r="O18838" s="1" t="s">
        <v>26685</v>
      </c>
    </row>
    <row r="18839" spans="1:15" ht="12.75" hidden="1"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c r="O18839" s="1" t="s">
        <v>25802</v>
      </c>
    </row>
    <row r="18840" spans="1:15" ht="12.75" hidden="1"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c r="O18840" s="1" t="s">
        <v>26686</v>
      </c>
    </row>
    <row r="18841" spans="1:15"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c r="O18841" s="1" t="s">
        <v>26688</v>
      </c>
    </row>
    <row r="18842" spans="1:15" ht="12.75" hidden="1"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c r="O18842" s="1" t="s">
        <v>26690</v>
      </c>
    </row>
    <row r="18843" spans="1:15" ht="12.75" hidden="1"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c r="O18843" s="1" t="s">
        <v>26692</v>
      </c>
    </row>
    <row r="18844" spans="1:15" ht="12.75" hidden="1"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c r="O18844" s="1" t="s">
        <v>26693</v>
      </c>
    </row>
    <row r="18845" spans="1:15"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c r="O18845" s="1" t="s">
        <v>26695</v>
      </c>
    </row>
    <row r="18846" spans="1:15"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c r="O18846" s="1" t="s">
        <v>26696</v>
      </c>
    </row>
    <row r="18847" spans="1:15"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c r="N18847" s="1"/>
    </row>
    <row r="18848" spans="1:15" ht="12.75" hidden="1"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c r="O18848" s="1" t="s">
        <v>24675</v>
      </c>
    </row>
    <row r="18849" spans="1:15"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c r="O18849" s="1" t="s">
        <v>26701</v>
      </c>
    </row>
    <row r="18850" spans="1:15" ht="12.75" hidden="1"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c r="O18850" s="1" t="s">
        <v>26702</v>
      </c>
    </row>
    <row r="18851" spans="1:15" ht="12.75" hidden="1"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c r="O18851" s="1" t="s">
        <v>26704</v>
      </c>
    </row>
    <row r="18852" spans="1:15" ht="12.75" hidden="1"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c r="O18852" s="1" t="s">
        <v>26705</v>
      </c>
    </row>
    <row r="18853" spans="1:15" ht="12.75" hidden="1"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c r="O18853" s="1" t="s">
        <v>26706</v>
      </c>
    </row>
    <row r="18854" spans="1:15" ht="12.75" hidden="1"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c r="O18855" s="1" t="s">
        <v>26709</v>
      </c>
    </row>
    <row r="18856" spans="1:15"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c r="O18856" s="1" t="s">
        <v>26712</v>
      </c>
    </row>
    <row r="18857" spans="1:15"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c r="O18857" s="1" t="s">
        <v>26714</v>
      </c>
    </row>
    <row r="18858" spans="1:15"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c r="O18858" s="1" t="s">
        <v>26715</v>
      </c>
    </row>
    <row r="18859" spans="1:15" ht="12.75" hidden="1"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c r="O18859" s="1" t="s">
        <v>26717</v>
      </c>
    </row>
    <row r="18860" spans="1:15"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c r="O18860" s="1" t="s">
        <v>26719</v>
      </c>
    </row>
    <row r="18861" spans="1:15" ht="12.75" hidden="1"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c r="O18861" s="1" t="s">
        <v>23828</v>
      </c>
    </row>
    <row r="18862" spans="1:15" ht="12.75" hidden="1"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c r="O18862" s="1" t="s">
        <v>26720</v>
      </c>
    </row>
    <row r="18863" spans="1:15" ht="12.75" hidden="1"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c r="O18863" s="1" t="s">
        <v>26721</v>
      </c>
    </row>
    <row r="18864" spans="1:15" ht="12.75" hidden="1"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c r="O18864" s="1" t="s">
        <v>26722</v>
      </c>
    </row>
    <row r="18865" spans="1:15" ht="12.75" hidden="1"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c r="O18866" s="1" t="s">
        <v>26725</v>
      </c>
    </row>
    <row r="18867" spans="1:15"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c r="O18869" s="1" t="s">
        <v>26727</v>
      </c>
    </row>
    <row r="18870" spans="1:15" ht="12.75" hidden="1"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c r="O18870" s="1" t="s">
        <v>26728</v>
      </c>
    </row>
    <row r="18871" spans="1:15"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c r="O18871" s="1" t="s">
        <v>26729</v>
      </c>
    </row>
    <row r="18872" spans="1:15"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c r="O18872" s="1" t="s">
        <v>26731</v>
      </c>
    </row>
    <row r="18873" spans="1:15" ht="12.75" hidden="1"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c r="O18873" s="1" t="s">
        <v>26732</v>
      </c>
    </row>
    <row r="18874" spans="1:15" ht="12.75" hidden="1"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c r="O18874" s="1" t="s">
        <v>26734</v>
      </c>
    </row>
    <row r="18875" spans="1:15" ht="12.75" hidden="1"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c r="O18875" s="1" t="s">
        <v>26736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c r="O18876" s="1" t="s">
        <v>26737</v>
      </c>
    </row>
    <row r="18877" spans="1:15" ht="12.75" hidden="1"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c r="O18877" s="1" t="s">
        <v>26738</v>
      </c>
    </row>
    <row r="18878" spans="1:15" ht="12.75" hidden="1"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c r="O18878" s="1" t="s">
        <v>26739</v>
      </c>
    </row>
    <row r="18879" spans="1:15"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c r="O18879" s="1" t="s">
        <v>26741</v>
      </c>
    </row>
    <row r="18880" spans="1:15"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c r="N18880" s="1"/>
    </row>
    <row r="18881" spans="1:15"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c r="N18881" s="1"/>
    </row>
    <row r="18882" spans="1:15" ht="12.75" hidden="1"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c r="O18882" s="1" t="s">
        <v>26744</v>
      </c>
    </row>
    <row r="18883" spans="1:15"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c r="N18883" s="1"/>
    </row>
    <row r="18884" spans="1:15" ht="12.75" hidden="1"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c r="O18884" s="1" t="s">
        <v>26746</v>
      </c>
    </row>
    <row r="18885" spans="1:15" ht="12.75" hidden="1"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c r="O18885" s="1" t="s">
        <v>26747</v>
      </c>
    </row>
    <row r="18886" spans="1:15"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c r="O18886" s="1" t="s">
        <v>26749</v>
      </c>
    </row>
    <row r="18887" spans="1:15" ht="12.75" hidden="1"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c r="O18887" s="1" t="s">
        <v>26751</v>
      </c>
    </row>
    <row r="18888" spans="1:15" ht="12.75" hidden="1"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c r="O18888" s="1" t="s">
        <v>26752</v>
      </c>
    </row>
    <row r="18889" spans="1:15" ht="12.75" hidden="1"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c r="O18889" s="1" t="s">
        <v>26753</v>
      </c>
    </row>
    <row r="18890" spans="1:15" ht="12.75" hidden="1"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c r="O18890" s="1" t="s">
        <v>26754</v>
      </c>
    </row>
    <row r="18891" spans="1:15" ht="12.75" hidden="1"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c r="O18891" s="1" t="s">
        <v>26756</v>
      </c>
    </row>
    <row r="18892" spans="1:15"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c r="O18892" s="1" t="s">
        <v>26758</v>
      </c>
    </row>
    <row r="18893" spans="1:15" ht="12.75" hidden="1"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c r="O18893" s="1" t="s">
        <v>26759</v>
      </c>
    </row>
    <row r="18894" spans="1:15"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c r="O18894" s="1" t="s">
        <v>26762</v>
      </c>
    </row>
    <row r="18895" spans="1:15"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c r="O18895" s="1" t="s">
        <v>26764</v>
      </c>
    </row>
    <row r="18896" spans="1:15"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c r="O18896" s="1" t="s">
        <v>26766</v>
      </c>
    </row>
    <row r="18897" spans="1:15" ht="12.75" hidden="1" x14ac:dyDescent="0.2">
      <c r="A18897" s="2" t="s">
        <v>26329</v>
      </c>
      <c r="B18897" s="1" t="s">
        <v>26767</v>
      </c>
      <c r="C18897" s="1" t="s">
        <v>45</v>
      </c>
      <c r="D18897" s="1">
        <v>3</v>
      </c>
      <c r="E18897" s="1">
        <v>18</v>
      </c>
      <c r="F18897" s="1">
        <v>1848</v>
      </c>
      <c r="G18897" s="1" t="s">
        <v>46</v>
      </c>
      <c r="H18897" s="1" t="s">
        <v>18</v>
      </c>
      <c r="J18897" s="1" t="s">
        <v>93</v>
      </c>
      <c r="K18897" s="1" t="s">
        <v>7460</v>
      </c>
      <c r="M18897" s="1" t="s">
        <v>126</v>
      </c>
      <c r="N18897" s="1"/>
    </row>
    <row r="18898" spans="1:15" ht="12.75" hidden="1"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c r="O18898" s="1" t="s">
        <v>26353</v>
      </c>
    </row>
    <row r="18899" spans="1:15" ht="12.75" hidden="1"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c r="O18899" s="1" t="s">
        <v>26770</v>
      </c>
    </row>
    <row r="18900" spans="1:15"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c r="N18901" s="1"/>
    </row>
    <row r="18902" spans="1:15"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c r="O18902" s="1" t="s">
        <v>26772</v>
      </c>
    </row>
    <row r="18903" spans="1:15"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c r="O18903" s="1" t="s">
        <v>24423</v>
      </c>
    </row>
    <row r="18904" spans="1:15" ht="12.75" hidden="1"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c r="O18904" s="1" t="s">
        <v>26774</v>
      </c>
    </row>
    <row r="18905" spans="1:15" ht="12.75" hidden="1"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c r="O18905" s="1" t="s">
        <v>26775</v>
      </c>
    </row>
    <row r="18906" spans="1:15"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c r="N18906" s="1"/>
    </row>
    <row r="18907" spans="1:15"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c r="O18908" s="1" t="s">
        <v>25571</v>
      </c>
    </row>
    <row r="18909" spans="1:15"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c r="N18909" s="1"/>
    </row>
    <row r="18910" spans="1:15" ht="12.75" hidden="1"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c r="O18910" s="1" t="s">
        <v>26777</v>
      </c>
    </row>
    <row r="18911" spans="1:15" ht="12.75" hidden="1"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c r="O18911" s="1" t="s">
        <v>26778</v>
      </c>
    </row>
    <row r="18912" spans="1:15" ht="12.75" hidden="1"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c r="O18912" s="1" t="s">
        <v>26779</v>
      </c>
    </row>
    <row r="18913" spans="1:15" ht="12.75" hidden="1"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c r="O18913" s="1" t="s">
        <v>26781</v>
      </c>
    </row>
    <row r="18914" spans="1:15"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c r="O18914" s="1" t="s">
        <v>26782</v>
      </c>
    </row>
    <row r="18915" spans="1:15" ht="12.75" hidden="1"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c r="O18915" s="1" t="s">
        <v>26783</v>
      </c>
    </row>
    <row r="18916" spans="1:15" ht="12.75" hidden="1"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c r="O18916" s="1" t="s">
        <v>26784</v>
      </c>
    </row>
    <row r="18917" spans="1:15" ht="12.75" hidden="1"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c r="O18918" s="1" t="s">
        <v>26303</v>
      </c>
    </row>
    <row r="18919" spans="1:15" ht="12.75" hidden="1"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c r="O18919" s="1" t="s">
        <v>26787</v>
      </c>
    </row>
    <row r="18920" spans="1:15"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c r="O18920" s="1" t="s">
        <v>26790</v>
      </c>
    </row>
    <row r="18921" spans="1:15" ht="12.75" hidden="1"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c r="O18921" s="1" t="s">
        <v>26670</v>
      </c>
    </row>
    <row r="18922" spans="1:15" ht="12.75" hidden="1"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c r="O18922" s="1" t="s">
        <v>26792</v>
      </c>
    </row>
    <row r="18923" spans="1:15" ht="12.75" hidden="1"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c r="O18923" s="1" t="s">
        <v>26794</v>
      </c>
    </row>
    <row r="18924" spans="1:15" ht="12.75" hidden="1"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c r="O18924" s="1" t="s">
        <v>25293</v>
      </c>
    </row>
    <row r="18925" spans="1:15"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c r="O18925" s="1" t="s">
        <v>26797</v>
      </c>
    </row>
    <row r="18926" spans="1:15" ht="12.75" hidden="1"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c r="O18926" s="1" t="s">
        <v>26798</v>
      </c>
    </row>
    <row r="18927" spans="1:15" ht="12.75" hidden="1"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c r="O18927" s="1" t="s">
        <v>26799</v>
      </c>
    </row>
    <row r="18928" spans="1:15"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c r="O18928" s="1" t="s">
        <v>26801</v>
      </c>
    </row>
    <row r="18929" spans="1:15" ht="12.75" hidden="1"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c r="O18929" s="1" t="s">
        <v>25355</v>
      </c>
    </row>
    <row r="18930" spans="1:15" ht="12.75" hidden="1"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c r="O18930" s="1" t="s">
        <v>26802</v>
      </c>
    </row>
    <row r="18931" spans="1:15"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c r="O18931" s="1" t="s">
        <v>26804</v>
      </c>
    </row>
    <row r="18932" spans="1:15"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c r="O18932" s="1" t="s">
        <v>26805</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c r="O18933" s="1" t="s">
        <v>26807</v>
      </c>
    </row>
    <row r="18934" spans="1:15" ht="12.75" hidden="1"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c r="O18935" s="1" t="s">
        <v>26811</v>
      </c>
    </row>
    <row r="18936" spans="1:15" ht="12.75" hidden="1"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c r="O18936" s="1" t="s">
        <v>26812</v>
      </c>
    </row>
    <row r="18937" spans="1:15"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c r="O18937" s="1" t="s">
        <v>26816</v>
      </c>
    </row>
    <row r="18938" spans="1:15" ht="12.75" hidden="1"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c r="O18938" s="1" t="s">
        <v>26817</v>
      </c>
    </row>
    <row r="18939" spans="1:15"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c r="O18939" s="1" t="s">
        <v>26821</v>
      </c>
    </row>
    <row r="18940" spans="1:15"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c r="O18940" s="1" t="s">
        <v>26824</v>
      </c>
    </row>
    <row r="18941" spans="1:15" ht="12.75" hidden="1"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c r="O18941" s="1" t="s">
        <v>26826</v>
      </c>
    </row>
    <row r="18942" spans="1:15" ht="12.75" hidden="1"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c r="O18942" s="1" t="s">
        <v>26829</v>
      </c>
    </row>
    <row r="18943" spans="1:15"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c r="O18943" s="1" t="s">
        <v>26831</v>
      </c>
    </row>
    <row r="18944" spans="1:15" ht="12.75" hidden="1"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c r="O18944" s="1" t="s">
        <v>26832</v>
      </c>
    </row>
    <row r="18945" spans="1:15" ht="12.75" hidden="1"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c r="O18946" s="1" t="s">
        <v>26835</v>
      </c>
    </row>
    <row r="18947" spans="1:15" ht="12.75" hidden="1"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c r="O18947" s="1" t="s">
        <v>26836</v>
      </c>
    </row>
    <row r="18948" spans="1:15" ht="12.75" hidden="1"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c r="O18948" s="1" t="s">
        <v>26838</v>
      </c>
    </row>
    <row r="18949" spans="1:15" ht="12.75" hidden="1"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c r="O18949" s="1" t="s">
        <v>26839</v>
      </c>
    </row>
    <row r="18950" spans="1:15"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c r="O18950" s="1" t="s">
        <v>26841</v>
      </c>
    </row>
    <row r="18951" spans="1:15" ht="12.75" hidden="1"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c r="O18951" s="1" t="s">
        <v>26842</v>
      </c>
    </row>
    <row r="18952" spans="1:15"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c r="O18952" s="1" t="s">
        <v>26844</v>
      </c>
    </row>
    <row r="18953" spans="1:15"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c r="O18953" s="1" t="s">
        <v>26846</v>
      </c>
    </row>
    <row r="18954" spans="1:15" ht="12.75" hidden="1"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c r="O18954" s="1" t="s">
        <v>26847</v>
      </c>
    </row>
    <row r="18955" spans="1:15"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c r="N18955" s="1"/>
    </row>
    <row r="18956" spans="1:15" ht="12.75" hidden="1"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c r="N18957" s="1"/>
    </row>
    <row r="18958" spans="1:15" ht="12.75" hidden="1"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c r="O18958" s="1" t="s">
        <v>26851</v>
      </c>
    </row>
    <row r="18959" spans="1:15"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c r="O18959" s="1" t="s">
        <v>26852</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c r="O18960" s="1" t="s">
        <v>26854</v>
      </c>
    </row>
    <row r="18961" spans="1:15" ht="12.75" hidden="1"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c r="O18961" s="1" t="s">
        <v>26855</v>
      </c>
    </row>
    <row r="18962" spans="1:15"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c r="N18962" s="1"/>
    </row>
    <row r="18963" spans="1:15" ht="12.75" hidden="1"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c r="O18963" s="1" t="s">
        <v>26857</v>
      </c>
    </row>
    <row r="18964" spans="1:15"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c r="O18964" s="1" t="s">
        <v>26859</v>
      </c>
    </row>
    <row r="18965" spans="1:15" ht="12.75" hidden="1"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c r="O18965" s="1" t="s">
        <v>26860</v>
      </c>
    </row>
    <row r="18966" spans="1:15"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c r="O18966" s="1" t="s">
        <v>26862</v>
      </c>
    </row>
    <row r="18967" spans="1:15" ht="12.75" hidden="1"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c r="O18967" s="1" t="s">
        <v>26863</v>
      </c>
    </row>
    <row r="18968" spans="1:15" ht="12.75" hidden="1"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c r="O18968" s="1" t="s">
        <v>26864</v>
      </c>
    </row>
    <row r="18969" spans="1:15" ht="12.75" hidden="1"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c r="O18969" s="1" t="s">
        <v>26866</v>
      </c>
    </row>
    <row r="18970" spans="1:15" ht="12.75" hidden="1"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c r="O18970" s="1" t="s">
        <v>26867</v>
      </c>
    </row>
    <row r="18971" spans="1:15" ht="12.75" hidden="1"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c r="O18971" s="1" t="s">
        <v>26868</v>
      </c>
    </row>
    <row r="18972" spans="1:15"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c r="O18972" s="1" t="s">
        <v>26870</v>
      </c>
    </row>
    <row r="18973" spans="1:15" ht="12.75" hidden="1"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c r="O18974" s="1" t="s">
        <v>25563</v>
      </c>
    </row>
    <row r="18975" spans="1:15"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c r="N18975" s="1"/>
    </row>
    <row r="18976" spans="1:15"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c r="O18976" s="1" t="s">
        <v>26874</v>
      </c>
    </row>
    <row r="18977" spans="1:15"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c r="O18977" s="1" t="s">
        <v>26876</v>
      </c>
    </row>
    <row r="18978" spans="1:15" ht="12.75" hidden="1"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c r="O18978" s="1" t="s">
        <v>26877</v>
      </c>
    </row>
    <row r="18979" spans="1:15" ht="12.75" hidden="1"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c r="O18979" s="1" t="s">
        <v>26878</v>
      </c>
    </row>
    <row r="18980" spans="1:15"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c r="N18981" s="1"/>
    </row>
    <row r="18982" spans="1:15"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c r="O18982" s="1" t="s">
        <v>26883</v>
      </c>
    </row>
    <row r="18983" spans="1:15"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c r="O18983" s="1" t="s">
        <v>26885</v>
      </c>
    </row>
    <row r="18984" spans="1:15" ht="12.75" hidden="1"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c r="O18984" s="1" t="s">
        <v>25387</v>
      </c>
    </row>
    <row r="18985" spans="1:15" ht="12.75" hidden="1"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c r="O18985" s="1" t="s">
        <v>26887</v>
      </c>
    </row>
    <row r="18986" spans="1:15" ht="12.75" hidden="1"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c r="O18986" s="1" t="s">
        <v>26888</v>
      </c>
    </row>
    <row r="18987" spans="1:15" ht="12.75" hidden="1"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c r="O18987" s="1" t="s">
        <v>26889</v>
      </c>
    </row>
    <row r="18988" spans="1:15"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c r="O18988" s="1" t="s">
        <v>24423</v>
      </c>
    </row>
    <row r="18989" spans="1:15"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c r="O18989" s="1" t="s">
        <v>26891</v>
      </c>
    </row>
    <row r="18990" spans="1:15" ht="12.75" hidden="1"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c r="O18990" s="1" t="s">
        <v>26892</v>
      </c>
    </row>
    <row r="18991" spans="1:15"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c r="O18992" s="1" t="s">
        <v>26896</v>
      </c>
    </row>
    <row r="18993" spans="1:15"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c r="O18993" s="1" t="s">
        <v>26898</v>
      </c>
    </row>
    <row r="18994" spans="1:15" ht="12.75" hidden="1"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c r="O18994" s="1" t="s">
        <v>26899</v>
      </c>
    </row>
    <row r="18995" spans="1:15" ht="12.75" hidden="1"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c r="O18995" s="1" t="s">
        <v>26900</v>
      </c>
    </row>
    <row r="18996" spans="1:15" ht="12.75" hidden="1"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c r="O18996" s="1" t="s">
        <v>26901</v>
      </c>
    </row>
    <row r="18997" spans="1:15" ht="12.75" hidden="1"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c r="O18997" s="1" t="s">
        <v>26903</v>
      </c>
    </row>
    <row r="18998" spans="1:15" ht="12.75" hidden="1"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c r="O18998" s="1" t="s">
        <v>26905</v>
      </c>
    </row>
    <row r="18999" spans="1:15" ht="12.75" hidden="1"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c r="O18999" s="1" t="s">
        <v>26906</v>
      </c>
    </row>
    <row r="19000" spans="1:15" ht="12.75" hidden="1"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c r="O19000" s="1" t="s">
        <v>25831</v>
      </c>
    </row>
    <row r="19001" spans="1:15"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c r="N19001" s="1"/>
    </row>
    <row r="19002" spans="1:15"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c r="O19002" s="1" t="s">
        <v>26909</v>
      </c>
    </row>
    <row r="19003" spans="1:15"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c r="N19003" s="1"/>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c r="O19004" s="1" t="s">
        <v>26913</v>
      </c>
    </row>
    <row r="19005" spans="1:15" ht="12.75" hidden="1"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c r="O19005" s="1" t="s">
        <v>26914</v>
      </c>
    </row>
    <row r="19006" spans="1:15" ht="12.75" hidden="1"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c r="O19006" s="1" t="s">
        <v>26915</v>
      </c>
    </row>
    <row r="19007" spans="1:15" ht="12.75" hidden="1"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c r="O19007" s="1" t="s">
        <v>26916</v>
      </c>
    </row>
    <row r="19008" spans="1:15" ht="12.75" hidden="1"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c r="O19008" s="1" t="s">
        <v>26918</v>
      </c>
    </row>
    <row r="19009" spans="1:15" ht="12.75" hidden="1"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c r="O19009" s="1" t="s">
        <v>26919</v>
      </c>
    </row>
    <row r="19010" spans="1:15"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c r="O19010" s="1" t="s">
        <v>22995</v>
      </c>
    </row>
    <row r="19011" spans="1:15"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c r="N19011" s="1"/>
    </row>
    <row r="19012" spans="1:15" ht="12.75" hidden="1"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c r="O19012" s="1" t="s">
        <v>26922</v>
      </c>
    </row>
    <row r="19013" spans="1:15" ht="12.75" hidden="1"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c r="O19013" s="1" t="s">
        <v>26924</v>
      </c>
    </row>
    <row r="19014" spans="1:15" ht="12.75" hidden="1"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c r="O19014" s="1" t="s">
        <v>26926</v>
      </c>
    </row>
    <row r="19015" spans="1:15"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c r="N19015" s="1"/>
    </row>
    <row r="19016" spans="1:15" ht="12.75" hidden="1"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c r="O19016" s="1" t="s">
        <v>26928</v>
      </c>
    </row>
    <row r="19017" spans="1:15" ht="12.75" hidden="1"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c r="O19017" s="1" t="s">
        <v>26930</v>
      </c>
    </row>
    <row r="19018" spans="1:15" ht="12.75" hidden="1"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c r="O19019" s="1" t="s">
        <v>23332</v>
      </c>
    </row>
    <row r="19020" spans="1:15" ht="12.75" hidden="1"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c r="O19020" s="1" t="s">
        <v>26932</v>
      </c>
    </row>
    <row r="19021" spans="1:15" ht="12.75" hidden="1"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c r="O19021" s="1" t="s">
        <v>26933</v>
      </c>
    </row>
    <row r="19022" spans="1:15" ht="12.75" hidden="1"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c r="O19022" s="1" t="s">
        <v>26934</v>
      </c>
    </row>
    <row r="19023" spans="1:15" ht="12.75" hidden="1"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c r="O19024" s="1" t="s">
        <v>26938</v>
      </c>
    </row>
    <row r="19025" spans="1:15" ht="12.75" hidden="1"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c r="O19025" s="1" t="s">
        <v>22661</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c r="O19026" s="1" t="s">
        <v>26939</v>
      </c>
    </row>
    <row r="19027" spans="1:15" ht="12.75" hidden="1"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c r="O19027" s="1" t="s">
        <v>26940</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c r="O19028" s="1" t="s">
        <v>26941</v>
      </c>
    </row>
    <row r="19029" spans="1:15" ht="12.75" hidden="1"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c r="O19029" s="1" t="s">
        <v>26942</v>
      </c>
    </row>
    <row r="19030" spans="1:15"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c r="N19030" s="1"/>
    </row>
    <row r="19031" spans="1:15" ht="12.75" hidden="1"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c r="O19031" s="1" t="s">
        <v>26945</v>
      </c>
    </row>
    <row r="19032" spans="1:15"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c r="O19032" s="1" t="s">
        <v>26947</v>
      </c>
    </row>
    <row r="19033" spans="1:15"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c r="O19033" s="1" t="s">
        <v>26949</v>
      </c>
    </row>
    <row r="19034" spans="1:15" ht="12.75" hidden="1"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c r="O19034" s="1" t="s">
        <v>26951</v>
      </c>
    </row>
    <row r="19035" spans="1:15" ht="12.75" hidden="1"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c r="O19035" s="1" t="s">
        <v>26953</v>
      </c>
    </row>
    <row r="19036" spans="1:15"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c r="O19036" s="1" t="s">
        <v>26955</v>
      </c>
    </row>
    <row r="19037" spans="1:15" ht="12.75" hidden="1"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c r="O19037" s="1" t="s">
        <v>26956</v>
      </c>
    </row>
    <row r="19038" spans="1:15" ht="12.75" hidden="1"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c r="O19038" s="1" t="s">
        <v>26958</v>
      </c>
    </row>
    <row r="19039" spans="1:15"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c r="O19039" s="1" t="s">
        <v>26959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c r="O19040" s="1" t="s">
        <v>26961</v>
      </c>
    </row>
    <row r="19041" spans="1:15"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c r="O19041" s="1" t="s">
        <v>26963</v>
      </c>
    </row>
    <row r="19042" spans="1:15" ht="12.75" hidden="1"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c r="O19042" s="1" t="s">
        <v>26964</v>
      </c>
    </row>
    <row r="19043" spans="1:15" ht="12.75" hidden="1"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c r="N19043" s="1"/>
    </row>
    <row r="19044" spans="1:15"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c r="O19044" s="1" t="s">
        <v>26966</v>
      </c>
    </row>
    <row r="19045" spans="1:15" ht="12.75" hidden="1"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c r="N19045" s="1"/>
    </row>
    <row r="19046" spans="1:15" ht="12.75" hidden="1"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c r="O19046" s="1" t="s">
        <v>26968</v>
      </c>
    </row>
    <row r="19047" spans="1:15" ht="12.75" hidden="1"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c r="O19047" s="1" t="s">
        <v>26970</v>
      </c>
    </row>
    <row r="19048" spans="1:15" ht="12.75" hidden="1"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c r="N19048" s="1"/>
    </row>
    <row r="19049" spans="1:15" ht="12.75" hidden="1"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c r="O19049" s="1" t="s">
        <v>26972</v>
      </c>
    </row>
    <row r="19050" spans="1:15" ht="12.75" hidden="1"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c r="O19050" s="1" t="s">
        <v>26973</v>
      </c>
    </row>
    <row r="19051" spans="1:15" ht="12.75" hidden="1"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c r="N19051" s="1"/>
    </row>
    <row r="19052" spans="1:15" ht="12.75" hidden="1"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c r="O19053" s="1" t="s">
        <v>26976</v>
      </c>
    </row>
    <row r="19054" spans="1:15" ht="12.75" hidden="1"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c r="N19054" s="1"/>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c r="O19056" s="1" t="s">
        <v>26982</v>
      </c>
    </row>
    <row r="19057" spans="1:15" ht="12.75" hidden="1"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c r="N19057" s="1"/>
    </row>
    <row r="19058" spans="1:15"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c r="N19058" s="1"/>
    </row>
    <row r="19059" spans="1:15" ht="12.75" hidden="1"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c r="O19059" s="1" t="s">
        <v>23138</v>
      </c>
    </row>
    <row r="19060" spans="1:15" ht="12.75" hidden="1"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c r="O19060" s="1" t="s">
        <v>26985</v>
      </c>
    </row>
    <row r="19061" spans="1:15" ht="12.75" hidden="1"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c r="O19061" s="1" t="s">
        <v>26986</v>
      </c>
    </row>
    <row r="19062" spans="1:15"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c r="O19062" s="1" t="s">
        <v>26988</v>
      </c>
    </row>
    <row r="19063" spans="1:15" ht="12.75" hidden="1"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c r="O19063" s="1" t="s">
        <v>26989</v>
      </c>
    </row>
    <row r="19064" spans="1:15" ht="12.75" hidden="1"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c r="N19064" s="1"/>
    </row>
    <row r="19065" spans="1:15" ht="12.75" hidden="1"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c r="O19065" s="1" t="s">
        <v>26991</v>
      </c>
    </row>
    <row r="19066" spans="1:15" ht="12.75" hidden="1"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c r="O19066" s="1" t="s">
        <v>26992</v>
      </c>
    </row>
    <row r="19067" spans="1:15" ht="12.75" hidden="1"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c r="O19067" s="1" t="s">
        <v>26993</v>
      </c>
    </row>
    <row r="19068" spans="1:15" ht="12.75" hidden="1"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c r="O19069" s="1" t="s">
        <v>26995</v>
      </c>
    </row>
    <row r="19070" spans="1:15" ht="12.75" hidden="1"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c r="O19070" s="1" t="s">
        <v>26996</v>
      </c>
    </row>
    <row r="19071" spans="1:15" ht="12.75" hidden="1"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c r="N19073" s="1"/>
    </row>
    <row r="19074" spans="1:15"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c r="O19074" s="1" t="s">
        <v>27003</v>
      </c>
    </row>
    <row r="19075" spans="1:15" ht="12.75" hidden="1"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c r="O19076" s="1" t="s">
        <v>27006</v>
      </c>
    </row>
    <row r="19077" spans="1:15" ht="12.75" hidden="1"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c r="O19077" s="1" t="s">
        <v>27007</v>
      </c>
    </row>
    <row r="19078" spans="1:15" ht="12.75" hidden="1"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c r="O19078" s="1" t="s">
        <v>27009</v>
      </c>
    </row>
    <row r="19079" spans="1:15"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c r="O19079" s="1" t="s">
        <v>27011</v>
      </c>
    </row>
    <row r="19080" spans="1:15" ht="12.75" hidden="1"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c r="O19080" s="1" t="s">
        <v>18830</v>
      </c>
    </row>
    <row r="19081" spans="1:15" ht="12.75" hidden="1"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c r="O19083" s="1" t="s">
        <v>27015</v>
      </c>
    </row>
    <row r="19084" spans="1:15" ht="12.75" hidden="1"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c r="O19084" s="1" t="s">
        <v>26992</v>
      </c>
    </row>
    <row r="19085" spans="1:15"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c r="O19085" s="1" t="s">
        <v>27018</v>
      </c>
    </row>
    <row r="19086" spans="1:15" ht="12.75" hidden="1"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c r="O19086" s="1" t="s">
        <v>27019</v>
      </c>
    </row>
    <row r="19087" spans="1:15" ht="12.75" hidden="1"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c r="O19087" s="1" t="s">
        <v>27020</v>
      </c>
    </row>
    <row r="19088" spans="1:15" ht="12.75" hidden="1"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c r="O19088" s="1" t="s">
        <v>27021</v>
      </c>
    </row>
    <row r="19089" spans="1:15"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c r="O19089" s="1" t="s">
        <v>27023</v>
      </c>
    </row>
    <row r="19090" spans="1:15" ht="12.75" hidden="1"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c r="O19090" s="1" t="s">
        <v>27024</v>
      </c>
    </row>
    <row r="19091" spans="1:15" ht="12.75" hidden="1"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c r="O19091" s="1" t="s">
        <v>27025</v>
      </c>
    </row>
    <row r="19092" spans="1:15" ht="12.75" hidden="1"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c r="O19092" s="1" t="s">
        <v>27026</v>
      </c>
    </row>
    <row r="19093" spans="1:15"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c r="O19093" s="1" t="s">
        <v>27027</v>
      </c>
    </row>
    <row r="19094" spans="1:15"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c r="O19094" s="1" t="s">
        <v>27028</v>
      </c>
    </row>
    <row r="19095" spans="1:15"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c r="O19095" s="1" t="s">
        <v>26177</v>
      </c>
    </row>
    <row r="19096" spans="1:15" ht="12.75" hidden="1"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c r="O19096" s="1" t="s">
        <v>27030</v>
      </c>
    </row>
    <row r="19097" spans="1:15" ht="12.75" hidden="1"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c r="O19097" s="1" t="s">
        <v>27031</v>
      </c>
    </row>
    <row r="19098" spans="1:15" ht="12.75" hidden="1"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c r="O19098" s="1" t="s">
        <v>27032</v>
      </c>
    </row>
    <row r="19099" spans="1:15" ht="12.75" hidden="1"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c r="O19099" s="1" t="s">
        <v>21470</v>
      </c>
    </row>
    <row r="19100" spans="1:15" ht="12.75" hidden="1"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c r="O19101" s="1" t="s">
        <v>27034</v>
      </c>
    </row>
    <row r="19102" spans="1:15" ht="12.75" hidden="1"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c r="O19102" s="1" t="s">
        <v>27035</v>
      </c>
    </row>
    <row r="19103" spans="1:15"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c r="O19103" s="1" t="s">
        <v>27037</v>
      </c>
    </row>
    <row r="19104" spans="1:15" ht="12.75" hidden="1"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c r="O19104" s="1" t="s">
        <v>27038</v>
      </c>
    </row>
    <row r="19105" spans="1:15" ht="12.75" hidden="1"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c r="N19105" s="1"/>
    </row>
    <row r="19106" spans="1:15" ht="12.75" hidden="1"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c r="O19106" s="1" t="s">
        <v>27040</v>
      </c>
    </row>
    <row r="19107" spans="1:15"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c r="O19107" s="1" t="s">
        <v>27041</v>
      </c>
    </row>
    <row r="19108" spans="1:15" ht="12.75" hidden="1"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c r="O19108" s="1" t="s">
        <v>27043</v>
      </c>
    </row>
    <row r="19109" spans="1:15" ht="12.75" hidden="1"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c r="O19113" s="1" t="s">
        <v>27051</v>
      </c>
    </row>
    <row r="19114" spans="1:15"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c r="O19114" s="1" t="s">
        <v>27052</v>
      </c>
    </row>
    <row r="19115" spans="1:15" ht="12.75" hidden="1"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c r="O19115" s="1" t="s">
        <v>27053</v>
      </c>
    </row>
    <row r="19116" spans="1:15" ht="12.75" hidden="1"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c r="O19116" s="1" t="s">
        <v>27054</v>
      </c>
    </row>
    <row r="19117" spans="1:15"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c r="O19117" s="1" t="s">
        <v>27056</v>
      </c>
    </row>
    <row r="19118" spans="1:15"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c r="O19118" s="1" t="s">
        <v>27057</v>
      </c>
    </row>
    <row r="19119" spans="1:15"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c r="O19119" s="1" t="s">
        <v>27059</v>
      </c>
    </row>
    <row r="19120" spans="1:15" ht="12.75" hidden="1"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c r="O19120" s="1" t="s">
        <v>27060</v>
      </c>
    </row>
    <row r="19121" spans="1:15" ht="12.75" hidden="1"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c r="O19122" s="1" t="s">
        <v>27063</v>
      </c>
    </row>
    <row r="19123" spans="1:15" ht="12.75" hidden="1"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c r="O19124" s="1" t="s">
        <v>27067</v>
      </c>
    </row>
    <row r="19125" spans="1:15"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c r="O19125" s="1" t="s">
        <v>9005</v>
      </c>
    </row>
    <row r="19126" spans="1:15" ht="12.75" hidden="1"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c r="O19127" s="1" t="s">
        <v>27072</v>
      </c>
    </row>
    <row r="19128" spans="1:15"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c r="O19128" s="1" t="s">
        <v>27074</v>
      </c>
    </row>
    <row r="19129" spans="1:15" ht="12.75" hidden="1"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c r="O19129" s="1" t="s">
        <v>27075</v>
      </c>
    </row>
    <row r="19130" spans="1:15" ht="12.75" hidden="1"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c r="O19130" s="1" t="s">
        <v>27077</v>
      </c>
    </row>
    <row r="19131" spans="1:15" ht="12.75" hidden="1"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c r="O19131" s="1" t="s">
        <v>27078</v>
      </c>
    </row>
    <row r="19132" spans="1:15"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c r="O19132" s="1" t="s">
        <v>27079</v>
      </c>
    </row>
    <row r="19133" spans="1:15" ht="12.75" hidden="1"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c r="N19133" s="1"/>
    </row>
    <row r="19134" spans="1:15"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c r="O19134" s="1" t="s">
        <v>27081</v>
      </c>
    </row>
    <row r="19135" spans="1:15"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c r="O19135" s="1" t="s">
        <v>26259</v>
      </c>
    </row>
    <row r="19136" spans="1:15" ht="12.75" hidden="1"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c r="O19136" s="1" t="s">
        <v>27083</v>
      </c>
    </row>
    <row r="19137" spans="1:15"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c r="O19137" s="1" t="s">
        <v>27085</v>
      </c>
    </row>
    <row r="19138" spans="1:15" ht="12.75" hidden="1"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c r="O19138" s="1" t="s">
        <v>27086</v>
      </c>
    </row>
    <row r="19139" spans="1:15" ht="12.75" hidden="1"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c r="O19139" s="1" t="s">
        <v>27087</v>
      </c>
    </row>
    <row r="19140" spans="1:15"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c r="N19140" s="1"/>
    </row>
    <row r="19141" spans="1:15"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c r="O19141" s="1" t="s">
        <v>27089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c r="O19142" s="1" t="s">
        <v>27091</v>
      </c>
    </row>
    <row r="19143" spans="1:15" ht="12.75" hidden="1"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c r="O19143" s="1" t="s">
        <v>27092</v>
      </c>
    </row>
    <row r="19144" spans="1:15" ht="12.75" hidden="1"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c r="O19144" s="1" t="s">
        <v>27093</v>
      </c>
    </row>
    <row r="19145" spans="1:15" ht="12.75" hidden="1"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c r="O19145" s="1" t="s">
        <v>27087</v>
      </c>
    </row>
    <row r="19146" spans="1:15" ht="12.75" hidden="1"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c r="O19146" s="1" t="s">
        <v>27095</v>
      </c>
    </row>
    <row r="19147" spans="1:15"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c r="O19147" s="1" t="s">
        <v>27097</v>
      </c>
    </row>
    <row r="19148" spans="1:15"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c r="O19148" s="1" t="s">
        <v>27099</v>
      </c>
    </row>
    <row r="19149" spans="1:15"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c r="O19149" s="1" t="s">
        <v>27101</v>
      </c>
    </row>
    <row r="19150" spans="1:15" ht="12.75" hidden="1"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c r="O19150" s="1" t="s">
        <v>27102</v>
      </c>
    </row>
    <row r="19151" spans="1:15" ht="12.75" hidden="1"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c r="O19151" s="1" t="s">
        <v>27103</v>
      </c>
    </row>
    <row r="19152" spans="1:15"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c r="N19152" s="1"/>
    </row>
    <row r="19153" spans="1:15" ht="12.75" hidden="1"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c r="O19153" s="1" t="s">
        <v>27106</v>
      </c>
    </row>
    <row r="19154" spans="1:15"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c r="O19154" s="1" t="s">
        <v>27109</v>
      </c>
    </row>
    <row r="19155" spans="1:15" ht="12.75" hidden="1"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c r="N19155" s="1"/>
    </row>
    <row r="19156" spans="1:15"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c r="O19156" s="1" t="s">
        <v>27112</v>
      </c>
    </row>
    <row r="19157" spans="1:15"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c r="O19157" s="1" t="s">
        <v>27113</v>
      </c>
    </row>
    <row r="19158" spans="1:15" ht="12.75" hidden="1"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c r="O19158" s="1" t="s">
        <v>27115</v>
      </c>
    </row>
    <row r="19159" spans="1:15"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c r="N19159" s="1"/>
    </row>
    <row r="19160" spans="1:15" ht="12.75" hidden="1"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c r="O19161" s="1" t="s">
        <v>27118</v>
      </c>
    </row>
    <row r="19162" spans="1:15" ht="12.75" hidden="1" x14ac:dyDescent="0.2">
      <c r="A19162" s="2" t="s">
        <v>26936</v>
      </c>
      <c r="B19162" s="1" t="s">
        <v>27119</v>
      </c>
      <c r="C19162" s="1" t="s">
        <v>91</v>
      </c>
      <c r="D19162" s="1">
        <v>2</v>
      </c>
      <c r="E19162" s="1">
        <v>11</v>
      </c>
      <c r="F19162" s="1">
        <v>1847</v>
      </c>
      <c r="G19162" s="1" t="s">
        <v>46</v>
      </c>
      <c r="H19162" s="1" t="s">
        <v>326</v>
      </c>
      <c r="J19162" s="1" t="s">
        <v>93</v>
      </c>
      <c r="K19162" s="1" t="s">
        <v>27120</v>
      </c>
      <c r="M19162" s="1">
        <v>200</v>
      </c>
      <c r="N19162" s="1"/>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c r="O19163" s="1" t="s">
        <v>27122</v>
      </c>
    </row>
    <row r="19164" spans="1:15" ht="12.75" hidden="1"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c r="O19164" s="1" t="s">
        <v>27123</v>
      </c>
    </row>
    <row r="19165" spans="1:15" ht="12.75" hidden="1"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c r="O19165" s="1" t="s">
        <v>27125</v>
      </c>
    </row>
    <row r="19166" spans="1:15" ht="12.75" hidden="1"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c r="O19166" s="1" t="s">
        <v>27126</v>
      </c>
    </row>
    <row r="19167" spans="1:15" ht="12.75" hidden="1"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c r="O19167" s="1" t="s">
        <v>27127</v>
      </c>
    </row>
    <row r="19168" spans="1:15" ht="12.75" hidden="1"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c r="O19168" s="1" t="s">
        <v>27128</v>
      </c>
    </row>
    <row r="19169" spans="1:15" ht="12.75" hidden="1"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c r="O19169" s="1" t="s">
        <v>27129</v>
      </c>
    </row>
    <row r="19170" spans="1:15"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c r="O19170" s="1" t="s">
        <v>24423</v>
      </c>
    </row>
    <row r="19171" spans="1:15" ht="12.75" hidden="1"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c r="O19171" s="1" t="s">
        <v>27118</v>
      </c>
    </row>
    <row r="19172" spans="1:15" ht="12.75" hidden="1"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c r="N19172" s="1"/>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c r="O19173" s="1" t="s">
        <v>27133</v>
      </c>
    </row>
    <row r="19174" spans="1:15" ht="12.75" hidden="1"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c r="O19174" s="1" t="s">
        <v>27134</v>
      </c>
    </row>
    <row r="19175" spans="1:15" ht="12.75" hidden="1"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c r="O19175" s="1" t="s">
        <v>27135</v>
      </c>
    </row>
    <row r="19176" spans="1:15" ht="12.75" hidden="1"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c r="O19176" s="1" t="s">
        <v>27136</v>
      </c>
    </row>
    <row r="19177" spans="1:15" ht="12.75" hidden="1"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c r="O19178" s="1" t="s">
        <v>27138</v>
      </c>
    </row>
    <row r="19179" spans="1:15" ht="12.75" hidden="1"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c r="O19179" s="1" t="s">
        <v>27139</v>
      </c>
    </row>
    <row r="19180" spans="1:15" ht="12.75" hidden="1"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c r="O19180" s="1" t="s">
        <v>27140</v>
      </c>
    </row>
    <row r="19181" spans="1:15" ht="12.75" hidden="1"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c r="O19181" s="1" t="s">
        <v>27141</v>
      </c>
    </row>
    <row r="19182" spans="1:15"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c r="O19182" s="1" t="s">
        <v>27143</v>
      </c>
    </row>
    <row r="19183" spans="1:15"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c r="N19183" s="1"/>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c r="N19185" s="1"/>
    </row>
    <row r="19186" spans="1:15" ht="12.75" hidden="1"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c r="N19186" s="1"/>
    </row>
    <row r="19187" spans="1:15"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c r="O19187" s="1" t="s">
        <v>27149</v>
      </c>
    </row>
    <row r="19188" spans="1:15" ht="12.75" hidden="1" x14ac:dyDescent="0.2">
      <c r="A19188" s="2" t="s">
        <v>26936</v>
      </c>
      <c r="B19188" s="1" t="s">
        <v>27150</v>
      </c>
      <c r="C19188" s="1" t="s">
        <v>137</v>
      </c>
      <c r="D19188" s="1">
        <v>1</v>
      </c>
      <c r="E19188" s="1">
        <v>1</v>
      </c>
      <c r="F19188" s="1">
        <v>1847</v>
      </c>
      <c r="G19188" s="1" t="s">
        <v>46</v>
      </c>
      <c r="H19188" s="1" t="s">
        <v>18</v>
      </c>
      <c r="J19188" s="1" t="s">
        <v>93</v>
      </c>
      <c r="K19188" s="1" t="s">
        <v>7550</v>
      </c>
      <c r="M19188" s="1" t="s">
        <v>126</v>
      </c>
      <c r="N19188" s="1"/>
    </row>
    <row r="19189" spans="1:15" ht="12.75" hidden="1"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c r="O19189" s="1" t="s">
        <v>27151</v>
      </c>
    </row>
    <row r="19190" spans="1:15" ht="12.75" hidden="1"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c r="O19190" s="1" t="s">
        <v>27152</v>
      </c>
    </row>
    <row r="19191" spans="1:15" ht="12.75" hidden="1"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c r="O19191" s="1" t="s">
        <v>27154</v>
      </c>
    </row>
    <row r="19192" spans="1:15"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c r="O19192" s="1" t="s">
        <v>27156</v>
      </c>
    </row>
    <row r="19193" spans="1:15"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c r="O19193" s="1" t="s">
        <v>27158</v>
      </c>
    </row>
    <row r="19194" spans="1:15" ht="12.75" hidden="1"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c r="O19194" s="1" t="s">
        <v>27159</v>
      </c>
    </row>
    <row r="19195" spans="1:15"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c r="O19196" s="1" t="s">
        <v>27164</v>
      </c>
    </row>
    <row r="19197" spans="1:15"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c r="O19197" s="1" t="s">
        <v>27166</v>
      </c>
    </row>
    <row r="19198" spans="1:15"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c r="O19199" s="1" t="s">
        <v>27118</v>
      </c>
    </row>
    <row r="19200" spans="1:15" ht="12.75" hidden="1"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c r="O19200" s="1" t="s">
        <v>27170</v>
      </c>
    </row>
    <row r="19201" spans="1:15"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c r="O19201" s="1" t="s">
        <v>27172</v>
      </c>
    </row>
    <row r="19202" spans="1:15" ht="12.75" hidden="1"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c r="O19202" s="1" t="s">
        <v>27173</v>
      </c>
    </row>
    <row r="19203" spans="1:15" ht="12.75" hidden="1"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c r="O19203" s="1" t="s">
        <v>27174</v>
      </c>
    </row>
    <row r="19204" spans="1:15"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c r="O19204" s="1" t="s">
        <v>27176</v>
      </c>
    </row>
    <row r="19205" spans="1:15"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c r="O19206" s="1" t="s">
        <v>18050</v>
      </c>
    </row>
    <row r="19207" spans="1:15" ht="12.75" hidden="1"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c r="O19207" s="1" t="s">
        <v>27180</v>
      </c>
    </row>
    <row r="19208" spans="1:15"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c r="O19208" s="1" t="s">
        <v>22773</v>
      </c>
    </row>
    <row r="19209" spans="1:15" ht="12.75" hidden="1"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c r="O19209" s="1" t="s">
        <v>27182</v>
      </c>
    </row>
    <row r="19210" spans="1:15"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c r="O19210" s="1" t="s">
        <v>27184</v>
      </c>
    </row>
    <row r="19211" spans="1:15"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c r="N19211" s="1"/>
    </row>
    <row r="19212" spans="1:15"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c r="N19212" s="1"/>
    </row>
    <row r="19213" spans="1:15"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c r="O19213" s="1" t="s">
        <v>27184</v>
      </c>
    </row>
    <row r="19214" spans="1:15" ht="12.75" hidden="1"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c r="O19214" s="1" t="s">
        <v>27188</v>
      </c>
    </row>
    <row r="19215" spans="1:15"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c r="N19215" s="1"/>
    </row>
    <row r="19216" spans="1:15" ht="12.75" hidden="1"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c r="O19216" s="1" t="s">
        <v>27190</v>
      </c>
    </row>
    <row r="19217" spans="1:15" ht="12.75" hidden="1"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c r="O19217" s="1" t="s">
        <v>27191</v>
      </c>
    </row>
    <row r="19218" spans="1:15"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c r="O19218" s="1" t="s">
        <v>27192</v>
      </c>
    </row>
    <row r="19219" spans="1:15" ht="12.75" hidden="1"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c r="N19219" s="1"/>
    </row>
    <row r="19220" spans="1:15"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c r="N19220" s="1"/>
    </row>
    <row r="19221" spans="1:15"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c r="O19221" s="1" t="s">
        <v>27196</v>
      </c>
    </row>
    <row r="19222" spans="1:15" ht="12.75" hidden="1"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c r="O19222" s="1" t="s">
        <v>27198</v>
      </c>
    </row>
    <row r="19223" spans="1:15" ht="12.75" hidden="1"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c r="O19223" s="1" t="s">
        <v>27199</v>
      </c>
    </row>
    <row r="19224" spans="1:15" ht="12.75" hidden="1"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c r="O19224" s="1" t="s">
        <v>27200</v>
      </c>
    </row>
    <row r="19225" spans="1:15" ht="12.75" hidden="1"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c r="O19225" s="1" t="s">
        <v>27201</v>
      </c>
    </row>
    <row r="19226" spans="1:15" ht="12.75" hidden="1"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c r="O19226" s="1" t="s">
        <v>27161</v>
      </c>
    </row>
    <row r="19227" spans="1:15" ht="12.75" hidden="1"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c r="O19227" s="1" t="s">
        <v>27203</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c r="O19228" s="1" t="s">
        <v>27205</v>
      </c>
    </row>
    <row r="19229" spans="1:15"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c r="O19229" s="1" t="s">
        <v>27207</v>
      </c>
    </row>
    <row r="19230" spans="1:15"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c r="N19230" s="1"/>
    </row>
    <row r="19231" spans="1:15" ht="12.75" hidden="1"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c r="O19231" s="1" t="s">
        <v>27059</v>
      </c>
    </row>
    <row r="19232" spans="1:15" ht="12.75" hidden="1"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c r="O19232" s="1" t="s">
        <v>24949</v>
      </c>
    </row>
    <row r="19233" spans="1:15" ht="12.75" hidden="1"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c r="O19233" s="1" t="s">
        <v>23241</v>
      </c>
    </row>
    <row r="19234" spans="1:15" ht="12.75" hidden="1"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c r="O19234" s="1" t="s">
        <v>27209</v>
      </c>
    </row>
    <row r="19235" spans="1:15" ht="12.75" hidden="1"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c r="O19235" s="1" t="s">
        <v>27210</v>
      </c>
    </row>
    <row r="19236" spans="1:15" ht="12.75" hidden="1"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c r="O19236" s="1" t="s">
        <v>27211</v>
      </c>
    </row>
    <row r="19237" spans="1:15" ht="12.75" hidden="1"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c r="O19237" s="1" t="s">
        <v>27212</v>
      </c>
    </row>
    <row r="19238" spans="1:15"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c r="O19238" s="1" t="s">
        <v>27214</v>
      </c>
    </row>
    <row r="19239" spans="1:15" ht="12.75" hidden="1"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c r="O19239" s="1" t="s">
        <v>27215</v>
      </c>
    </row>
    <row r="19240" spans="1:15" ht="12.75" hidden="1"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c r="O19240" s="1" t="s">
        <v>27217</v>
      </c>
    </row>
    <row r="19241" spans="1:15" ht="12.75" hidden="1"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c r="O19241" s="1" t="s">
        <v>27218</v>
      </c>
    </row>
    <row r="19242" spans="1:15" ht="12.75" hidden="1"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c r="N19242" s="1"/>
    </row>
    <row r="19243" spans="1:15"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c r="O19243" s="1" t="s">
        <v>27221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c r="O19244" s="1" t="s">
        <v>18472</v>
      </c>
    </row>
    <row r="19245" spans="1:15" ht="12.75" hidden="1"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c r="O19245" s="1" t="s">
        <v>20216</v>
      </c>
    </row>
    <row r="19246" spans="1:15" ht="12.75" hidden="1"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c r="O19246" s="1" t="s">
        <v>27223</v>
      </c>
    </row>
    <row r="19247" spans="1:15"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c r="N19247" s="1"/>
    </row>
    <row r="19248" spans="1:15" ht="12.75" hidden="1"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c r="O19248" s="1" t="s">
        <v>27225</v>
      </c>
    </row>
    <row r="19249" spans="1:15" ht="12.75" hidden="1"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c r="O19249" s="1" t="s">
        <v>27226</v>
      </c>
    </row>
    <row r="19250" spans="1:15" ht="12.75" hidden="1"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c r="O19250" s="1" t="s">
        <v>27227</v>
      </c>
    </row>
    <row r="19251" spans="1:15" ht="12.75" hidden="1"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c r="O19251" s="1" t="s">
        <v>27228</v>
      </c>
    </row>
    <row r="19252" spans="1:15" ht="12.75" hidden="1"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c r="O19252" s="1" t="s">
        <v>27229</v>
      </c>
    </row>
    <row r="19253" spans="1:15" ht="12.75" hidden="1"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c r="O19253" s="1" t="s">
        <v>27230</v>
      </c>
    </row>
    <row r="19254" spans="1:15" ht="12.75" hidden="1"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c r="O19254" s="1" t="s">
        <v>27231</v>
      </c>
    </row>
    <row r="19255" spans="1:15" ht="12.75" hidden="1"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c r="O19255" s="1" t="s">
        <v>27232</v>
      </c>
    </row>
    <row r="19256" spans="1:15" ht="12.75" hidden="1"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c r="O19256" s="1" t="s">
        <v>27233</v>
      </c>
    </row>
    <row r="19257" spans="1:15" ht="12.75" hidden="1"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c r="O19257" s="1" t="s">
        <v>27118</v>
      </c>
    </row>
    <row r="19258" spans="1:15" ht="12.75" hidden="1"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c r="N19258" s="1"/>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c r="O19259" s="1" t="s">
        <v>27236</v>
      </c>
    </row>
    <row r="19260" spans="1:15" ht="12.75" hidden="1"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c r="O19260" s="1" t="s">
        <v>27237</v>
      </c>
    </row>
    <row r="19261" spans="1:15"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c r="N19261" s="1"/>
    </row>
    <row r="19262" spans="1:15" ht="12.75" hidden="1"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c r="O19262" s="1" t="s">
        <v>27239</v>
      </c>
    </row>
    <row r="19263" spans="1:15" ht="12.75" hidden="1"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c r="O19263" s="1" t="s">
        <v>23592</v>
      </c>
    </row>
    <row r="19264" spans="1:15" ht="12.75" hidden="1"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c r="O19264" s="1" t="s">
        <v>27241</v>
      </c>
    </row>
    <row r="19265" spans="1:15"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c r="O19265" s="1" t="s">
        <v>27243</v>
      </c>
    </row>
    <row r="19266" spans="1:15" ht="12.75" hidden="1"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c r="N19266" s="1"/>
    </row>
    <row r="19267" spans="1:15" ht="12.75" hidden="1"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c r="N19267" s="1"/>
    </row>
    <row r="19268" spans="1:15" ht="12.75" hidden="1"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c r="O19268" s="1" t="s">
        <v>27247</v>
      </c>
    </row>
    <row r="19269" spans="1:15" ht="12.75" hidden="1"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c r="O19269" s="1" t="s">
        <v>27248</v>
      </c>
    </row>
    <row r="19270" spans="1:15" ht="12.75" hidden="1"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c r="O19270" s="1" t="s">
        <v>27249</v>
      </c>
    </row>
    <row r="19271" spans="1:15" ht="12.75" hidden="1"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c r="O19271" s="1" t="s">
        <v>27250</v>
      </c>
    </row>
    <row r="19272" spans="1:15" ht="12.75" hidden="1"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c r="O19272" s="1" t="s">
        <v>27252</v>
      </c>
    </row>
    <row r="19273" spans="1:15" ht="12.75" hidden="1"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c r="N19273" s="1"/>
    </row>
    <row r="19274" spans="1:15" ht="12.75" hidden="1"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c r="O19274" s="1" t="s">
        <v>27253</v>
      </c>
    </row>
    <row r="19275" spans="1:15" ht="12.75" hidden="1"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c r="O19275" s="1" t="s">
        <v>27173</v>
      </c>
    </row>
    <row r="19276" spans="1:15"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c r="O19276" s="1" t="s">
        <v>21269</v>
      </c>
    </row>
    <row r="19277" spans="1:15"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c r="O19277" s="1" t="s">
        <v>27112</v>
      </c>
    </row>
    <row r="19278" spans="1:15"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c r="N19278" s="1"/>
    </row>
    <row r="19279" spans="1:15" ht="12.75" hidden="1"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c r="O19279" s="1" t="s">
        <v>27254</v>
      </c>
    </row>
    <row r="19280" spans="1:15"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c r="N19280" s="1"/>
    </row>
    <row r="19281" spans="1:15" ht="12.75" hidden="1"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c r="O19281" s="1" t="s">
        <v>27256</v>
      </c>
    </row>
    <row r="19282" spans="1:15"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c r="O19282" s="1" t="s">
        <v>27258</v>
      </c>
    </row>
    <row r="19283" spans="1:15"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c r="N19283" s="1"/>
    </row>
    <row r="19284" spans="1:15"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c r="O19285" s="1" t="s">
        <v>24346</v>
      </c>
    </row>
    <row r="19286" spans="1:15" ht="12.75" hidden="1"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c r="O19286" s="1" t="s">
        <v>27261</v>
      </c>
    </row>
    <row r="19287" spans="1:15"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c r="O19287" s="1" t="s">
        <v>27263</v>
      </c>
    </row>
    <row r="19288" spans="1:15"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c r="N19288" s="1"/>
    </row>
    <row r="19289" spans="1:15" ht="12.75" hidden="1"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c r="O19289" s="1" t="s">
        <v>27265</v>
      </c>
    </row>
    <row r="19290" spans="1:15" ht="12.75" hidden="1"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c r="O19290" s="1" t="s">
        <v>27267</v>
      </c>
    </row>
    <row r="19291" spans="1:15"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c r="O19291" s="1" t="s">
        <v>27270</v>
      </c>
    </row>
    <row r="19292" spans="1:15" ht="12.75" hidden="1"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c r="O19292" s="1" t="s">
        <v>27271</v>
      </c>
    </row>
    <row r="19293" spans="1:15" ht="12.75" hidden="1"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c r="O19293" s="1" t="s">
        <v>27272</v>
      </c>
    </row>
    <row r="19294" spans="1:15" ht="12.75" hidden="1"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c r="O19294" s="1" t="s">
        <v>27273</v>
      </c>
    </row>
    <row r="19295" spans="1:15" ht="12.75" hidden="1"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c r="O19295" s="1" t="s">
        <v>27274</v>
      </c>
    </row>
    <row r="19296" spans="1:15" ht="12.75" hidden="1"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c r="O19296" s="1" t="s">
        <v>27275</v>
      </c>
    </row>
    <row r="19297" spans="1:15" ht="12.75" hidden="1" x14ac:dyDescent="0.2">
      <c r="A19297" s="2" t="s">
        <v>26936</v>
      </c>
      <c r="B19297" s="1" t="s">
        <v>21198</v>
      </c>
      <c r="C19297" s="1" t="s">
        <v>74</v>
      </c>
      <c r="D19297" s="1">
        <v>6</v>
      </c>
      <c r="E19297" s="1">
        <v>21</v>
      </c>
      <c r="F19297" s="1">
        <v>1847</v>
      </c>
      <c r="G19297" s="1" t="s">
        <v>17</v>
      </c>
      <c r="H19297" s="1" t="s">
        <v>18</v>
      </c>
      <c r="J19297" s="1" t="s">
        <v>93</v>
      </c>
      <c r="K19297" s="1" t="s">
        <v>2654</v>
      </c>
      <c r="L19297" s="1" t="s">
        <v>111</v>
      </c>
      <c r="O19297" s="1" t="s">
        <v>27276</v>
      </c>
    </row>
    <row r="19298" spans="1:15" ht="12.75" hidden="1"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c r="O19298" s="1" t="s">
        <v>27278</v>
      </c>
    </row>
    <row r="19299" spans="1:15"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c r="O19299" s="1" t="s">
        <v>27280</v>
      </c>
    </row>
    <row r="19300" spans="1:15" ht="12.75" hidden="1"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c r="O19300" s="1" t="s">
        <v>27281</v>
      </c>
    </row>
    <row r="19301" spans="1:15"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c r="O19301" s="1" t="s">
        <v>25827</v>
      </c>
    </row>
    <row r="19302" spans="1:15" ht="12.75" hidden="1"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c r="O19302" s="1" t="s">
        <v>27283</v>
      </c>
    </row>
    <row r="19303" spans="1:15" ht="12.75" hidden="1"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c r="O19303" s="1" t="s">
        <v>27284</v>
      </c>
    </row>
    <row r="19304" spans="1:15"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c r="O19305" s="1" t="s">
        <v>27289</v>
      </c>
    </row>
    <row r="19306" spans="1:15" ht="12.75" hidden="1"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c r="O19306" s="1" t="s">
        <v>27290</v>
      </c>
    </row>
    <row r="19307" spans="1:15" ht="12.75" hidden="1"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c r="O19307" s="1" t="s">
        <v>27292</v>
      </c>
    </row>
    <row r="19308" spans="1:15" ht="12.75" hidden="1"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c r="O19308" s="1" t="s">
        <v>27293</v>
      </c>
    </row>
    <row r="19309" spans="1:15"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c r="O19309" s="1" t="s">
        <v>25254</v>
      </c>
    </row>
    <row r="19310" spans="1:15" ht="12.75" hidden="1"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c r="O19310" s="1" t="s">
        <v>27294</v>
      </c>
    </row>
    <row r="19311" spans="1:15"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c r="O19311" s="1" t="s">
        <v>27296</v>
      </c>
    </row>
    <row r="19312" spans="1:15" ht="12.75" hidden="1"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c r="O19312" s="1" t="s">
        <v>27297</v>
      </c>
    </row>
    <row r="19313" spans="1:15"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c r="O19313" s="1" t="s">
        <v>27299</v>
      </c>
    </row>
    <row r="19314" spans="1:15" ht="12.75" hidden="1"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c r="O19314" s="1" t="s">
        <v>27300</v>
      </c>
    </row>
    <row r="19315" spans="1:15"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c r="O19315" s="1" t="s">
        <v>27301</v>
      </c>
    </row>
    <row r="19316" spans="1:15"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c r="O19316" s="1" t="s">
        <v>27302</v>
      </c>
    </row>
    <row r="19317" spans="1:15" ht="12.75" hidden="1"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c r="O19317" s="1" t="s">
        <v>27303</v>
      </c>
    </row>
    <row r="19318" spans="1:15" ht="12.75" hidden="1"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c r="O19318" s="1" t="s">
        <v>27304</v>
      </c>
    </row>
    <row r="19319" spans="1:15"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c r="O19319" s="1" t="s">
        <v>27306</v>
      </c>
    </row>
    <row r="19320" spans="1:15"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c r="O19320" s="1" t="s">
        <v>22106</v>
      </c>
    </row>
    <row r="19321" spans="1:15"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c r="O19321" s="1" t="s">
        <v>27309</v>
      </c>
    </row>
    <row r="19322" spans="1:15"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c r="N19322" s="1"/>
    </row>
    <row r="19323" spans="1:15" ht="12.75" hidden="1"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c r="O19323" s="1" t="s">
        <v>27312</v>
      </c>
    </row>
    <row r="19324" spans="1:15"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c r="O19324" s="1" t="s">
        <v>24275</v>
      </c>
    </row>
    <row r="19325" spans="1:15"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c r="N19325" s="1"/>
    </row>
    <row r="19326" spans="1:15"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c r="N19326" s="1"/>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c r="O19327" s="1" t="s">
        <v>27236</v>
      </c>
    </row>
    <row r="19328" spans="1:15"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c r="O19328" s="1" t="s">
        <v>27318</v>
      </c>
    </row>
    <row r="19329" spans="1:15"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c r="O19329" s="1" t="s">
        <v>27320</v>
      </c>
    </row>
    <row r="19330" spans="1:15" ht="12.75" hidden="1"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c r="O19330" s="1" t="s">
        <v>27321</v>
      </c>
    </row>
    <row r="19331" spans="1:15" ht="12.75" hidden="1"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c r="O19331" s="1" t="s">
        <v>27323</v>
      </c>
    </row>
    <row r="19332" spans="1:15" ht="12.75" hidden="1"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c r="O19332" s="1" t="s">
        <v>27326</v>
      </c>
    </row>
    <row r="19333" spans="1:15" ht="12.75" hidden="1"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c r="O19333" s="1" t="s">
        <v>27327</v>
      </c>
    </row>
    <row r="19334" spans="1:15" ht="12.75" hidden="1"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c r="O19334" s="1" t="s">
        <v>26959</v>
      </c>
    </row>
    <row r="19335" spans="1:15" ht="12.75" hidden="1"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c r="N19335" s="1"/>
    </row>
    <row r="19336" spans="1:15" ht="12.75" hidden="1"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c r="O19336" s="1" t="s">
        <v>27328</v>
      </c>
    </row>
    <row r="19337" spans="1:15"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c r="O19337" s="1" t="s">
        <v>27331</v>
      </c>
    </row>
    <row r="19338" spans="1:15" ht="12.75" hidden="1"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c r="O19338" s="1" t="s">
        <v>27333</v>
      </c>
    </row>
    <row r="19339" spans="1:15"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c r="O19339" s="1" t="s">
        <v>27335</v>
      </c>
    </row>
    <row r="19340" spans="1:15"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c r="O19340" s="1" t="s">
        <v>27336</v>
      </c>
    </row>
    <row r="19341" spans="1:15"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c r="O19343" s="1" t="s">
        <v>25790</v>
      </c>
    </row>
    <row r="19344" spans="1:15" ht="12.75" hidden="1"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c r="O19344" s="1" t="s">
        <v>27340</v>
      </c>
    </row>
    <row r="19345" spans="1:15"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c r="N19345" s="1"/>
    </row>
    <row r="19346" spans="1:15" ht="12.75" hidden="1"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c r="O19347" s="1" t="s">
        <v>27344</v>
      </c>
    </row>
    <row r="19348" spans="1:15" ht="12.75" hidden="1"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c r="O19348" s="1" t="s">
        <v>9065</v>
      </c>
    </row>
    <row r="19349" spans="1:15"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c r="O19349" s="1" t="s">
        <v>27346</v>
      </c>
    </row>
    <row r="19350" spans="1:15" ht="12.75" hidden="1"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c r="N19350" s="1"/>
    </row>
    <row r="19351" spans="1:15"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c r="N19351" s="1"/>
    </row>
    <row r="19352" spans="1:15" ht="12.75" hidden="1"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c r="O19352" s="1" t="s">
        <v>27349</v>
      </c>
    </row>
    <row r="19353" spans="1:15" ht="12.75" hidden="1"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c r="O19353" s="1" t="s">
        <v>27350</v>
      </c>
    </row>
    <row r="19354" spans="1:15"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c r="N19354" s="1"/>
    </row>
    <row r="19355" spans="1:15" ht="12.75" hidden="1"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c r="O19355" s="1" t="s">
        <v>27352</v>
      </c>
    </row>
    <row r="19356" spans="1:15" ht="12.75" hidden="1"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c r="O19356" s="1" t="s">
        <v>25715</v>
      </c>
    </row>
    <row r="19357" spans="1:15" ht="12.75" hidden="1"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c r="O19357" s="1" t="s">
        <v>27353</v>
      </c>
    </row>
    <row r="19358" spans="1:15"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c r="N19358" s="1"/>
    </row>
    <row r="19359" spans="1:15" ht="12.75" hidden="1"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c r="N19360" s="1"/>
    </row>
    <row r="19361" spans="1:15"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c r="N19361" s="1"/>
    </row>
    <row r="19362" spans="1:15" ht="12.75" hidden="1"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c r="O19362" s="1" t="s">
        <v>27359</v>
      </c>
    </row>
    <row r="19363" spans="1:15"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c r="O19363" s="1" t="s">
        <v>27361</v>
      </c>
    </row>
    <row r="19364" spans="1:15"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c r="O19364" s="1" t="s">
        <v>27363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c r="N19365" s="1"/>
    </row>
    <row r="19366" spans="1:15"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c r="N19367" s="1"/>
    </row>
    <row r="19368" spans="1:15"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c r="N19368" s="1"/>
    </row>
    <row r="19369" spans="1:15"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c r="N19369" s="1"/>
    </row>
    <row r="19370" spans="1:15" ht="12.75" hidden="1"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c r="O19370" s="1" t="s">
        <v>27370</v>
      </c>
    </row>
    <row r="19371" spans="1:15"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c r="O19371" s="1" t="s">
        <v>27372</v>
      </c>
    </row>
    <row r="19372" spans="1:15"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c r="N19372" s="1"/>
    </row>
    <row r="19373" spans="1:15" ht="12.75" hidden="1"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c r="O19373" s="1" t="s">
        <v>27374</v>
      </c>
    </row>
    <row r="19374" spans="1:15"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c r="O19374" s="1" t="s">
        <v>27375</v>
      </c>
    </row>
    <row r="19375" spans="1:15"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c r="O19375" s="1" t="s">
        <v>27377</v>
      </c>
    </row>
    <row r="19376" spans="1:15"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c r="O19376" s="1" t="s">
        <v>27087</v>
      </c>
    </row>
    <row r="19377" spans="1:15" ht="12.75" hidden="1"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c r="O19377" s="1" t="s">
        <v>26661</v>
      </c>
    </row>
    <row r="19378" spans="1:15"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c r="N19378" s="1"/>
    </row>
    <row r="19379" spans="1:15"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c r="N19379" s="1"/>
    </row>
    <row r="19380" spans="1:15" ht="12.75" hidden="1"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c r="O19380" s="1" t="s">
        <v>27379</v>
      </c>
    </row>
    <row r="19381" spans="1:15"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c r="N19381" s="1"/>
    </row>
    <row r="19382" spans="1:15" ht="12.75" hidden="1"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c r="O19383" s="1" t="s">
        <v>27383</v>
      </c>
    </row>
    <row r="19384" spans="1:15" ht="12.75" hidden="1"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c r="O19390" s="1" t="s">
        <v>27392</v>
      </c>
    </row>
    <row r="19391" spans="1:15"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c r="O19391" s="1" t="s">
        <v>27243</v>
      </c>
    </row>
    <row r="19392" spans="1:15"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c r="O19392" s="1" t="s">
        <v>27396</v>
      </c>
    </row>
    <row r="19393" spans="1:15" ht="12.75" hidden="1"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c r="O19393" s="1" t="s">
        <v>27398</v>
      </c>
    </row>
    <row r="19394" spans="1:15"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c r="O19394" s="1" t="s">
        <v>22106</v>
      </c>
    </row>
    <row r="19395" spans="1:15" ht="12.75" hidden="1"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c r="O19395" s="1" t="s">
        <v>27400</v>
      </c>
    </row>
    <row r="19396" spans="1:15" ht="12.75" hidden="1"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c r="O19397" s="1" t="s">
        <v>24529</v>
      </c>
    </row>
    <row r="19398" spans="1:15" ht="12.75" hidden="1"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c r="O19398" s="1" t="s">
        <v>27403</v>
      </c>
    </row>
    <row r="19399" spans="1:15" ht="12.75" hidden="1"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c r="O19399" s="1" t="s">
        <v>27406</v>
      </c>
    </row>
    <row r="19400" spans="1:15"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c r="O19400" s="1" t="s">
        <v>27407</v>
      </c>
    </row>
    <row r="19401" spans="1:15" ht="12.75" hidden="1"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c r="O19401" s="1" t="s">
        <v>27410</v>
      </c>
    </row>
    <row r="19402" spans="1:15" ht="12.75" hidden="1"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c r="O19402" s="1" t="s">
        <v>27411</v>
      </c>
    </row>
    <row r="19403" spans="1:15" ht="12.75" hidden="1"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c r="O19403" s="1" t="s">
        <v>27412</v>
      </c>
    </row>
    <row r="19404" spans="1:15"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c r="O19404" s="1" t="s">
        <v>27413</v>
      </c>
    </row>
    <row r="19405" spans="1:15"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c r="O19405" s="1" t="s">
        <v>27414</v>
      </c>
    </row>
    <row r="19406" spans="1:15" ht="12.75" hidden="1"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c r="O19406" s="1" t="s">
        <v>27415</v>
      </c>
    </row>
    <row r="19407" spans="1:15"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c r="O19407" s="1" t="s">
        <v>27417</v>
      </c>
    </row>
    <row r="19408" spans="1:15" ht="12.75" hidden="1"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c r="O19408" s="1" t="s">
        <v>27418</v>
      </c>
    </row>
    <row r="19409" spans="1:15" ht="12.75" hidden="1"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c r="O19410" s="1" t="s">
        <v>27420</v>
      </c>
    </row>
    <row r="19411" spans="1:15" ht="12.75" hidden="1"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c r="O19411" s="1" t="s">
        <v>27421</v>
      </c>
    </row>
    <row r="19412" spans="1:15" ht="12.75" hidden="1"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c r="O19412" s="1" t="s">
        <v>27422</v>
      </c>
    </row>
    <row r="19413" spans="1:15"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c r="O19413" s="1" t="s">
        <v>27424</v>
      </c>
    </row>
    <row r="19414" spans="1:15" ht="12.75" hidden="1"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c r="O19414" s="1" t="s">
        <v>27425</v>
      </c>
    </row>
    <row r="19415" spans="1:15"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c r="O19415" s="1" t="s">
        <v>25245</v>
      </c>
    </row>
    <row r="19416" spans="1:15"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c r="O19416" s="1" t="s">
        <v>27428</v>
      </c>
    </row>
    <row r="19417" spans="1:15"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c r="O19418" s="1" t="s">
        <v>27430</v>
      </c>
    </row>
    <row r="19419" spans="1:15" ht="12.75" hidden="1"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c r="O19419" s="1" t="s">
        <v>27431</v>
      </c>
    </row>
    <row r="19420" spans="1:15" ht="12.75" hidden="1"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c r="O19420" s="1" t="s">
        <v>27432</v>
      </c>
    </row>
    <row r="19421" spans="1:15"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c r="O19421" s="1" t="s">
        <v>22995</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c r="O19422" s="1" t="s">
        <v>27433</v>
      </c>
    </row>
    <row r="19423" spans="1:15" ht="12.75" hidden="1"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c r="O19423" s="1" t="s">
        <v>27434</v>
      </c>
    </row>
    <row r="19424" spans="1:15"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c r="O19424" s="1" t="s">
        <v>27436</v>
      </c>
    </row>
    <row r="19425" spans="1:15"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c r="O19425" s="1" t="s">
        <v>27439</v>
      </c>
    </row>
    <row r="19426" spans="1:15"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c r="O19426" s="1" t="s">
        <v>27441</v>
      </c>
    </row>
    <row r="19427" spans="1:15" ht="12.75" hidden="1" x14ac:dyDescent="0.2">
      <c r="A19427" s="2" t="s">
        <v>26936</v>
      </c>
      <c r="B19427" s="1" t="s">
        <v>11052</v>
      </c>
      <c r="C19427" s="1" t="s">
        <v>87</v>
      </c>
      <c r="D19427" s="1">
        <v>10</v>
      </c>
      <c r="E19427" s="1">
        <v>5</v>
      </c>
      <c r="F19427" s="1">
        <v>1847</v>
      </c>
      <c r="G19427" s="1" t="s">
        <v>46</v>
      </c>
      <c r="H19427" s="1" t="s">
        <v>18</v>
      </c>
      <c r="J19427" s="1" t="s">
        <v>93</v>
      </c>
      <c r="K19427" s="1" t="s">
        <v>2654</v>
      </c>
      <c r="L19427" s="1" t="s">
        <v>19</v>
      </c>
      <c r="O19427" s="1" t="s">
        <v>27442</v>
      </c>
    </row>
    <row r="19428" spans="1:15" ht="12.75" hidden="1"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c r="O19428" s="1" t="s">
        <v>27444</v>
      </c>
    </row>
    <row r="19429" spans="1:15" ht="12.75" hidden="1" x14ac:dyDescent="0.2">
      <c r="A19429" s="2" t="s">
        <v>26936</v>
      </c>
      <c r="B19429" s="1" t="s">
        <v>27445</v>
      </c>
      <c r="C19429" s="1" t="s">
        <v>87</v>
      </c>
      <c r="D19429" s="1">
        <v>10</v>
      </c>
      <c r="E19429" s="1">
        <v>5</v>
      </c>
      <c r="F19429" s="1">
        <v>1847</v>
      </c>
      <c r="G19429" s="1" t="s">
        <v>46</v>
      </c>
      <c r="H19429" s="1" t="s">
        <v>18</v>
      </c>
      <c r="J19429" s="1" t="s">
        <v>93</v>
      </c>
      <c r="K19429" s="1" t="s">
        <v>27446</v>
      </c>
      <c r="M19429" s="1" t="s">
        <v>7243</v>
      </c>
      <c r="N19429" s="1"/>
    </row>
    <row r="19430" spans="1:15" ht="12.75" hidden="1"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c r="O19430" s="1" t="s">
        <v>27447</v>
      </c>
    </row>
    <row r="19431" spans="1:15" ht="12.75" hidden="1"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c r="N19431" s="1"/>
    </row>
    <row r="19432" spans="1:15" ht="12.75" hidden="1"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c r="N19432" s="1"/>
    </row>
    <row r="19433" spans="1:15" ht="12.75" hidden="1"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c r="O19433" s="1" t="s">
        <v>27451</v>
      </c>
    </row>
    <row r="19434" spans="1:15" ht="12.75" hidden="1"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c r="O19434" s="1" t="s">
        <v>27452</v>
      </c>
    </row>
    <row r="19435" spans="1:15"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c r="O19435" s="1" t="s">
        <v>27454</v>
      </c>
    </row>
    <row r="19436" spans="1:15"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c r="O19436" s="1" t="s">
        <v>27456</v>
      </c>
    </row>
    <row r="19437" spans="1:15" ht="12.75" hidden="1"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c r="O19437" s="1" t="s">
        <v>27457</v>
      </c>
    </row>
    <row r="19438" spans="1:15" ht="12.75" hidden="1"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c r="O19440" s="1" t="s">
        <v>22995</v>
      </c>
    </row>
    <row r="19441" spans="1:15" ht="12.75" hidden="1"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c r="O19441" s="1" t="s">
        <v>27465</v>
      </c>
    </row>
    <row r="19442" spans="1:15" ht="12.75" hidden="1"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c r="O19442" s="1" t="s">
        <v>27466</v>
      </c>
    </row>
    <row r="19443" spans="1:15" ht="12.75" hidden="1"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c r="O19443" s="1" t="s">
        <v>27467</v>
      </c>
    </row>
    <row r="19444" spans="1:15"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c r="O19444" s="1" t="s">
        <v>27469</v>
      </c>
    </row>
    <row r="19445" spans="1:15"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c r="N19445" s="1"/>
    </row>
    <row r="19446" spans="1:15" ht="12.75" hidden="1"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c r="O19447" s="1" t="s">
        <v>27473</v>
      </c>
    </row>
    <row r="19448" spans="1:15" ht="12.75" hidden="1"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c r="O19448" s="1" t="s">
        <v>27476</v>
      </c>
    </row>
    <row r="19449" spans="1:15" ht="12.75" hidden="1"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c r="O19449" s="1" t="s">
        <v>18149</v>
      </c>
    </row>
    <row r="19450" spans="1:15"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c r="O19450" s="1" t="s">
        <v>27478</v>
      </c>
    </row>
    <row r="19451" spans="1:15"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c r="N19451" s="1"/>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c r="O19453" s="1" t="s">
        <v>27482</v>
      </c>
    </row>
    <row r="19454" spans="1:15"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c r="O19454" s="1" t="s">
        <v>27483</v>
      </c>
    </row>
    <row r="19455" spans="1:15"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c r="O19455" s="1" t="s">
        <v>27484</v>
      </c>
    </row>
    <row r="19456" spans="1:15" ht="12.75" hidden="1"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c r="O19457" s="1" t="s">
        <v>19985</v>
      </c>
    </row>
    <row r="19458" spans="1:15"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c r="O19458" s="1" t="s">
        <v>18884</v>
      </c>
    </row>
    <row r="19459" spans="1:15" ht="12.75" hidden="1"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c r="O19459" s="1" t="s">
        <v>27488</v>
      </c>
    </row>
    <row r="19460" spans="1:15" ht="12.75" hidden="1"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c r="O19460" s="1" t="s">
        <v>27489</v>
      </c>
    </row>
    <row r="19461" spans="1:15" ht="12.75" hidden="1"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c r="O19461" s="1" t="s">
        <v>27490</v>
      </c>
    </row>
    <row r="19462" spans="1:15"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c r="O19462" s="1" t="s">
        <v>27493</v>
      </c>
    </row>
    <row r="19463" spans="1:15"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c r="O19463" s="1" t="s">
        <v>27495</v>
      </c>
    </row>
    <row r="19464" spans="1:15"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c r="O19464" s="1" t="s">
        <v>27497</v>
      </c>
    </row>
    <row r="19465" spans="1:15"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c r="O19465" s="1" t="s">
        <v>27498</v>
      </c>
    </row>
    <row r="19466" spans="1:15" ht="12.75" hidden="1"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c r="O19466" s="1" t="s">
        <v>27499</v>
      </c>
    </row>
    <row r="19467" spans="1:15" ht="12.75" hidden="1"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c r="O19467" s="1" t="s">
        <v>24146</v>
      </c>
    </row>
    <row r="19468" spans="1:15" ht="12.75" hidden="1"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c r="O19468" s="1" t="s">
        <v>27501</v>
      </c>
    </row>
    <row r="19469" spans="1:15" ht="12.75" hidden="1"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c r="O19469" s="1" t="s">
        <v>22643</v>
      </c>
    </row>
    <row r="19470" spans="1:15" ht="12.75" hidden="1"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c r="O19470" s="1" t="s">
        <v>27502</v>
      </c>
    </row>
    <row r="19471" spans="1:15"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c r="O19471" s="1" t="s">
        <v>24316</v>
      </c>
    </row>
    <row r="19472" spans="1:15" ht="12.75" hidden="1"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c r="O19474" s="1" t="s">
        <v>27507</v>
      </c>
    </row>
    <row r="19475" spans="1:15" ht="12.75" hidden="1"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c r="O19475" s="1" t="s">
        <v>27499</v>
      </c>
    </row>
    <row r="19476" spans="1:15"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c r="O19476" s="1" t="s">
        <v>27508</v>
      </c>
    </row>
    <row r="19477" spans="1:15" ht="12.75" hidden="1"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c r="O19477" s="1" t="s">
        <v>27509</v>
      </c>
    </row>
    <row r="19478" spans="1:15"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c r="O19478" s="1" t="s">
        <v>27512</v>
      </c>
    </row>
    <row r="19479" spans="1:15"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c r="O19479" s="1" t="s">
        <v>27513</v>
      </c>
    </row>
    <row r="19480" spans="1:15" ht="12.75" hidden="1"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c r="O19480" s="1" t="s">
        <v>27514</v>
      </c>
    </row>
    <row r="19481" spans="1:15" ht="12.75" hidden="1"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c r="O19481" s="1" t="s">
        <v>27515</v>
      </c>
    </row>
    <row r="19482" spans="1:15" ht="12.75" hidden="1"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c r="O19482" s="1" t="s">
        <v>27516</v>
      </c>
    </row>
    <row r="19483" spans="1:15" ht="12.75" hidden="1"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c r="O19483" s="1" t="s">
        <v>27517</v>
      </c>
    </row>
    <row r="19484" spans="1:15"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c r="O19484" s="1" t="s">
        <v>27518</v>
      </c>
    </row>
    <row r="19485" spans="1:15"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c r="O19485" s="1" t="s">
        <v>27521</v>
      </c>
    </row>
    <row r="19486" spans="1:15"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c r="O19486" s="1" t="s">
        <v>22995</v>
      </c>
    </row>
    <row r="19487" spans="1:15" ht="12.75" hidden="1"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c r="O19488" s="1" t="s">
        <v>22995</v>
      </c>
    </row>
    <row r="19489" spans="1:15"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c r="O19489" s="1" t="s">
        <v>27527</v>
      </c>
    </row>
    <row r="19490" spans="1:15"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c r="N19490" s="1"/>
    </row>
    <row r="19491" spans="1:15" ht="12.75" hidden="1"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c r="O19491" s="1" t="s">
        <v>27529</v>
      </c>
    </row>
    <row r="19492" spans="1:15"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c r="O19492" s="1" t="s">
        <v>27531</v>
      </c>
    </row>
    <row r="19493" spans="1:15"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c r="O19493" s="1" t="s">
        <v>27533</v>
      </c>
    </row>
    <row r="19494" spans="1:15"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c r="O19494" s="1" t="s">
        <v>22855</v>
      </c>
    </row>
    <row r="19495" spans="1:15"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c r="O19495" s="1" t="s">
        <v>27536</v>
      </c>
    </row>
    <row r="19496" spans="1:15"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c r="O19496" s="1" t="s">
        <v>27538</v>
      </c>
    </row>
    <row r="19497" spans="1:15" ht="12.75" hidden="1"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c r="O19497" s="1" t="s">
        <v>25017</v>
      </c>
    </row>
    <row r="19498" spans="1:15"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c r="N19498" s="1"/>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c r="O19499" s="1" t="s">
        <v>27540</v>
      </c>
    </row>
    <row r="19500" spans="1:15"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c r="O19500" s="1" t="s">
        <v>27541</v>
      </c>
    </row>
    <row r="19501" spans="1:15" ht="12.75" hidden="1"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c r="O19501" s="1" t="s">
        <v>27543</v>
      </c>
    </row>
    <row r="19502" spans="1:15" ht="12.75" hidden="1" x14ac:dyDescent="0.2">
      <c r="A19502" s="2" t="s">
        <v>26795</v>
      </c>
      <c r="B19502" s="1" t="s">
        <v>11052</v>
      </c>
      <c r="C19502" s="1" t="s">
        <v>66</v>
      </c>
      <c r="D19502" s="1">
        <v>4</v>
      </c>
      <c r="E19502" s="1">
        <v>2</v>
      </c>
      <c r="F19502" s="1">
        <v>1846</v>
      </c>
      <c r="G19502" s="1" t="s">
        <v>17</v>
      </c>
      <c r="H19502" s="1" t="s">
        <v>18</v>
      </c>
      <c r="J19502" s="1" t="s">
        <v>93</v>
      </c>
      <c r="K19502" s="1" t="s">
        <v>418</v>
      </c>
      <c r="M19502" s="1">
        <v>50</v>
      </c>
      <c r="N19502" s="1"/>
      <c r="O19502" s="1" t="s">
        <v>27544</v>
      </c>
    </row>
    <row r="19503" spans="1:15"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c r="N19503" s="1"/>
    </row>
    <row r="19504" spans="1:15"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c r="O19504" s="1" t="s">
        <v>27549</v>
      </c>
    </row>
    <row r="19505" spans="1:15" ht="12.75" hidden="1"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c r="O19505" s="1" t="s">
        <v>27551</v>
      </c>
    </row>
    <row r="19506" spans="1:15"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c r="O19506" s="1" t="s">
        <v>27552</v>
      </c>
    </row>
    <row r="19507" spans="1:15" ht="12.75" hidden="1"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c r="O19507" s="1" t="s">
        <v>22995</v>
      </c>
    </row>
    <row r="19508" spans="1:15"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c r="N19508" s="1"/>
    </row>
    <row r="19509" spans="1:15" ht="12.75" hidden="1"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c r="O19509" s="1" t="s">
        <v>25571</v>
      </c>
    </row>
    <row r="19510" spans="1:15"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c r="N19510" s="1"/>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c r="O19511" s="1" t="s">
        <v>27556</v>
      </c>
    </row>
    <row r="19512" spans="1:15"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c r="N19512" s="1"/>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c r="O19513" s="1" t="s">
        <v>25557</v>
      </c>
    </row>
    <row r="19514" spans="1:15" ht="12.75" hidden="1"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c r="O19514" s="1" t="s">
        <v>27560</v>
      </c>
    </row>
    <row r="19515" spans="1:15" ht="12.75" hidden="1"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c r="O19515" s="1" t="s">
        <v>27562</v>
      </c>
    </row>
    <row r="19516" spans="1:15"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c r="O19516" s="1" t="s">
        <v>27563</v>
      </c>
    </row>
    <row r="19517" spans="1:15"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c r="O19517" s="1" t="s">
        <v>27565</v>
      </c>
    </row>
    <row r="19518" spans="1:15" ht="12.75" hidden="1"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c r="N19519" s="1"/>
    </row>
    <row r="19520" spans="1:15" ht="12.75" hidden="1"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c r="O19520" s="1" t="s">
        <v>27568</v>
      </c>
    </row>
    <row r="19521" spans="1:15" ht="12.75" hidden="1"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c r="O19521" s="1" t="s">
        <v>27569</v>
      </c>
    </row>
    <row r="19522" spans="1:15" ht="12.75" hidden="1"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c r="O19522" s="1" t="s">
        <v>27571</v>
      </c>
    </row>
    <row r="19523" spans="1:15"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c r="O19523" s="1" t="s">
        <v>27573</v>
      </c>
    </row>
    <row r="19524" spans="1:15" ht="12.75" hidden="1"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c r="O19524" s="1" t="s">
        <v>27574</v>
      </c>
    </row>
    <row r="19525" spans="1:15" ht="12.75" hidden="1"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c r="O19525" s="1" t="s">
        <v>27575</v>
      </c>
    </row>
    <row r="19526" spans="1:15" ht="12.75" hidden="1"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c r="O19526" s="1" t="s">
        <v>27576</v>
      </c>
    </row>
    <row r="19527" spans="1:15"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c r="O19528" s="1" t="s">
        <v>27579</v>
      </c>
    </row>
    <row r="19529" spans="1:15"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c r="N19529" s="1"/>
    </row>
    <row r="19530" spans="1:15" ht="12.75" hidden="1"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c r="O19531" s="1" t="s">
        <v>27583</v>
      </c>
    </row>
    <row r="19532" spans="1:15"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c r="O19532" s="1" t="s">
        <v>27584</v>
      </c>
    </row>
    <row r="19533" spans="1:15"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c r="O19533" s="1" t="s">
        <v>27585</v>
      </c>
    </row>
    <row r="19534" spans="1:15"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c r="O19534" s="1" t="s">
        <v>27586</v>
      </c>
    </row>
    <row r="19535" spans="1:15"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c r="O19535" s="1" t="s">
        <v>27588</v>
      </c>
    </row>
    <row r="19536" spans="1:15" ht="12.75" hidden="1"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c r="O19536" s="1" t="s">
        <v>27589</v>
      </c>
    </row>
    <row r="19537" spans="1:15" ht="12.75" hidden="1"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c r="O19537" s="1" t="s">
        <v>27590</v>
      </c>
    </row>
    <row r="19538" spans="1:15" ht="12.75" hidden="1"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c r="O19538" s="1" t="s">
        <v>27591</v>
      </c>
    </row>
    <row r="19539" spans="1:15" ht="12.75" hidden="1"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c r="O19539" s="1" t="s">
        <v>27592</v>
      </c>
    </row>
    <row r="19540" spans="1:15"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c r="O19540" s="1" t="s">
        <v>27594</v>
      </c>
    </row>
    <row r="19541" spans="1:15"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c r="O19541" s="1" t="s">
        <v>27595</v>
      </c>
    </row>
    <row r="19542" spans="1:15"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c r="O19542" s="1" t="s">
        <v>27597</v>
      </c>
    </row>
    <row r="19543" spans="1:15"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c r="O19543" s="1" t="s">
        <v>27599</v>
      </c>
    </row>
    <row r="19544" spans="1:15" ht="12.75" hidden="1"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c r="O19544" s="1" t="s">
        <v>27600</v>
      </c>
    </row>
    <row r="19545" spans="1:15"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O19545" s="1" t="s">
        <v>27602</v>
      </c>
    </row>
    <row r="19546" spans="1:15" ht="12.75" hidden="1"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c r="O19546" s="1" t="s">
        <v>27603</v>
      </c>
    </row>
    <row r="19547" spans="1:15"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c r="O19547" s="1" t="s">
        <v>27606</v>
      </c>
    </row>
    <row r="19548" spans="1:15"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c r="O19548" s="1" t="s">
        <v>27608</v>
      </c>
    </row>
    <row r="19549" spans="1:15"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c r="O19549" s="1" t="s">
        <v>27610</v>
      </c>
    </row>
    <row r="19550" spans="1:15"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c r="O19550" s="1" t="s">
        <v>27612</v>
      </c>
    </row>
    <row r="19551" spans="1:15"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c r="O19552" s="1" t="s">
        <v>27618</v>
      </c>
    </row>
    <row r="19553" spans="1:15"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c r="N19553" s="1"/>
    </row>
    <row r="19554" spans="1:15"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c r="N19554" s="1"/>
    </row>
    <row r="19555" spans="1:15" ht="12.75" hidden="1"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c r="O19555" s="1" t="s">
        <v>27621</v>
      </c>
    </row>
    <row r="19556" spans="1:15"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c r="O19556" s="1" t="s">
        <v>27623</v>
      </c>
    </row>
    <row r="19557" spans="1:15" ht="12.75" hidden="1"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c r="O19557" s="1" t="s">
        <v>27624</v>
      </c>
    </row>
    <row r="19558" spans="1:15"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c r="N19558" s="1"/>
    </row>
    <row r="19559" spans="1:15" ht="12.75" hidden="1"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c r="N19559" s="1"/>
    </row>
    <row r="19560" spans="1:15"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c r="O19560" s="1" t="s">
        <v>27629</v>
      </c>
    </row>
    <row r="19561" spans="1:15"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c r="N19561" s="1"/>
    </row>
    <row r="19562" spans="1:15" ht="12.75" hidden="1"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c r="O19562" s="1" t="s">
        <v>27632</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c r="N19563" s="1"/>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c r="O19564" s="1" t="s">
        <v>27635</v>
      </c>
    </row>
    <row r="19565" spans="1:15" ht="12.75" hidden="1"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c r="O19567" s="1" t="s">
        <v>27639</v>
      </c>
    </row>
    <row r="19568" spans="1:15"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c r="O19568" s="1" t="s">
        <v>27641</v>
      </c>
    </row>
    <row r="19569" spans="1:15" ht="12.75" hidden="1"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c r="O19569" s="1" t="s">
        <v>27642</v>
      </c>
    </row>
    <row r="19570" spans="1:15" ht="12.75" hidden="1"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c r="O19570" s="1" t="s">
        <v>23955</v>
      </c>
    </row>
    <row r="19571" spans="1:15"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c r="N19571" s="1"/>
    </row>
    <row r="19572" spans="1:15"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c r="O19572" s="1" t="s">
        <v>27645</v>
      </c>
    </row>
    <row r="19573" spans="1:15" ht="12.75" hidden="1"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c r="O19573" s="1" t="s">
        <v>27647</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c r="O19574" s="1" t="s">
        <v>27648</v>
      </c>
    </row>
    <row r="19575" spans="1:15"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c r="O19575" s="1" t="s">
        <v>27651</v>
      </c>
    </row>
    <row r="19576" spans="1:15"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c r="O19576" s="1" t="s">
        <v>27652</v>
      </c>
    </row>
    <row r="19577" spans="1:15"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c r="O19577" s="1" t="s">
        <v>27653</v>
      </c>
    </row>
    <row r="19578" spans="1:15"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c r="O19578" s="1" t="s">
        <v>27655</v>
      </c>
    </row>
    <row r="19579" spans="1:15"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c r="O19579" s="1" t="s">
        <v>27657</v>
      </c>
    </row>
    <row r="19580" spans="1:15"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c r="O19580" s="1" t="s">
        <v>16377</v>
      </c>
    </row>
    <row r="19581" spans="1:15" ht="12.75" hidden="1"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c r="O19581" s="1" t="s">
        <v>27659</v>
      </c>
    </row>
    <row r="19582" spans="1:15" ht="12.75" hidden="1"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c r="O19582" s="1" t="s">
        <v>27661</v>
      </c>
    </row>
    <row r="19583" spans="1:15"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c r="O19583" s="1" t="s">
        <v>27662</v>
      </c>
    </row>
    <row r="19584" spans="1:15"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c r="O19584" s="1" t="s">
        <v>27664</v>
      </c>
    </row>
    <row r="19585" spans="1:15"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c r="O19585" s="1" t="s">
        <v>27666</v>
      </c>
    </row>
    <row r="19586" spans="1:15" ht="12.75" hidden="1"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c r="O19586" s="1" t="s">
        <v>27667</v>
      </c>
    </row>
    <row r="19587" spans="1:15" ht="12.75" hidden="1"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c r="O19587" s="1" t="s">
        <v>27668</v>
      </c>
    </row>
    <row r="19588" spans="1:15"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c r="N19588" s="1"/>
    </row>
    <row r="19589" spans="1:15"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c r="O19589" s="1" t="s">
        <v>27671</v>
      </c>
    </row>
    <row r="19590" spans="1:15" ht="12.75" hidden="1"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c r="O19590" s="1" t="s">
        <v>27672</v>
      </c>
    </row>
    <row r="19591" spans="1:15" ht="12.75" hidden="1"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c r="O19591" s="1" t="s">
        <v>27673</v>
      </c>
    </row>
    <row r="19592" spans="1:15" ht="12.75" hidden="1"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c r="O19592" s="1" t="s">
        <v>27675</v>
      </c>
    </row>
    <row r="19593" spans="1:15" ht="12.75" hidden="1"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c r="O19593" s="1" t="s">
        <v>27677</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c r="O19594" s="1" t="s">
        <v>27679</v>
      </c>
    </row>
    <row r="19595" spans="1:15"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c r="O19595" s="1" t="s">
        <v>24702</v>
      </c>
    </row>
    <row r="19596" spans="1:15" ht="12.75" hidden="1"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c r="O19596" s="1" t="s">
        <v>27681</v>
      </c>
    </row>
    <row r="19597" spans="1:15"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c r="N19597" s="1"/>
    </row>
    <row r="19598" spans="1:15" ht="12.75" hidden="1"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c r="O19598" s="1" t="s">
        <v>27683</v>
      </c>
    </row>
    <row r="19599" spans="1:15" ht="12.75" hidden="1"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c r="O19599" s="1" t="s">
        <v>27684</v>
      </c>
    </row>
    <row r="19600" spans="1:15" ht="12.75" hidden="1"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c r="O19600" s="1" t="s">
        <v>27685</v>
      </c>
    </row>
    <row r="19601" spans="1:15" ht="12.75" hidden="1"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c r="O19601" s="1" t="s">
        <v>27686</v>
      </c>
    </row>
    <row r="19602" spans="1:15" ht="12.75" hidden="1"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c r="O19603" s="1" t="s">
        <v>27689</v>
      </c>
    </row>
    <row r="19604" spans="1:15"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c r="N19604" s="1"/>
    </row>
    <row r="19605" spans="1:15"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c r="O19605" s="1" t="s">
        <v>27692</v>
      </c>
    </row>
    <row r="19606" spans="1:15" ht="12.75" hidden="1"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c r="O19606" s="1" t="s">
        <v>27694</v>
      </c>
    </row>
    <row r="19607" spans="1:15"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c r="N19608" s="1"/>
    </row>
    <row r="19609" spans="1:15"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c r="N19610" s="1"/>
    </row>
    <row r="19611" spans="1:15"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c r="O19611" s="1" t="s">
        <v>27700</v>
      </c>
    </row>
    <row r="19612" spans="1:15" ht="12.75" hidden="1" x14ac:dyDescent="0.2">
      <c r="A19612" s="2" t="s">
        <v>26795</v>
      </c>
      <c r="B19612" s="1" t="s">
        <v>27701</v>
      </c>
      <c r="C19612" s="1" t="s">
        <v>45</v>
      </c>
      <c r="D19612" s="1">
        <v>3</v>
      </c>
      <c r="E19612" s="1">
        <v>15</v>
      </c>
      <c r="F19612" s="1">
        <v>1846</v>
      </c>
      <c r="G19612" s="1" t="s">
        <v>46</v>
      </c>
      <c r="H19612" s="1" t="s">
        <v>18</v>
      </c>
      <c r="J19612" s="1" t="s">
        <v>93</v>
      </c>
      <c r="K19612" s="1" t="s">
        <v>27702</v>
      </c>
      <c r="M19612" s="1" t="s">
        <v>126</v>
      </c>
      <c r="N19612" s="1"/>
    </row>
    <row r="19613" spans="1:15"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c r="O19613" s="1" t="s">
        <v>27705</v>
      </c>
    </row>
    <row r="19614" spans="1:15"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c r="N19614" s="1"/>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c r="N19615" s="1"/>
    </row>
    <row r="19616" spans="1:15"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c r="O19617" s="1" t="s">
        <v>23798</v>
      </c>
    </row>
    <row r="19618" spans="1:15"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c r="O19618" s="1" t="s">
        <v>27712</v>
      </c>
    </row>
    <row r="19619" spans="1:15"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c r="O19619" s="1" t="s">
        <v>27714</v>
      </c>
    </row>
    <row r="19620" spans="1:15" ht="12.75" hidden="1"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c r="O19620" s="1" t="s">
        <v>27715</v>
      </c>
    </row>
    <row r="19621" spans="1:15" ht="12.75" hidden="1"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c r="O19621" s="1" t="s">
        <v>27716</v>
      </c>
    </row>
    <row r="19622" spans="1:15" ht="12.75" hidden="1"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c r="O19622" s="1" t="s">
        <v>27717</v>
      </c>
    </row>
    <row r="19623" spans="1:15"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c r="N19623" s="1"/>
    </row>
    <row r="19624" spans="1:15"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c r="N19624" s="1"/>
    </row>
    <row r="19625" spans="1:15" ht="12.75" hidden="1"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c r="O19625" s="1" t="s">
        <v>27720</v>
      </c>
    </row>
    <row r="19626" spans="1:15" ht="12.75" hidden="1"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c r="O19626" s="1" t="s">
        <v>26501</v>
      </c>
    </row>
    <row r="19627" spans="1:15" ht="12.75" hidden="1"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c r="O19627" s="1" t="s">
        <v>27722</v>
      </c>
    </row>
    <row r="19628" spans="1:15" ht="12.75" hidden="1"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c r="O19628" s="1" t="s">
        <v>27723</v>
      </c>
    </row>
    <row r="19629" spans="1:15"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c r="O19629" s="1" t="s">
        <v>27725</v>
      </c>
    </row>
    <row r="19630" spans="1:15"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c r="N19630" s="1"/>
    </row>
    <row r="19631" spans="1:15" ht="12.75" hidden="1"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c r="O19631" s="1" t="s">
        <v>27727</v>
      </c>
    </row>
    <row r="19632" spans="1:15"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c r="O19632" s="1" t="s">
        <v>27728</v>
      </c>
    </row>
    <row r="19633" spans="1:15"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c r="O19633" s="1" t="s">
        <v>25522</v>
      </c>
    </row>
    <row r="19634" spans="1:15" ht="12.75" hidden="1"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c r="N19634" s="1"/>
    </row>
    <row r="19635" spans="1:15"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c r="O19635" s="1" t="s">
        <v>27733</v>
      </c>
    </row>
    <row r="19636" spans="1:15" ht="12.75" hidden="1" x14ac:dyDescent="0.2">
      <c r="A19636" s="2" t="s">
        <v>26795</v>
      </c>
      <c r="B19636" s="1" t="s">
        <v>11052</v>
      </c>
      <c r="C19636" s="1" t="s">
        <v>24</v>
      </c>
      <c r="D19636" s="1">
        <v>5</v>
      </c>
      <c r="E19636" s="1">
        <v>15</v>
      </c>
      <c r="F19636" s="1">
        <v>1846</v>
      </c>
      <c r="G19636" s="1" t="s">
        <v>17</v>
      </c>
      <c r="H19636" s="1" t="s">
        <v>326</v>
      </c>
      <c r="J19636" s="1" t="s">
        <v>93</v>
      </c>
      <c r="K19636" s="1" t="s">
        <v>3218</v>
      </c>
      <c r="M19636" s="1" t="s">
        <v>7243</v>
      </c>
      <c r="N19636" s="1"/>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c r="O19637" s="1" t="s">
        <v>27735</v>
      </c>
    </row>
    <row r="19638" spans="1:15"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c r="N19638" s="1"/>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c r="N19639" s="1"/>
    </row>
    <row r="19640" spans="1:15" ht="12.75" hidden="1"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c r="O19640" s="1" t="s">
        <v>27738</v>
      </c>
    </row>
    <row r="19641" spans="1:15"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c r="O19641" s="1" t="s">
        <v>25815</v>
      </c>
    </row>
    <row r="19642" spans="1:15" ht="12.75" hidden="1"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c r="O19642" s="1" t="s">
        <v>27740</v>
      </c>
    </row>
    <row r="19643" spans="1:15"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c r="N19643" s="1"/>
    </row>
    <row r="19644" spans="1:15" ht="12.75" hidden="1"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c r="O19644" s="1" t="s">
        <v>27742</v>
      </c>
    </row>
    <row r="19645" spans="1:15" ht="12.75" hidden="1"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c r="O19645" s="1" t="s">
        <v>27743</v>
      </c>
    </row>
    <row r="19646" spans="1:15" ht="12.75" hidden="1"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c r="O19646" s="1" t="s">
        <v>27744</v>
      </c>
    </row>
    <row r="19647" spans="1:15" ht="12.75" hidden="1"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c r="O19647" s="1" t="s">
        <v>23332</v>
      </c>
    </row>
    <row r="19648" spans="1:15"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c r="O19648" s="1" t="s">
        <v>27745</v>
      </c>
    </row>
    <row r="19649" spans="1:15" ht="12.75" hidden="1"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c r="O19649" s="1" t="s">
        <v>27746</v>
      </c>
    </row>
    <row r="19650" spans="1:15"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c r="O19650" s="1" t="s">
        <v>27748</v>
      </c>
    </row>
    <row r="19651" spans="1:15" ht="12.75" hidden="1"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c r="O19651" s="1" t="s">
        <v>27243</v>
      </c>
    </row>
    <row r="19652" spans="1:15" ht="12.75" hidden="1"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c r="O19652" s="1" t="s">
        <v>27749</v>
      </c>
    </row>
    <row r="19653" spans="1:15" ht="12.75" hidden="1"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c r="O19653" s="1" t="s">
        <v>27750</v>
      </c>
    </row>
    <row r="19654" spans="1:15"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c r="O19654" s="1" t="s">
        <v>27752</v>
      </c>
    </row>
    <row r="19655" spans="1:15" ht="12.75" hidden="1"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c r="O19655" s="1" t="s">
        <v>27753</v>
      </c>
    </row>
    <row r="19656" spans="1:15" ht="12.75" hidden="1"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c r="O19656" s="1" t="s">
        <v>27754</v>
      </c>
    </row>
    <row r="19657" spans="1:15" ht="12.75" hidden="1"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c r="O19657" s="1" t="s">
        <v>27755</v>
      </c>
    </row>
    <row r="19658" spans="1:15" ht="12.75" hidden="1"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c r="O19658" s="1" t="s">
        <v>27756</v>
      </c>
    </row>
    <row r="19659" spans="1:15" ht="12.75" hidden="1"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c r="O19659" s="1" t="s">
        <v>27757</v>
      </c>
    </row>
    <row r="19660" spans="1:15"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c r="O19660" s="1" t="s">
        <v>27759</v>
      </c>
    </row>
    <row r="19661" spans="1:15"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c r="O19661" s="1" t="s">
        <v>27761</v>
      </c>
    </row>
    <row r="19662" spans="1:15" ht="12.75" hidden="1"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c r="O19662" s="1" t="s">
        <v>27763</v>
      </c>
    </row>
    <row r="19663" spans="1:15" ht="12.75" hidden="1"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c r="O19663" s="1" t="s">
        <v>27764</v>
      </c>
    </row>
    <row r="19664" spans="1:15" ht="12.75" hidden="1"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c r="O19664" s="1" t="s">
        <v>27765</v>
      </c>
    </row>
    <row r="19665" spans="1:15"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c r="N19665" s="1"/>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c r="O19666" s="1" t="s">
        <v>27768</v>
      </c>
    </row>
    <row r="19667" spans="1:15"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c r="O19667" s="1" t="s">
        <v>27769</v>
      </c>
    </row>
    <row r="19668" spans="1:15" ht="12.75" hidden="1"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c r="O19668" s="1" t="s">
        <v>27770</v>
      </c>
    </row>
    <row r="19669" spans="1:15"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c r="O19669" s="1" t="s">
        <v>24423</v>
      </c>
    </row>
    <row r="19670" spans="1:15"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c r="O19670" s="1" t="s">
        <v>27773</v>
      </c>
    </row>
    <row r="19671" spans="1:15" ht="12.75" hidden="1"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c r="O19671" s="1" t="s">
        <v>27774</v>
      </c>
    </row>
    <row r="19672" spans="1:15"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c r="O19672" s="1" t="s">
        <v>27775</v>
      </c>
    </row>
    <row r="19673" spans="1:15"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c r="N19674" s="1"/>
    </row>
    <row r="19675" spans="1:15" ht="12.75" hidden="1"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c r="O19675" s="1" t="s">
        <v>27779</v>
      </c>
    </row>
    <row r="19676" spans="1:15"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c r="O19676" s="1" t="s">
        <v>27781</v>
      </c>
    </row>
    <row r="19677" spans="1:15" ht="12.75" hidden="1"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c r="O19677" s="1" t="s">
        <v>27782</v>
      </c>
    </row>
    <row r="19678" spans="1:15" ht="12.75" hidden="1"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c r="O19678" s="1" t="s">
        <v>27783</v>
      </c>
    </row>
    <row r="19679" spans="1:15" ht="12.75" hidden="1"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c r="O19679" s="1" t="s">
        <v>27784</v>
      </c>
    </row>
    <row r="19680" spans="1:15" ht="12.75" hidden="1"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c r="O19680" s="1" t="s">
        <v>27785</v>
      </c>
    </row>
    <row r="19681" spans="1:15"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c r="N19682" s="1"/>
    </row>
    <row r="19683" spans="1:15" ht="12.75" hidden="1"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c r="O19683" s="1" t="s">
        <v>27789</v>
      </c>
    </row>
    <row r="19684" spans="1:15" ht="12.75" hidden="1"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c r="O19684" s="1" t="s">
        <v>27790</v>
      </c>
    </row>
    <row r="19685" spans="1:15" ht="12.75" hidden="1"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c r="O19685" s="1" t="s">
        <v>19511</v>
      </c>
    </row>
    <row r="19686" spans="1:15"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c r="N19686" s="1"/>
    </row>
    <row r="19687" spans="1:15"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c r="N19688" s="1"/>
    </row>
    <row r="19689" spans="1:15" ht="12.75" hidden="1"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c r="O19689" s="1" t="s">
        <v>27795</v>
      </c>
    </row>
    <row r="19690" spans="1:15"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c r="O19690" s="1" t="s">
        <v>27797</v>
      </c>
    </row>
    <row r="19691" spans="1:15" ht="12.75" hidden="1"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c r="O19691" s="1" t="s">
        <v>27798</v>
      </c>
    </row>
    <row r="19692" spans="1:15" ht="12.75" hidden="1"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c r="O19692" s="1" t="s">
        <v>27799</v>
      </c>
    </row>
    <row r="19693" spans="1:15" ht="12.75" hidden="1"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c r="O19693" s="1" t="s">
        <v>27801</v>
      </c>
    </row>
    <row r="19694" spans="1:15"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c r="O19694" s="1" t="s">
        <v>27803</v>
      </c>
    </row>
    <row r="19695" spans="1:15" ht="12.75" hidden="1"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c r="O19695" s="1" t="s">
        <v>27804</v>
      </c>
    </row>
    <row r="19696" spans="1:15"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c r="N19696" s="1"/>
    </row>
    <row r="19697" spans="1:15" ht="12.75" hidden="1"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c r="O19697" s="1" t="s">
        <v>27807</v>
      </c>
    </row>
    <row r="19698" spans="1:15" ht="12.75" hidden="1"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c r="O19698" s="1" t="s">
        <v>27808</v>
      </c>
    </row>
    <row r="19699" spans="1:15" ht="12.75" hidden="1"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c r="O19699" s="1" t="s">
        <v>27067</v>
      </c>
    </row>
    <row r="19700" spans="1:15"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c r="O19700" s="1" t="s">
        <v>27809</v>
      </c>
    </row>
    <row r="19701" spans="1:15" ht="12.75" hidden="1"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c r="O19701" s="1" t="s">
        <v>26528</v>
      </c>
    </row>
    <row r="19702" spans="1:15" ht="12.75" hidden="1"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c r="O19702" s="1" t="s">
        <v>27810</v>
      </c>
    </row>
    <row r="19703" spans="1:15" ht="12.75" hidden="1"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c r="O19703" s="1" t="s">
        <v>27811</v>
      </c>
    </row>
    <row r="19704" spans="1:15"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c r="O19704" s="1" t="s">
        <v>27813</v>
      </c>
    </row>
    <row r="19705" spans="1:15" ht="12.75" hidden="1"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c r="O19705" s="1" t="s">
        <v>27815</v>
      </c>
    </row>
    <row r="19706" spans="1:15" ht="12.75" hidden="1"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c r="O19706" s="1" t="s">
        <v>27816</v>
      </c>
    </row>
    <row r="19707" spans="1:15" ht="12.75" hidden="1"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c r="O19707" s="1" t="s">
        <v>27817</v>
      </c>
    </row>
    <row r="19708" spans="1:15" ht="12.75" hidden="1"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c r="O19708" s="1" t="s">
        <v>27818</v>
      </c>
    </row>
    <row r="19709" spans="1:15" ht="12.75" hidden="1"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c r="O19709" s="1" t="s">
        <v>27819</v>
      </c>
    </row>
    <row r="19710" spans="1:15" ht="12.75" hidden="1"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c r="O19710" s="1" t="s">
        <v>27820</v>
      </c>
    </row>
    <row r="19711" spans="1:15"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c r="N19711" s="1"/>
    </row>
    <row r="19712" spans="1:15"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c r="N19712" s="1"/>
    </row>
    <row r="19713" spans="1:15"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c r="O19713" s="1" t="s">
        <v>27823</v>
      </c>
    </row>
    <row r="19714" spans="1:15" ht="12.75" hidden="1"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c r="O19714" s="1" t="s">
        <v>27824</v>
      </c>
    </row>
    <row r="19715" spans="1:15" ht="12.75" hidden="1"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c r="O19715" s="1" t="s">
        <v>27826</v>
      </c>
    </row>
    <row r="19716" spans="1:15" ht="12.75" hidden="1"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c r="O19716" s="1" t="s">
        <v>27828</v>
      </c>
    </row>
    <row r="19717" spans="1:15"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c r="N19717" s="1"/>
    </row>
    <row r="19718" spans="1:15"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c r="N19718" s="1"/>
    </row>
    <row r="19719" spans="1:15" ht="12.75" hidden="1"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c r="O19719" s="1" t="s">
        <v>27831</v>
      </c>
    </row>
    <row r="19720" spans="1:15"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c r="O19720" s="1" t="s">
        <v>27832</v>
      </c>
    </row>
    <row r="19721" spans="1:15"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c r="N19721" s="1"/>
    </row>
    <row r="19722" spans="1:15"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c r="O19722" s="1" t="s">
        <v>27835</v>
      </c>
    </row>
    <row r="19723" spans="1:15" ht="12.75" hidden="1"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c r="O19723" s="1" t="s">
        <v>24616</v>
      </c>
    </row>
    <row r="19724" spans="1:15"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c r="O19724" s="1" t="s">
        <v>27838</v>
      </c>
    </row>
    <row r="19725" spans="1:15" ht="12.75" hidden="1"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c r="O19725" s="1" t="s">
        <v>27839</v>
      </c>
    </row>
    <row r="19726" spans="1:15"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c r="O19726" s="1" t="s">
        <v>21328</v>
      </c>
    </row>
    <row r="19727" spans="1:15"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c r="N19727" s="1"/>
    </row>
    <row r="19728" spans="1:15" ht="12.75" hidden="1"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c r="O19728" s="1" t="s">
        <v>27842</v>
      </c>
    </row>
    <row r="19729" spans="1:15"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c r="O19729" s="1" t="s">
        <v>27843</v>
      </c>
    </row>
    <row r="19730" spans="1:15"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c r="O19730" s="1" t="s">
        <v>27845</v>
      </c>
    </row>
    <row r="19731" spans="1:15" ht="12.75" hidden="1"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c r="O19731" s="1" t="s">
        <v>27846</v>
      </c>
    </row>
    <row r="19732" spans="1:15" ht="12.75" hidden="1"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c r="O19732" s="1" t="s">
        <v>27847</v>
      </c>
    </row>
    <row r="19733" spans="1:15" ht="12.75" hidden="1"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c r="O19733" s="1" t="s">
        <v>27849</v>
      </c>
    </row>
    <row r="19734" spans="1:15"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c r="O19734" s="1" t="s">
        <v>27764</v>
      </c>
    </row>
    <row r="19735" spans="1:15" ht="12.75" hidden="1"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c r="O19735" s="1" t="s">
        <v>24783</v>
      </c>
    </row>
    <row r="19736" spans="1:15"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O19736" s="1" t="s">
        <v>27761</v>
      </c>
    </row>
    <row r="19737" spans="1:15" ht="12.75" hidden="1"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c r="O19737" s="1" t="s">
        <v>27839</v>
      </c>
    </row>
    <row r="19738" spans="1:15"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c r="O19738" s="1" t="s">
        <v>27854</v>
      </c>
    </row>
    <row r="19739" spans="1:15" ht="12.75" hidden="1"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c r="O19739" s="1" t="s">
        <v>27856</v>
      </c>
    </row>
    <row r="19740" spans="1:15"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c r="O19740" s="1" t="s">
        <v>27858</v>
      </c>
    </row>
    <row r="19741" spans="1:15" ht="12.75" hidden="1"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c r="O19741" s="1" t="s">
        <v>27859</v>
      </c>
    </row>
    <row r="19742" spans="1:15"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c r="O19742" s="1" t="s">
        <v>27861</v>
      </c>
    </row>
    <row r="19743" spans="1:15" ht="12.75" hidden="1"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c r="O19743" s="1" t="s">
        <v>27862</v>
      </c>
    </row>
    <row r="19744" spans="1:15"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c r="O19744" s="1" t="s">
        <v>27864</v>
      </c>
    </row>
    <row r="19745" spans="1:15" ht="12.75" hidden="1"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c r="O19745" s="1" t="s">
        <v>4295</v>
      </c>
    </row>
    <row r="19746" spans="1:15" ht="12.75" hidden="1"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c r="O19746" s="1" t="s">
        <v>4295</v>
      </c>
    </row>
  </sheetData>
  <autoFilter ref="A1:O19746" xr:uid="{11883150-B7EB-413F-8EFE-C371CE7F4284}">
    <filterColumn colId="12">
      <filters>
        <filter val="Elm, sec. 4"/>
        <filter val="Johnson, sec. 9"/>
        <filter val="lot 11, sec. 9"/>
        <filter val="lot 15, sec. 8"/>
        <filter val="lot 18, sec. 26"/>
        <filter val="lot 2, sec. 2"/>
        <filter val="lot 20, sec. 4"/>
        <filter val="lot 21, sec. 20"/>
        <filter val="lot 41, sec. 11"/>
        <filter val="lot 7, sec. 13"/>
        <filter val="lot 8, sec. 28"/>
        <filter val="lot 9, nw sec. 28"/>
        <filter val="sec 19"/>
        <filter val="sec. 10"/>
        <filter val="sec. 11"/>
        <filter val="sec. 11, lot #1,"/>
        <filter val="sec. 11, lot 2"/>
        <filter val="sec. 13, lot 16"/>
        <filter val="sec. 13, lot 3"/>
        <filter val="sec. 15"/>
        <filter val="sec. 15, lot 15"/>
        <filter val="sec. 16"/>
        <filter val="sec. 16, lot 58"/>
        <filter val="sec. 17, lot 7"/>
        <filter val="sec. 18"/>
        <filter val="sec. 18, lot 6"/>
        <filter val="sec. 19"/>
        <filter val="sec. 2"/>
        <filter val="sec. 2 lot 7"/>
        <filter val="sec. 2,"/>
        <filter val="sec. 2, lot 2"/>
        <filter val="sec. 2, lot 8"/>
        <filter val="sec. 20"/>
        <filter val="sec. 20, lot 27"/>
        <filter val="sec. 20, lot 6"/>
        <filter val="sec. 20, Lot 6-W.P."/>
        <filter val="sec. 20-27"/>
        <filter val="sec. 23, lot 20"/>
        <filter val="sec. 23, lot 26"/>
        <filter val="sec. 25"/>
        <filter val="sec. 25, lot 39"/>
        <filter val="sec. 26, lot 15"/>
        <filter val="sec. 28"/>
        <filter val="sec. 28 NW, lot 12"/>
        <filter val="sec. 28, lot 3"/>
        <filter val="sec. 29"/>
        <filter val="sec. 35, lot 4"/>
        <filter val="sec. 4"/>
        <filter val="sec. 4, lot 17"/>
        <filter val="sec. 4, lot 2"/>
        <filter val="sec. 5"/>
        <filter val="Sec. 5, lot 1"/>
        <filter val="sec. 6, lot 6"/>
        <filter val="sec. 6, lot 7"/>
        <filter val="sec. 8"/>
        <filter val="sec. 8, lot 3"/>
        <filter val="sec. 9, lot 15"/>
        <filter val="sec. B 15, lot 35"/>
        <filter val="sec. E-11, lot 21"/>
        <filter val="sec.11"/>
        <filter val="Woods, sec. 1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Robbins</cp:lastModifiedBy>
  <dcterms:modified xsi:type="dcterms:W3CDTF">2020-03-10T21:47:43Z</dcterms:modified>
</cp:coreProperties>
</file>